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<sst xmlns="http://schemas.openxmlformats.org/spreadsheetml/2006/main" count="2898" uniqueCount="1371">
  <si>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</si>
  <si>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</si>
  <si>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</si>
  <si>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</si>
  <si>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</si>
  <si>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</si>
  <si>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</si>
  <si>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</si>
  <si>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</si>
  <si>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</si>
  <si>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</si>
  <si>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</si>
  <si>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</si>
  <si>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</si>
  <si>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</si>
  <si>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</si>
  <si>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</si>
  <si>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</si>
  <si>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</si>
  <si>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GWAS Analysis of Body Size and Population Verification of Related SNPs in Hu Sheep.</t>
  </si>
  <si>
    <t>Chronic Alcohol Use Induces Molecular Genetic Changes in the Dorsomedial Thalamus of People with Alcohol-Related Disorders.</t>
  </si>
  <si>
    <t>Differential Contribution of Cadm1-Cadm3 Cell Adhesion Molecules to Peripheral Myelinated Axons.</t>
  </si>
  <si>
    <t>The UFSP2/UFMylation Pathway Is Involved in Silica-Induced Pulmonary Injury.</t>
  </si>
  <si>
    <t>Genome-wide association study of early-onset bipolar I disorder in the Han Taiwanese population.</t>
  </si>
  <si>
    <t>Associations between the CADM2 gene, substance use, risky sexual behavior, and self-control: A phenome-wide association study.</t>
  </si>
  <si>
    <t>FOXO3a inhibits the EMT and metastasis of breast cancer by regulating TWIST-1 mediated miR-10b/CADM2 axis.</t>
  </si>
  <si>
    <t>A CADM3 variant causes Charcot-Marie-Tooth disease with marked upper limb involvement.</t>
  </si>
  <si>
    <t>CADM1 and CADM2 triggers neuropathogenic measles virus-mediated membrane fusion by acting in cis.</t>
  </si>
  <si>
    <t>High expression of cell adhesion molecule 2 unfavorably impacts survival in non-small cell lung cancer patients with brain metastases.</t>
  </si>
  <si>
    <t>Looking for Sunshine: Genetic Predisposition to Sun Seeking in 265,000 Individuals of European Ancestry.</t>
  </si>
  <si>
    <t>ADAMTS9-AS2 and CADM2 expression and association with the prognosis in esophageal squamous cell carcinoma.</t>
  </si>
  <si>
    <t>Recent Efforts to Dissect the Genetic Basis of Alcohol Use and Abuse.</t>
  </si>
  <si>
    <t>Functional characteristics of autophagy in pancreatic cancer induced by glutamate metabolism in pancreatic stellate cells.</t>
  </si>
  <si>
    <t>Copy number variation of CADM2 gene revealed its association with growth traits across Chinese Capra hircus (goat) populations.</t>
  </si>
  <si>
    <t>Cell adhesion molecule 2 (CADM2) promotes brain metastasis by inducing epithelial-mesenchymal transition (EMT) in human non-small cell lung cancer.</t>
  </si>
  <si>
    <t>[Effects of microRNA-182-5p on cell proliferation and invasion of esophageal squamous cell carcinoma and related molecular mechanisms].</t>
  </si>
  <si>
    <t>Long Noncoding MAGI2-AS3 Suppresses Several Cellular Processes of Lung Squamous Cell Carcinoma Cells by Regulating miR-374a/b-5p/CADM2 Axis.</t>
  </si>
  <si>
    <t>Epistatic evidence for gender-dependant slow neurotransmission signalling in substance use disorders: PPP1R12B versus PPP1R1B.</t>
  </si>
  <si>
    <t>Identification of Functional Genetic Variants Associated With Alcohol Dependence and Related Phenotypes Using a High-Throughput Assay.</t>
  </si>
  <si>
    <t>Identification of candidate genetic variants and altered protein expression in neural stem and mature neural cells support altered microtubule function to be an essential component in bipolar disorder.</t>
  </si>
  <si>
    <t>Longitudinal genetic studies of cognitive characteristics.</t>
  </si>
  <si>
    <t>Testing the Stability and Validity of an Executive Dysfunction Classification Using Task-Based Assessment in Children and Adolescents.</t>
  </si>
  <si>
    <t>Gene Expression Analysis of the Pre-Diabetic Pancreas to Identify Pathogenic Mechanisms and Biomarkers of Type 1 Diabetes.</t>
  </si>
  <si>
    <t>The CADM2 gene is associated with processing speed performance - evidence among elderly with type 2 diabetes.</t>
  </si>
  <si>
    <t>The association of obesity and coronary artery disease genes with response to SSRIs treatment in major depression.</t>
  </si>
  <si>
    <t>Robust analysis of novel mRNA-lncRNA cross talk based on ceRNA hypothesis uncovers carcinogenic mechanism and promotes diagnostic accuracy in esophageal cancer.</t>
  </si>
  <si>
    <t>Genome-Wide Association Analysis of Single-Breath DlCO.</t>
  </si>
  <si>
    <t>Genome-Wide Association Studies of Impulsive Personality Traits (BIS-11 and UPPS-P) and Drug Experimentation in up to 22,861 Adult Research Participants Identify Loci in the CACNA1I and CADM2 genes.</t>
  </si>
  <si>
    <t>CADM2 inhibits human glioma proliferation, migration and invasion.</t>
  </si>
  <si>
    <t>Transcriptome analysis to identify long non coding RNA (lncRNA) and characterize their functional role in back fat tissue of pig.</t>
  </si>
  <si>
    <t>Genetic variation in CADM2 as a link between psychological traits and obesity.</t>
  </si>
  <si>
    <t>Genetic predictors of weight loss in overweight and obese subjects.</t>
  </si>
  <si>
    <t>Coordinated internodal and paranodal adhesion controls accurate myelination by oligodendrocytes.</t>
  </si>
  <si>
    <t>Construction of a Competitive Endogenous RNA Network and Identification of Potential Regulatory Axis in Gastric Cancer.</t>
  </si>
  <si>
    <t>Copy Number Variation of the CADM2 Gene and Its Association with Growth Traits in Yak.</t>
  </si>
  <si>
    <t>Deletions in metastatic colorectal cancer with chromothripsis.</t>
  </si>
  <si>
    <t>Cadm2 regulates body weight and energy homeostasis in mice.</t>
  </si>
  <si>
    <t>A multiethnic genome-wide association study of primary open-angle glaucoma identifies novel risk loci.</t>
  </si>
  <si>
    <t>Genome-wide analysis of self-reported risk-taking behaviour and cross-disorder genetic correlations in the UK Biobank cohort.</t>
  </si>
  <si>
    <t>CADM2, as a new target of miR-10b, promotes tumor metastasis through FAK/AKT pathway in hepatocellular carcinoma.</t>
  </si>
  <si>
    <t>The CADM2/Akt pathway is involved in the inhibitory effect of miR-21-5p downregulation on proliferation and apoptosis in esophageal squamous cell carcinoma cells.</t>
  </si>
  <si>
    <t>GWAS links variants in neuronal development and actin remodeling related loci with pseudoexfoliation syndrome without glaucoma.</t>
  </si>
  <si>
    <t>Genome-wide association study of habitual physical activity in over 377,000 UK Biobank participants identifies multiple variants including CADM2 and APOE.</t>
  </si>
  <si>
    <t>Information bias in measures of self-reported physical activity.</t>
  </si>
  <si>
    <t>Downregulation of microRNA182 inhibits cell viability, invasion and angiogenesis in retinoblastoma through inhibition of the PI3K/AKT pathway and CADM2 upregulation.</t>
  </si>
  <si>
    <t>Investigation of the CADM2 polymorphism rs17518584 in memory and executive functions measures in a cohort of young healthy individuals.</t>
  </si>
  <si>
    <t>Hypoxia-Regulated miR-146a Targets Cell Adhesion Molecule 2 to Promote Proliferation, Migration, and Invasion of Clear Cell Renal Cell Carcinoma.</t>
  </si>
  <si>
    <t>GWAS of lifetime cannabis use reveals new risk loci, genetic overlap with psychiatric traits, and a causal influence of schizophrenia.</t>
  </si>
  <si>
    <t>Regulation of body weight and energy homeostasis by neuronal cell adhesion molecule 1.</t>
  </si>
  <si>
    <t>Genome-wide association study of body mass index in subjects with alcohol dependence.</t>
  </si>
  <si>
    <t>MicroRNA-125a-3p is involved in early behavioral disorders in stroke-afflicted rats through the regulation of Cadm2.</t>
  </si>
  <si>
    <t>Exploring single nucleotide polymorphisms previously related to obesity and metabolic traits in pediatric-onset type 2 diabetes.</t>
  </si>
  <si>
    <t>miR-944 acts as a prognostic marker and promotes the tumor progression in endometrial cancer.</t>
  </si>
  <si>
    <t>Replication and characterization of CADM2 and MSRA genes on human behavior.</t>
  </si>
  <si>
    <t>Genome-wide association study of alcohol consumption and genetic overlap with other health-related traits in UK Biobank (N=112 117).</t>
  </si>
  <si>
    <t>Modeling prior information of common genetic variants improves gene discovery for neuroticism.</t>
  </si>
  <si>
    <t>Detecting Long-Term Balancing Selection Using Allele Frequency Correlation.</t>
  </si>
  <si>
    <t>Evidence for Very Recent Positive Selection in Mongolians.</t>
  </si>
  <si>
    <t>GWAS for executive function and processing speed suggests involvement of the CADM2 gene.</t>
  </si>
  <si>
    <t>Physical and neurobehavioral determinants of reproductive onset and success.</t>
  </si>
  <si>
    <t>Genome-wide association study of cognitive functions and educational attainment in UK Biobank (N=112 151).</t>
  </si>
  <si>
    <t>Genome-wide association study of lifetime cannabis use based on a large meta-analytic sample of 32 330 subjects from the International Cannabis Consortium.</t>
  </si>
  <si>
    <t>Demographically-Based Evaluation of Genomic Regions under Selection in Domestic Dogs.</t>
  </si>
  <si>
    <t>Utility of next-generation RNA-sequencing in identifying chimeric transcription involving human endogenous retroviruses.</t>
  </si>
  <si>
    <t>A nonsense loss-of-function mutation in PCSK1 contributes to dominantly inherited human obesity.</t>
  </si>
  <si>
    <t>GWAS of longevity in CHARGE consortium confirms APOE and FOXO3 candidacy.</t>
  </si>
  <si>
    <t>Identification of genomic signatures in circulating tumor cells from breast cancer.</t>
  </si>
  <si>
    <t>Recursive splicing in long vertebrate genes.</t>
  </si>
  <si>
    <t>Curcumin alters gene expression-associated DNA damage, cell cycle, cell survival and cell migration and invasion in NCI-H460 human lung cancer cells in vitro.</t>
  </si>
  <si>
    <t>Physical activity, smoking, and genetic predisposition to obesity in people from Pakistan: the PROMIS study.</t>
  </si>
  <si>
    <t>Generation of a monoclonal antibody specific to a new candidate tumor suppressor, cell adhesion molecule 2.</t>
  </si>
  <si>
    <t>Cellular intrinsic factors involved in the resistance of squamous cell carcinoma to photodynamic therapy.</t>
  </si>
  <si>
    <t>Analysis of changes in transcription start site distribution by a classification approach.</t>
  </si>
  <si>
    <t>Low CADM2 expression predicts high recurrence risk of hepatocellular carcinoma patients after hepatectomy.</t>
  </si>
  <si>
    <t>The SynCAM synaptic cell adhesion molecules are involved in sensory axon pathfinding by regulating axon-axon contacts.</t>
  </si>
  <si>
    <t>Aberrant methylation and loss of CADM2 tumor suppressor expression is associated with human renal cell carcinoma tumor progression.</t>
  </si>
  <si>
    <t>Synaptic adhesion molecules in Cadm family at the neuromuscular junction.</t>
  </si>
  <si>
    <t>Common obesity risk alleles in childhood attention-deficit/hyperactivity disorder.</t>
  </si>
  <si>
    <t>Obesity-related genetic variants, human pigmentation, and risk of melanoma.</t>
  </si>
  <si>
    <t>Genome-wide analysis of BMI in adolescents and young adults reveals additional insight into the effects of genetic loci over the life course.</t>
  </si>
  <si>
    <t>Genetic deletion of Cadm4 results in myelin abnormalities resembling Charcot-Marie-Tooth neuropathy.</t>
  </si>
  <si>
    <t>Analysis of cell surface markers specific for transplantable rod photoreceptors.</t>
  </si>
  <si>
    <t>What model organisms and interactomics can reveal about the genetics of human obesity.</t>
  </si>
  <si>
    <t>Identification of IRF8, TMEM39A, and IKZF3-ZPBP2 as susceptibility loci for systemic lupus erythematosus in a large-scale multiracial replication study.</t>
  </si>
  <si>
    <t>Identification of endometriosis-related genes by representational difference analysis of cDNA.</t>
  </si>
  <si>
    <t>A novel approach of homozygous haplotype sharing identifies candidate genes in autism spectrum disorder.</t>
  </si>
  <si>
    <t>Replication of 13 obesity loci among Singaporean Chinese, Malay and Asian-Indian populations.</t>
  </si>
  <si>
    <t>A novel splicing variant of CADM2 as a protective transcript of psoriasis.</t>
  </si>
  <si>
    <t>The genomic complexity of primary human prostate cancer.</t>
  </si>
  <si>
    <t>Hypoexpression and epigenetic regulation of candidate tumor suppressor gene CADM-2 in human prostate cancer.</t>
  </si>
  <si>
    <t>Characterization of the 3p12.3-pcen region associated with tumor suppression in a novel ovarian cancer cell line model genetically modified by chromosome 3 fragment transfer.</t>
  </si>
  <si>
    <t>The adhesion molecule Necl-3/SynCAM-2 localizes to myelinated axons, binds to oligodendrocytes and promotes cell adhesion.</t>
  </si>
  <si>
    <t>Frontiers in genetics</t>
  </si>
  <si>
    <t>Brain sciences</t>
  </si>
  <si>
    <t>The Journal of neuroscience : the official journal of the Society for Neuroscience</t>
  </si>
  <si>
    <t>DNA and cell biology</t>
  </si>
  <si>
    <t>Translational psychiatry</t>
  </si>
  <si>
    <t>Addiction biology</t>
  </si>
  <si>
    <t>Translational oncology</t>
  </si>
  <si>
    <t>Brain : a journal of neurology</t>
  </si>
  <si>
    <t>Journal of virology</t>
  </si>
  <si>
    <t>Journal of thoracic disease</t>
  </si>
  <si>
    <t>The Journal of investigative dermatology</t>
  </si>
  <si>
    <t>Biomarkers in medicine</t>
  </si>
  <si>
    <t>Biological psychiatry</t>
  </si>
  <si>
    <t>The Journal of international medical research</t>
  </si>
  <si>
    <t>Gene</t>
  </si>
  <si>
    <t>Annals of translational medicine</t>
  </si>
  <si>
    <t>Zhonghua zhong liu za zhi [Chinese journal of oncology]</t>
  </si>
  <si>
    <t>Cancer management and research</t>
  </si>
  <si>
    <t>EBioMedicine</t>
  </si>
  <si>
    <t>Alcoholism, clinical and experimental research</t>
  </si>
  <si>
    <t>Vavilovskii zhurnal genetiki i selektsii</t>
  </si>
  <si>
    <t>Journal of the American Academy of Child and Adolescent Psychiatry</t>
  </si>
  <si>
    <t>Frontiers in endocrinology</t>
  </si>
  <si>
    <t>The world journal of biological psychiatry : the official journal of the World Federation of Societies of Biological Psychiatry</t>
  </si>
  <si>
    <t>Journal of neural transmission (Vienna, Austria : 1996)</t>
  </si>
  <si>
    <t>American journal of respiratory cell and molecular biology</t>
  </si>
  <si>
    <t>Oncology reports</t>
  </si>
  <si>
    <t>Scientific reports</t>
  </si>
  <si>
    <t>The Journal of cell biology</t>
  </si>
  <si>
    <t>Frontiers in oncology</t>
  </si>
  <si>
    <t>Animals : an open access journal from MDPI</t>
  </si>
  <si>
    <t>Experimental oncology</t>
  </si>
  <si>
    <t>Molecular metabolism</t>
  </si>
  <si>
    <t>Nature communications</t>
  </si>
  <si>
    <t>Journal of experimental &amp; clinical cancer research : CR</t>
  </si>
  <si>
    <t>Chemico-biological interactions</t>
  </si>
  <si>
    <t>Experimental eye research</t>
  </si>
  <si>
    <t>International journal of obesity (2005)</t>
  </si>
  <si>
    <t>International journal of oncology</t>
  </si>
  <si>
    <t>Neurobiology of learning and memory</t>
  </si>
  <si>
    <t>Cellular physiology and biochemistry : international journal of experimental cellular physiology, biochemistry, and pharmacology</t>
  </si>
  <si>
    <t>Nature neuroscience</t>
  </si>
  <si>
    <t>International journal of molecular medicine</t>
  </si>
  <si>
    <t>Acta diabetologica</t>
  </si>
  <si>
    <t>Biomedicine &amp; pharmacotherapy = Biomedecine &amp; pharmacotherapie</t>
  </si>
  <si>
    <t>Heliyon</t>
  </si>
  <si>
    <t>Molecular psychiatry</t>
  </si>
  <si>
    <t>Human molecular genetics</t>
  </si>
  <si>
    <t>Molecular biology and evolution</t>
  </si>
  <si>
    <t>Nature genetics</t>
  </si>
  <si>
    <t>PLoS genetics</t>
  </si>
  <si>
    <t>APMIS : acta pathologica, microbiologica, et immunologica Scandinavica</t>
  </si>
  <si>
    <t>The journals of gerontology. Series A, Biological sciences and medical sciences</t>
  </si>
  <si>
    <t>International journal of cancer</t>
  </si>
  <si>
    <t>Nature</t>
  </si>
  <si>
    <t>BMC medical genetics</t>
  </si>
  <si>
    <t>Tumour biology : the journal of the International Society for Oncodevelopmental Biology and Medicine</t>
  </si>
  <si>
    <t>Journal of cancer research and clinical oncology</t>
  </si>
  <si>
    <t>Journal of cell science</t>
  </si>
  <si>
    <t>Biochemical and biophysical research communications</t>
  </si>
  <si>
    <t>Cell biology international</t>
  </si>
  <si>
    <t>American journal of medical genetics. Part B, Neuropsychiatric genetics : the official publication of the International Society of Psychiatric Genetics</t>
  </si>
  <si>
    <t>Human genetics</t>
  </si>
  <si>
    <t>Molecular vision</t>
  </si>
  <si>
    <t>Cellular and molecular life sciences : CMLS</t>
  </si>
  <si>
    <t>American journal of human genetics</t>
  </si>
  <si>
    <t>The Australian &amp; New Zealand journal of obstetrics &amp; gynaecology</t>
  </si>
  <si>
    <t>Clinical cancer research : an official journal of the American Association for Cancer Research</t>
  </si>
  <si>
    <t>Molecular carcinogenesis</t>
  </si>
  <si>
    <t>BMC neuroscience</t>
  </si>
  <si>
    <t>2021</t>
  </si>
  <si>
    <t>2020</t>
  </si>
  <si>
    <t>2019</t>
  </si>
  <si>
    <t>2018</t>
  </si>
  <si>
    <t>2017</t>
  </si>
  <si>
    <t>2016</t>
  </si>
  <si>
    <t>2015</t>
  </si>
  <si>
    <t>2014</t>
  </si>
  <si>
    <t>2013</t>
  </si>
  <si>
    <t>2012</t>
  </si>
  <si>
    <t>2011</t>
  </si>
  <si>
    <t>2010</t>
  </si>
  <si>
    <t>2009</t>
  </si>
  <si>
    <t>2007</t>
  </si>
  <si>
    <t>*Schwann cells / *SynCAM / *axon-glia interaction / *cell adhesion / *myelin / *node of Ranvier / Axons/*metabolism / Cell Adhesion Molecule-1/*deficiency/genetics / Cell Adhesion Molecules/*deficiency/genetics / Cell Communication/*physiology / Immunoglobulins/*deficiency/genetics / Nerve Fibers, Myelinated/*metabolism / Neuroglia/*metabolism</t>
  </si>
  <si>
    <t>Cysteine Endopeptidases/*metabolism/physiology / Proteins/*metabolism / Silicosis/*metabolism/physiopathology</t>
  </si>
  <si>
    <t>[]</t>
  </si>
  <si>
    <t>*ADAMTS9-AS2 / *CADM2 / *esophageal squamous cell carcinoma / *overall survival / *prognosis</t>
  </si>
  <si>
    <t>*AUDIT / *Alcohol consumption / *Alcohol-metabolizing genes / *Alcoholism / *Genetics / *Genome-wide association studies / *Alcoholism/genetics / *Polymorphism, Single Nucleotide</t>
  </si>
  <si>
    <t>*Pancreatic Neoplasms/genetics / *Pancreatic Stellate Cells</t>
  </si>
  <si>
    <t>Cell Adhesion Molecules/*genetics / DNA Copy Number Variations/*genetics / Goats/*genetics/growth &amp; development</t>
  </si>
  <si>
    <t>Esophageal Neoplasms/*pathology / Esophageal Squamous Cell Carcinoma/*pathology / *Gene Expression Regulation, Neoplastic / *MicroRNAs / *Neoplasm Invasiveness</t>
  </si>
  <si>
    <t>*3'Untranslated Regions / *Alcohol Dependence / *GWAS / *Gene Expression / *Neuronal Cells</t>
  </si>
  <si>
    <t>*Bipolar Disorder/genetics / *Genetic Predisposition to Disease / *Genome-Wide Association Study</t>
  </si>
  <si>
    <t>*FCGR2B / *auto-antibody positive / *biomarker / *gene expression / *non-obese diabetic mice / *pancreas / *type 1 diabetes / Diabetes Mellitus, Type 1/*genetics/pathology / Gene Expression Profiling/*methods / Pancreas/*chemistry / Prediabetic State/*genetics</t>
  </si>
  <si>
    <t>*CADM2 / *Digit Symbol Substitution Test; processing speed / *cognition / *type 2 diabetes / Cell Adhesion Molecules/*genetics / *Cognition / Diabetes Mellitus, Type 2/*genetics/*psychology / *Memory, Episodic</t>
  </si>
  <si>
    <t>*Antidepressants / *Body mass index / *Coronary artery disease / *Major depression / *Obesity / *Pharmacogenomics / *Pleiotropy / *Polygenic score / *SSRIs / Coronary Artery Disease/epidemiology/*genetics / Depressive Disorder, Major/*drug therapy/epidemiology / Obesity/epidemiology/*genetics / *Outcome Assessment, Health Care / *Pharmacogenomic Variants / Serotonin Uptake Inhibitors/*pharmacology</t>
  </si>
  <si>
    <t>*D / *chronic obstructive pulmonary disease / *genome-wide association study / 3',5'-Cyclic-GMP Phosphodiesterases/*genetics/metabolism / *Genetic Loci / *Genetic Predisposition to Disease / Pulmonary Disease, Chronic Obstructive/ethnology/*genetics/metabolism/physiopathology / Pulmonary Emphysema/ethnology/*genetics/metabolism/physiopathology / Receptors, Nicotinic/*genetics/metabolism / Transforming Growth Factor beta2/*genetics/metabolism</t>
  </si>
  <si>
    <t>*BIS / *GWAS / *RDoC / *UPPS-P / *impulsivity / *substance use disorders / Calcium Channels, T-Type/*genetics / Cell Adhesion Molecules/*genetics / Drug Users/*statistics &amp; numerical data / Impulsive Behavior/*physiology / Personality/*genetics</t>
  </si>
  <si>
    <t>Brain Neoplasms/mortality/*pathology / Cell Adhesion Molecules/*metabolism / Glioma/mortality/*pathology / Tumor Suppressor Proteins/*metabolism</t>
  </si>
  <si>
    <t>Adipose Tissue/*chemistry/metabolism / Gene Expression Profiling/*methods / RNA, Long Noncoding/*genetics / Sequence Analysis, RNA/*methods</t>
  </si>
  <si>
    <t>Anxiety Disorders/*genetics / Bipolar Disorder/*genetics / Cell Adhesion Molecules/*genetics / Depressive Disorder, Major/*genetics / Obesity/*genetics</t>
  </si>
  <si>
    <t>Obesity/diet therapy/*genetics / Overweight/diet therapy/*genetics / Weight Loss/*genetics</t>
  </si>
  <si>
    <t>Axons/*metabolism / Intercellular Junctions/genetics/*metabolism / Myelin Sheath/genetics/*metabolism / Oligodendroglia/cytology/*metabolism</t>
  </si>
  <si>
    <t>*Chromothripsis / Colorectal Neoplasms/epidemiology/*genetics/pathology</t>
  </si>
  <si>
    <t>*Cadm2/SynCAM2 / *Energy homeostasis / *Genome-wide association studies / *Insulin sensitivity / *Leptin signaling / Cell Adhesion Molecules/*genetics/metabolism/physiology / *Energy Metabolism / Obesity/*genetics/metabolism</t>
  </si>
  <si>
    <t>Glaucoma, Open-Angle/*genetics</t>
  </si>
  <si>
    <t>*Attention Deficit Disorder with Hyperactivity/epidemiology/genetics/physiopathology / *Bipolar Disorder/epidemiology/genetics/physiopathology / *Genome-Wide Association Study / *Obesity/epidemiology/genetics/physiopathology / *Risk-Taking / *Schizophrenia/epidemiology/genetics/physiopathology / *Smoking/epidemiology/genetics/physiopathology / *Stress Disorders, Post-Traumatic/epidemiology/genetics/physiopathology</t>
  </si>
  <si>
    <t>Carcinoma, Hepatocellular/*genetics/*metabolism/mortality/pathology / Cell Adhesion Molecules/*genetics/metabolism / Focal Adhesion Protein-Tyrosine Kinases/*metabolism / *Gene Expression Regulation, Neoplastic / MicroRNAs/*genetics / Proto-Oncogene Proteins c-akt/*metabolism / *Signal Transduction</t>
  </si>
  <si>
    <t>Carcinoma, Squamous Cell/genetics/metabolism/*pathology / Cell Adhesion Molecules/antagonists &amp; inhibitors/genetics/*metabolism / Esophageal Neoplasms/genetics/metabolism/*pathology / MicroRNAs/antagonists &amp; inhibitors/genetics/*metabolism / Proto-Oncogene Proteins c-akt/*metabolism</t>
  </si>
  <si>
    <t>*Genome-wide association study / *Genotyping / *Glaucoma / *Neuronal development / *Prediction modeling / *Pseudoexfoliation syndrome / Actins/*genetics / Exfoliation Syndrome/*genetics / *Genetic Predisposition to Disease / *Genome-Wide Association Study / Neurons/*physiology</t>
  </si>
  <si>
    <t>Apolipoproteins E/*genetics / *Biological Specimen Banks / Cell Adhesion Molecules/*genetics / *Exercise/physiology / *Genetic Predisposition to Disease</t>
  </si>
  <si>
    <t>*Biological Specimen Banks / *Genome-Wide Association Study</t>
  </si>
  <si>
    <t>Cell Adhesion Molecules/*genetics/*metabolism / MicroRNAs/*genetics / Retinoblastoma/genetics/metabolism/*pathology/surgery / *Signal Transduction</t>
  </si>
  <si>
    <t>*Adhesion molecule / *CADM2 / *Executive functions / *Genetic polymorphisms / *Information processing speed / *Memory / *Neural plasticity / *Stroop test / *Trail Making Test / Cell Adhesion Molecules/*genetics / Executive Function/*physiology / Memory/*physiology</t>
  </si>
  <si>
    <t>Cell Adhesion Molecules/antagonists &amp; inhibitors/genetics/*metabolism / *Cell Hypoxia / MicroRNAs/antagonists &amp; inhibitors/genetics/*metabolism</t>
  </si>
  <si>
    <t>*Genome-Wide Association Study / Marijuana Abuse/*genetics/*psychology / Schizophrenia/*chemically induced/*genetics</t>
  </si>
  <si>
    <t>Arcuate Nucleus of Hypothalamus/*metabolism / Body Weight/*physiology / Cell Adhesion Molecules/*genetics / Cell Adhesion Molecules, Neuronal/*genetics / Homeostasis/*genetics/physiology / Immunoglobulins/*genetics / Obesity/genetics/*metabolism</t>
  </si>
  <si>
    <t>Alcoholism/*complications / Obesity/complications/*genetics</t>
  </si>
  <si>
    <t>Cell Adhesion Molecules/*genetics / Mental Disorders/complications/*genetics/pathology / MicroRNAs/*genetics / Stroke/complications/*genetics/pathology</t>
  </si>
  <si>
    <t>Diabetes Mellitus, Type 2/complications/epidemiology/*genetics/metabolism / Metabolic Syndrome/complications/epidemiology/*genetics / Obesity/complications/*genetics/metabolism / *Polymorphism, Single Nucleotide</t>
  </si>
  <si>
    <t>Biomarkers, Tumor/genetics/*metabolism / *Disease Progression / Endometrial Neoplasms/*genetics/*pathology / *Gene Expression Regulation, Neoplastic / MicroRNAs/genetics/*metabolism</t>
  </si>
  <si>
    <t>Alcohol Dehydrogenase/*genetics/metabolism / Alcohol Drinking/*genetics</t>
  </si>
  <si>
    <t>Genome-Wide Association Study/*methods / *Models, Genetic / Neurotic Disorders/*genetics / Sequence Analysis, DNA/*methods</t>
  </si>
  <si>
    <t>Gene Frequency/*genetics / Selection, Genetic/*genetics</t>
  </si>
  <si>
    <t>*CADM2 / *East Asian / *Mongolian / *VGLL3 / *adiposity / *natural positive selection / Adiposity/*genetics / Genome, Human/*genetics / Selection, Genetic/*genetics</t>
  </si>
  <si>
    <t>Cell Adhesion Molecules/*genetics/physiology / Executive Function/*physiology</t>
  </si>
  <si>
    <t>*Age Factors / *Behavior / *Coitus / *Sexual Behavior</t>
  </si>
  <si>
    <t>Cognition/*physiology / Intelligence/*genetics</t>
  </si>
  <si>
    <t>Marijuana Abuse/*genetics / Marijuana Smoking/*genetics</t>
  </si>
  <si>
    <t>*Genetics, Population / *Genomics / Lipid Metabolism/*genetics / *Selection, Genetic</t>
  </si>
  <si>
    <t>Endogenous Retroviruses/*genetics / *Gene Expression Regulation / *Genome, Human</t>
  </si>
  <si>
    <t>Codon, Nonsense/*genetics / European Continental Ancestry Group/*genetics / Obesity/epidemiology/*genetics / Proprotein Convertase 1/*genetics</t>
  </si>
  <si>
    <t>Apolipoproteins E/*genetics / Forkhead Transcription Factors/*genetics / Longevity/*genetics</t>
  </si>
  <si>
    <t>Breast Neoplasms/blood/*genetics/pathology / *Genome, Human / Genomics/*methods / Neoplastic Cells, Circulating/*metabolism / Single-Cell Analysis/*methods</t>
  </si>
  <si>
    <t>RNA Splicing/*genetics / Vertebrates/*genetics</t>
  </si>
  <si>
    <t>Carcinoma, Non-Small-Cell Lung/*drug therapy/genetics/pathology / Curcumin/*administration &amp; dosage / Lung Neoplasms/*drug therapy/genetics / Neoplasm Proteins/*biosynthesis</t>
  </si>
  <si>
    <t>Genetic Predisposition to Disease/*genetics / Motor Activity/*physiology / Myocardial Infarction/*genetics/physiopathology / Smoking/*physiopathology</t>
  </si>
  <si>
    <t>Antibodies, Monoclonal/*biosynthesis/immunology / *Antibody Specificity / Cell Adhesion Molecules/chemistry/*immunology / Tumor Suppressor Proteins/*immunology</t>
  </si>
  <si>
    <t>Aminolevulinic Acid/*administration &amp; dosage / Drug Resistance, Neoplasm/*physiology / Neoplasms, Squamous Cell/*drug therapy/pathology / Photochemotherapy/*methods / Skin Neoplasms/*drug therapy/pathology</t>
  </si>
  <si>
    <t>*Gene Expression Regulation / Immunity, Innate/*genetics / Toll-Like Receptors/genetics/*metabolism / *Transcription Initiation Site</t>
  </si>
  <si>
    <t>Carcinoma, Hepatocellular/genetics/*metabolism/pathology/surgery / Cell Adhesion Molecules/*biosynthesis/genetics / Liver Neoplasms/genetics/*metabolism/pathology/surgery / Neoplasm Recurrence, Local/genetics/*metabolism/pathology</t>
  </si>
  <si>
    <t>Axons/*metabolism/ultrastructure / Cell Adhesion Molecules, Neuronal/*metabolism / Sensory Receptor Cells/*metabolism/ultrastructure / Synapses/*metabolism</t>
  </si>
  <si>
    <t>Carcinoma, Renal Cell/*genetics/*pathology / Cell Adhesion Molecules/genetics/*metabolism / DNA Methylation/*genetics / Kidney Neoplasms/*genetics/*pathology</t>
  </si>
  <si>
    <t>Cell Adhesion Molecules/chemistry/genetics/*metabolism / Immunoglobulins/chemistry/genetics/*metabolism / Neuromuscular Junction/*metabolism</t>
  </si>
  <si>
    <t>Attention Deficit Disorder with Hyperactivity/complications/*genetics / *Genetic Predisposition to Disease / Obesity/complications/*genetics</t>
  </si>
  <si>
    <t>*Linkage Disequilibrium / Melanoma/epidemiology/etiology/*genetics / Obesity/complications/epidemiology/*genetics / Pigmentation/*genetics / *Polymorphism, Single Nucleotide</t>
  </si>
  <si>
    <t>*Body Mass Index / *Genetic Loci / Weight Gain/*genetics</t>
  </si>
  <si>
    <t>Cell Adhesion Molecules/*deficiency/*genetics / Charcot-Marie-Tooth Disease/*genetics/*metabolism/pathology / *Gene Deletion / Immunoglobulins/*deficiency/*genetics / Nerve Fibers, Myelinated/*metabolism/pathology</t>
  </si>
  <si>
    <t>Biomarkers/*metabolism / Cell Membrane/*metabolism / Retinal Rod Photoreceptor Cells/cytology/*metabolism/*transplantation</t>
  </si>
  <si>
    <t>Body Weight/*genetics / *Genetic Predisposition to Disease / Obesity/*genetics/*metabolism</t>
  </si>
  <si>
    <t>Egg Proteins/*genetics / *Genetic Predisposition to Disease / Ikaros Transcription Factor/*genetics / Interferon Regulatory Factors/*genetics / Lupus Erythematosus, Systemic/ethnology/*genetics / Membrane Proteins/*genetics</t>
  </si>
  <si>
    <t>DNA, Complementary/*genetics/metabolism / Endometriosis/*genetics/metabolism</t>
  </si>
  <si>
    <t>Child Development Disorders, Pervasive/*genetics / Genetic Predisposition to Disease/*genetics / Genome-Wide Association Study/*methods / Haplotypes/*genetics</t>
  </si>
  <si>
    <t>Asian Continental Ancestry Group/*genetics / *Body Mass Index / *DNA Replication / European Continental Ancestry Group/*genetics / Obesity/epidemiology/*ethnology/*genetics / *Polymorphism, Single Nucleotide / Proteins/*genetics</t>
  </si>
  <si>
    <t>*Alternative Splicing / Cell Adhesion Molecules/*genetics / *Genetic Predisposition to Disease / Psoriasis/*genetics</t>
  </si>
  <si>
    <t>Genome, Human/*genetics / Prostatic Neoplasms/*genetics</t>
  </si>
  <si>
    <t>Cell Adhesion Molecules/biosynthesis/*genetics / *Epigenesis, Genetic / *Gene Expression Regulation, Neoplastic / Prostatic Neoplasms/*genetics/pathology</t>
  </si>
  <si>
    <t>Chromosomes, Human, Pair 3/*genetics / Cystadenocarcinoma, Serous/*genetics/pathology / Genes, Tumor Suppressor/*physiology / Ovarian Neoplasms/*genetics/pathology</t>
  </si>
  <si>
    <t>Brain/*metabolism/ultrastructure / Cell Adhesion Molecules, Neuronal/genetics/isolation &amp; purification/*metabolism / Membrane Proteins/genetics/isolation &amp; purification/*metabolism / Nerve Fibers, Myelinated/*metabolism/ultrastructure / Oligodendroglia/*metabolism/ultrastructure / Tumor Suppressor Proteins/genetics/isolation &amp; purification/*metabolism</t>
  </si>
  <si>
    <t>Body size is an important indicator of growth and health in sheep. In the present study, we performed Genome-Wide Association Studies (GWAS) to detect significant single-nucleotide polymorphisms (SNPs) associated with Hu sheep's body size. After genotyping parental (G1) and offspring (G2) generation of the nucleus herd for meat production of Hu sheep and conducting GWAS on the body height, chest circumference, body length, tail length, and tail width of the two groups, 5 SNPs associated with body height and 4 SNPs correlated with chest circumference were identified at the chromosomal significance level. No SNPs were significantly correlated to body length, tail length, and width. Four out of the 9 SNPs were found to be located within the 4 genes. KITLG and CADM2 are considered as candidate functional genes related to body height; MCTP1 and COL4A6 are candidate functional genes related to chest circumference. The 9 SNPs found in GWAS were verified using the G3 generation of the nucleus herd for meat production. Nine products were amplified around the 9 sites, and 29 SNPs were found; 3 mutation sites, G &gt; C mutation at 134 bp downstream of s554331, T &gt; G mutation at 19 bp upstream of s26859.1, and A &gt; G mutation at 81 bp downstream of s26859.1, were significantly correlated to the body height. Dual-luciferase reporter gene experiments showed that the 3 SNPs could significantly impact dual-luciferase and gene transcription activity.</t>
  </si>
  <si>
    <t>The Mediodorsal (MD) thalamus that represents a fundamental subcortical relay has been underrepresented in the studies focusing on the molecular changes in the brains of subjects with alcohol use disorder (AUD). In the current study, MD thalamic regions from AUD subjects and controls were analyzed with Affymetrix Clariom S human microarray. Long-term alcohol use induced a significant (FDR &lt;/= 0.05) upregulation of 2802 transcripts and downregulation of 1893 genes in the MD thalamus of AUD subjects. A significant upregulation of GRIN1 (glutamate receptor NMDA type 1) and FTO (alpha-ketoglutarate dependent dioxygenase) was confirmed in western blot analysis. Immunohistochemical staining revealed similar heterogenous distribution of GRIN1 in the thalamic nuclei of both AUD and control subjects. The most prevalent functional categories of upregulated genes were related to glutamatergic and GABAergic neurotransmission, cellular metabolism, and neurodevelopment. The prevalent gene cluster among down-regulated genes was immune system mediators. Forty-two differentially expressed genes, including FTO, ADH1B, DRD2, CADM2, TCF4, GCKR, DPP6, MAPT and CHRH1, have been shown to have strong associations (FDR p &lt; 10(-8)) with AUD or/and alcohol use phenotypes in recent GWA studies. Despite a small number of subjects, we were able to detect robust molecular changes in the mediodorsal thalamus caused by alcohol emphasizing the importance of deeper brain structures such as diencephalon, in the development of AUD-related dysregulation of neurocircuitry.</t>
  </si>
  <si>
    <t>Cell adhesion proteins of the Cadm (SynCAM/Necl) family regulate myelination and the organization of myelinated axons. In the peripheral nervous system (PNS), intercellular contact between Schwann cells and their underlying axons is believed to be mediated by binding of glial Cadm4 to axonal Cadm3 or Cadm2. Nevertheless, given that distinct neurons express different combinations of the Cadm proteins, the identity of the functional axonal ligand for Cadm4 remains to be determined. Here, we took a genetic approach to compare the phenotype of Cadm4 null mice, which exhibit abnormal distribution of Caspr and Kv1 potassium channels, with mice lacking different combinations of Cadm1-Cadm3 genes. We show that in contrast to mice lacking the single Cadm1, Cadm2, or Cadm3 genes, genetic ablation of all three phenocopies the abnormalities detected in the absence of Cadm4. Similar defects were observed in double mutant mice lacking Cadm3 and Cadm2 (i.e., Cadm3 (-/-) /Cadm2 (-/-)) or Cadm3 and Cadm1 (i.e., Cadm3 (-/-) /Cadm1 (-/-)), but not in mice lacking Cadm1 and Cadm2 (i.e., Cadm1 (-/-) /Cadm2 (-/-)). Furthermore, axonal organization abnormalities were also detected in Cadm3 null mice that were heterozygous for the two other axonal Cadms. Our results identify Cadm3 as the main axonal ligand for glial Cadm4, and reveal that its absence could be compensated by the combined action of Cadm2 and Cadm1.SIGNIFICANCE STATEMENT Myelination by Schwann cells enables fast conduction of action potentials along motor and sensory axons. In these nerves, Schwann cell-axon contact is mediated by cell adhesion molecules of the Cadm family. Cadm4 in Schwann cells regulates axonal ensheathment and myelin wrapping, as well as the organization of the axonal membrane, but the identity of its axonal ligands is not clear. Here, we reveal that Cadm mediated axon-glia interactions depend on a hierarchical adhesion code that involves multiple family members. Our results provide important insights into the molecular mechanisms of axon-glia communication, and the function of Cadm proteins in PNS myelin.</t>
  </si>
  <si>
    <t>Silicosis is an irreversible occupational pulmonary disease that is characterized as progressed pulmonary fibrosis. In this study, we investigated the changes of UFSP2 and the related UFMylation in silica-induced pulmonary injury mice models. The experimental silicosis models were prepared by intratracheal injection of silica particles, and the lung samples were harvested at the first or the seventh day after treatment. We found that the UFSP2 expression in the 1-day models was comparable, whereas it was upregulated in the 7-day models. Consistently, the UFMylation in the lung tissues of the 7-day models was activated. In addition, we observed the CADM2, an adhesion molecule, was reported to associate with epithelial-mesenchymal transition, was upregulated in the lungs of 7-day models. In contrast, it remained comparable in the 1-day models. Our data indicated that the UFSP2/UFMylation pathway and the CADM2 might be involved in the silica-induced pulmonary injury.</t>
  </si>
  <si>
    <t>The search for susceptibility genes underlying the heterogeneous bipolar disorder has been inconclusive, often with irreproducible results. There is a hope that narrowing the phenotypes will increase the power of genetic analysis. Early-onset bipolar disorder is thought to be a genetically homogeneous subtype with greater symptom severity. We conducted a genome-wide association study (GWAS) for this subtype in bipolar I (BPI) disorder. Study participants included 1779 patients of Han Chinese descent with BPI disorder recruited by the Taiwan Bipolar Consortium. We conducted phenotype assessment using the Chinese version of the Schedules for Clinical Assessment in Neuropsychiatry and prepared a life chart with graphic depiction of lifetime clinical course for each of the BPI patient recruited. The assessment of onset age was based on this life chart with early onset defined as &lt;/=20 years of age. We performed GWAS in a discovery group of 516 early-onset and 790 non-early-onset BPI patients, followed by a replication study in an independent group of 153 early-onset and 320 non-early-onset BPI patients and a meta-analysis with these two groups. The SNP rs11127876, located in the intron of CADM2, showed association with early-onset BPI in the discovery cohort (P = 7.04 x 10(-8)) and in the test of replication (P = 0.0354). After meta-analysis, this SNP was demonstrated to be a new genetic locus in CADM2 gene associated with early-onset BPI disorder (P = 5.19 x 10(-8)).</t>
  </si>
  <si>
    <t>Risky behaviors, such as substance use and unprotected sex, are associated with various physical and mental health problems. Recent genome-wide association studies indicated that variation in the cell adhesion molecule 2 (CADM2) gene plays a role in risky behaviors and self-control. In this phenome-wide scan for risky behavior, it was tested if underlying common vulnerability could be (partly) explained by pleiotropic effects of this gene and how large the effects were. Single nucleotide polymorphism (SNP)-level and gene-level association tests within four samples (25 and Up, Spit for Science, Netherlands Twin Register, and UK Biobank and meta-analyses over all samples (combined sample of 362,018 participants) were conducted to test associations between CADM2, substance- and sex-related risk behaviors, and various measures related to self-control. We found significant associations between the CADM2 gene, various risky behaviors, and different measures of self-control. The largest effect sizes were found for cannabis use, sensation seeking, and disinhibition. Effect sizes ranged from 0.01% to 0.26% for single top SNPs and from 0.07% to 3.02% for independent top SNPs together, with sufficient power observed only in the larger samples and meta-analyses. In the largest cohort, we found indications that risk-taking proneness mediated the association between CADM2 and latent factors for lifetime smoking and regular alcohol use. This study extends earlier findings that CADM2 plays a role in risky behaviors and self-control. It also provides insight into gene-level effect sizes and demonstrates the feasibility of testing mediation. These findings present a good starting point for investigating biological etiological pathways underlying risky behaviors.</t>
  </si>
  <si>
    <t>BACKGROUND: Breast cancer is the most common malignancy and has been considered as a leading cause of cancer death in women. Exploring the mechanism of breast cancer metastasis is extremely important for seeking novel therapeutic strategies and improving prognosis. METHODS: Clinical specimens and pathological characteristics were collected for evaluating the expression of forkhead box class O 3a (FOXO3a) and twist-related protein 1 (TWIST-1) in breast cancer tissues. CCK-8 assay was used to analyze cell proliferation. Cell invasion and migration were assessed by transwell assays. The expression of FOXO3a, TWIST-1, miR-10b, CADM2, FAK, phosphor-AKT and the epithelial-mesenchymal transition (EMT)-related protein (N-cadherin, E-cadherin and vimentin) were analyzed by RT-qPCR, immunohistochemical staining, immunofluorescence assay or western blot, respectively. Xenograft mouse models were used to analyze the role of the FOXO3a in breast cancer. RESULTS: FOXO3a was down-regulated and TWIST-1 was up-regulated in breast cancer tissues. Overexpression of FOXO3a or knockdown of TWIST-1 suppressed the proliferation, invasion, migration and EMT of breast cancer cells. Overexpression of TWIST-1 could reverse the effect of FOXO3a on the proliferation, invasion, migration and EMT of breast cancer. Moreover, FOXO3a suppressed the growth and metastasis of breast cancer by targeting TWIST1 in vivo. CONCLUSION: FOXO3a inhibited the EMT and metastasis of breast cancer via TWIST-1/miR-10b/CADM2 axis.</t>
  </si>
  <si>
    <t>The CADM family of proteins consists of four neuronal specific adhesion molecules (CADM1, CADM2, CADM3 and CADM4) that mediate the direct contact and interaction between axons and glia. In the peripheral nerve, axon-Schwann cell interaction is essential for the structural organization of myelinated fibres and is primarily mediated by the binding of CADM3, expressed in axons, to CADM4, expressed by myelinating Schwann cells. We have identified-by whole exome sequencing-three unrelated families, including one de novo patient, with axonal Charcot-Marie-Tooth disease (CMT2) sharing the same private variant in CADM3, Tyr172Cys. This variant is absent in 230 000 control chromosomes from gnomAD and predicted to be pathogenic. Most CADM3 patients share a similar phenotype consisting of autosomal dominant CMT2 with marked upper limb involvement. High resolution mass spectrometry analysis detected a newly created disulphide bond in the mutant CADM3 potentially modifying the native protein conformation. Our data support a retention of the mutant protein in the endoplasmic reticulum and reduced cell surface expression in vitro. Stochastic optical reconstruction microscopy imaging revealed decreased co-localization of the mutant with CADM4 at intercellular contact sites. Mice carrying the corresponding human mutation (Cadm3Y170C) showed reduced expression of the mutant protein in axons. Cadm3Y170C mice showed normal nerve conduction and myelin morphology, but exhibited abnormal axonal organization, including abnormal distribution of Kv1.2 channels and Caspr along myelinated axons. Our findings indicate the involvement of abnormal axon-glia interaction as a disease-causing mechanism in CMT patients with CADM3 mutations.</t>
  </si>
  <si>
    <t>Measles virus (MeV), an enveloped RNA virus in the family Paramyxoviridae, is still an important cause of childhood morbidity and mortality worldwide. MeV usually causes acute febrile illness with skin rash, but in rare cases persists in the brain, causing a progressive neurological disorder, subacute sclerosing panencephalitis (SSPE). The disease is fatal, and no effective therapy is currently available. Although trans-synaptic cell-to-cell transmission is thought to account for MeV propagation in the brain, neurons do not express the known receptors for MeV. Recent studies have shown that hyperfusogenic changes in the MeV fusion (F) protein play a key role in MeV propagation in the brain. However, how such mutant viruses spread in neurons remains unexplained. Here we show that cell adhesion molecule 1 (CADM1, also known as IGSF4A, Necl-2, SynCAM1) and CADM2 (also known as IGSF4D, Necl-3, SynCAM2) are host factors which enable MeV to cause membrane fusion in cells lacking the known receptors and to spread between neurons. During enveloped virus entry, a cellular receptor generally interacts in trans with the attachment protein on the envelope. However, CADM1 and CADM2 interact in cis with the MeV attachment protein on the same cell membrane, causing the fusion protein triggering and membrane fusion. Knockdown of CADM1 and CADM2 inhibits syncytium formation and virus transmission between neurons that are both mediated by hyperfusogenic F proteins. Thus, our results unravel the molecular mechanism (receptor-mimicking cis-acting fusion triggering) by which MeV spreads trans-synaptically between neurons, thereby causing SSPE.ImportanceMeasles virus (MeV), an enveloped RNA virus, is the causative agent of measles, which is still an important cause of childhood morbidity and mortality worldwide. Persistent MeV infection in the brain causes a fatal progressive neurological disorder, subacute sclerosing panencephalitis (SSPE), several years after acute infection. However, how MeV spreads in neurons, which are mainly affected in SSPE, remains largely unknown. In this study, we demonstrate that cell adhesion molecule 1 (CADM1) and CADM2 are host factors enabling MeV spread between neurons. During enveloped virus entry, a cellular receptor generally interacts in trans with the attachment protein on the viral membrane (envelope). Remarkably, CADM1 and CADM2 interact in cis with the MeV attachment protein on the same membrane, triggering the fusion protein and causing membrane fusion, as viral receptors usually do in trans Careful screening may lead to more examples of such "receptor mimicking cis-acting fusion triggering" in other viruses.</t>
  </si>
  <si>
    <t>Background: Lung cancer is one kind of malignant tumor with a high risk for morbidity and mortality compared to other solid organ malignancies. Brain metastases occur in 30-55% of non-small cell lung cancer (NSCLC) patients. Prognosis of NSCLC patients with brain metastases is very poor. Our previous study showed that cell adhesion molecule 2 (CADM2) could regulate the development of brain metastasis in NSCLC cells. Therefore, the objective of the study is to evaluate the effect of CADM2 on the prognosis of NSCLC patients with brain metastases. Methods: The expression of CADM2 was detected by quantitative real-time polymerase chain reaction (qRT-PCR) in the tissue of the primary tumor. Patients were followed up and overall survival (OS) was calculated. The relationships between CADM2 and clinicopathological features were analyzed using the chi-square test. Kaplan-Meier analysis was carried out to demonstrate the influence of CADM2 on the OS of patients. Univariate and multivariate Cox analyses were used to determine the prognosis of NSCLC patients with brain metastases. Results: A total of 139 NSCLC patients with brain metastases from the Affiliated Cancer Hospital &amp; Institute of Guangzhou Medical University, treated between January 2015 and December 2017 were evaluated retrospectively. The expression level of CADM2 in patients ranged from 1 to 17.2677, with a median of 6.0772. Chi-square analysis showed that CADM2 gene expression level was not significantly associated with gender, age, tumor location, histological subtype, tumor T stage, extracranial metastasis, or smoking status. However, CADM2 expression was notably associated with risk for lymph node metastasis. The results of the Kaplan-Meier analysis showed that high expression [CADM2 messenger RNA (mRNA) &gt;/=6.0772] of CADM2 was markedly associated with poor prognosis. Univariate and multivariate Cox analyses demonstrated that CADM2 was an independent risk factor for survival in NSCLC patients with brain metastases (P&lt;0.05). Conclusions: CADM2 expression is up-regulated and closely associated with disease progression and poor prognosis in NSCLC patients with brain metastases. CADM2 expression warrants special consideration given its potential prognostic significance that might help inform clinical decision making.</t>
  </si>
  <si>
    <t>Despite growing public awareness of the adverse consequences of excessive sun exposure, modifying sun-seeking behavior is challenging because it appears to be driven by addictive mechanisms. This can have effects on health because sun exposure, although beneficial, when prolonged and repeated shows a causal relationship with skin cancer risk. Using data from 2,500 United Kingdom twins, we observed sun seeking to be significantly heritable (h2 &gt;/= 58%). In a GWAS meta-analysis of sun-seeking behavior in 261,915 subjects of European ancestry, we identified five GWAS-significant loci previously associated with addiction, behavioral and personality traits, cognitive function, and educational attainment and enriched for CNS gene expression: MIR2113 (P = 2.08 x 10(-11)), FAM76B/MTMR2/CEP57 (P = 3.70 x 10(-9)), CADM2 (P = 9.36 x 10(-9)), TMEM182 (P = 1.64 x 10(-8)), and PLCL1/LINC01923/SATB2 (P = 3.93 x 10(-8)). These findings imply that the behavior concerning UV exposure is complicated by a genetic predisposition shared with neuropsychological traits. This should be taken into consideration when designing awareness campaigns and may help improve people's attitudes toward sun exposure.</t>
  </si>
  <si>
    <t>Background: We investigated whether ADAMTS9-AS2 and CADM2 were related to esophageal squamous cell carcinoma (ESCC). Methodology: ESCC microarray datasets and reverse transcriptase qualitative PCR were used to analyze ADAMTS9-AS2 and CADM2 expression. Results: The GSE120356 and GSE33810 datasets identified ADAMTS9-AS2 and CADM2 as the candidates and ADAMTS9-AS2 and CADM2 expression was downregulated in ESCC. ADAMTS9-AS2 and CADM2 were positively correlated with ESCC. ADAMTS9-AS2 and CADM2 expression could discriminate ESCC from normal tissue. Five-year overall survival was shorter in underexpressed ADAMTS9-AS2 patients, and CADM2 expression level was related to 5-year overall survival. ADAMTS9-AS2 and CADM2 expression were independent prognosis indicators in ESCC patients. Conclusion: Our findings shed new light on the clinical significance of ADAMTS9-AS2 and CADM2 in ESCC carcinogenesis.</t>
  </si>
  <si>
    <t>Alcohol use disorder (AUD) is defined by several symptom criteria, which can be dissected further at the genetic level. Over the past several years, our understanding of the genetic factors influencing alcohol use and abuse has progressed tremendously; numerous loci have been implicated in different aspects of alcohol use. Previously known associations with alcohol-metabolizing enzymes (ADH1B, ALDH2) have been replicated definitively. In addition, novel associations with loci containing the genes KLB, GCKR, CRHR1, and CADM2 have been reported. Downstream analyses have leveraged these genetic findings to reveal important relationships between alcohol use behaviors and both physical and mental health. AUD and aspects of alcohol misuse have been shown to overlap strongly with psychiatric disorders, whereas aspects of alcohol consumption have shown stronger links to metabolism. These results demonstrate that the genetic architecture of alcohol consumption only partially overlaps with the genetics of clinically defined AUD. We discuss the limitations of using quantitative measures of alcohol use as proxy measures for AUD, and we outline how future studies will require careful phenotype harmonization to properly capture the genetic liability to AUD.</t>
  </si>
  <si>
    <t>OBJECTIVE: To observe the effects of glutaminase (GLS) inhibitors on autophagy and proliferation of pancreatic stellate cells, and to explore their functions in pancreatic cancer. METHODS: Pancreatic cancer cells were divided into two groups. Group A was the control untreated group, and group B cells were treated with GLS inhibitors. Western blotting was used to detect the expression of Atg5, Bcl-2, Bax, and Bid proteins. The bromodeoxyuridine assay and scratch test were employed to investigate cell proliferation and invasion, respectively. The expression of E-cadherin, vimentin, cell adhesion molecule 2 (CADM2), and Snail protein was investigated by immunofluorescence. RESULTS: The expression of Atg5, Bax, and Bid was higher in group A than in group B, while Bcl-2 expression was lower in group A than in group B. Group A cells demonstrated greater proliferation and invasion than group B cells. The expression of E-cadherin was lower in group A cells than group B cells, while vimentin, CADM2, and Snail were expressed at higher levels in group A than group B cells. CONCLUSION: The inhibition of glutamine isozymes reduces autophagy and apoptosis in astrocytes, and inhibits pancreatic cancer cell proliferation and metastasis, while reducing their invasiveness.</t>
  </si>
  <si>
    <t>Copy number variations (CNVs) are the wide structural variations ranging from 50 bp to several Mb at genome which can affect gene expression and further impacting growth and development traits of livestock. Comparing with single nucleotide polymorphisms (SNPs), CNVs can better explain the genetic and phenotypic diversity, are increasingly important in biological research. As a member of immunoglobulin super-family, cell adhesion molecule 2 (CADM2) plays a vital role in cancer development and metabolic regulation. Here, we tested the CNV of CADM2 gene in 443 goats across five breeds (Guizhou white goat, GZW; Guizhou black goat, GZB; Africa Nubian goat, AN; Boer goat x Huai goat, BH; Boer goat, BG) and detected its association with phenotypic traits. Subsequently, we analyzed the CADM2 gene expression level in different tissues of NB goats (n = 3, Nubian x Black) and the transcriptional expression in lung is much higher than others. The results showed that the CNV of CADM2 has a significant association with withers height and body length in GZB goat (P &lt; 0.01), in which individuals with type of deletion were superior to those with duplication or normal type in term of body hight and body length (P &lt; 0.01). In summary, this study confirmed the association between CNV of CADM2 gene and growth traits, and our research data indicated the CADM2-CNV may considered as a prospective candidate for the molecular marker-assisted selection breeding of goat growth traits, which conducived to accelerating the genetic amelioration in Chinese goats.</t>
  </si>
  <si>
    <t>Background: To investigate the effect of CADM2 on brain metastasis in non-small cell lung cancer (NSCLC). Methods: Human transcriptome-wide microarray analysis was used to identify gene expression in lung tissue of NSCLC patients with or without brain metastasis, which indicated that CADM2 was significantly up-regulated. Quantitative real-time PCR (qRT-PCR) was used to confirm the CADM2 up-regulation further. SiRNA was used to knock down the expression of CADM2 in NSCLC cell lines and a Transwell assay was performed to determine the effects of CADM2 knockdown on cell migration and invasion. The expressions of Vimentin and E-cadherin were detected by western blot assay. Results: The result of microarray analysis and qRT-PCR showed that CADM2 was significantly up-regulated in NSCLC patients with brain metastasis than in those without brain metastasis. The result of the Transwell assay showed that the migration and invasion abilities of NSCLC cells were inhibited after CADM2 knockdown. Also, the expression of Vimentin was reduced while E-cadherin was increased, followed by CADM2 knockdown. Conclusions: The results showed that CADM2 might promote brain metastasis by inducing epithelial-mesenchymal transition (EMT) in human NSCLC. We propose that CADM2 can be used as a novel molecular target for the prevention and treatment in NSCLC with brain metastasis patients.</t>
  </si>
  <si>
    <t>Objective: To investigate the effects of microRNA-182-5p (miR-182-5p) on cell proliferation and invasion of esophageal squamous cell carcinoma (ESCC) and its related molecular mechanisms. Methods: Real-time quantitative polymerase chain reaction (RT-qPCR) was employed to detect the miR-182-5p expression in ESCC tissues and cells. MiR-182-5p inhibitor, miR-182-5p mimic and negative control (NC) were transfected into ESCC Eca109 and TE1 cells, and miR-182-5p expression after transfection was examined using RT-qPCR. Cell counting kit-8 (CCK-8) was utilized to investigate the cell proliferation and Transwell chamber was used to detect the cell invasion ability. Dual-luciferase reporter assay was used to detect the direct interaction of miR-182-5p and cell adhesion molecule 2 (CADM2), RT-qPCR was employed to detect CADM2 expression in ESCC tissues, the correlation between CADM2 and miR-182-5p was also examined. Finally, western blot was used to detect the protein expressions of CADM2, focal adhesion kinase (FAK), p-Akt and Akt after transfection. Results: The miR-182-5p level in ESCC tissues was (2.180+/-1.295), significantly higher than (0.890+/-0.284) in normal esophageal epithelial tissues (P&lt;0.001). The survival ratio of ESCC patients with high miR-182-5p level was evidently lower than that of ESCC patients with low miR-182-5p level (P&lt;0.05). MiR-182-5p expression was significantly associated with TNM staging and lymph node metastasis (P&lt;0.05). The expressions of miR-182-5p in ESCC cells including EC9706, Eca109, TE1, KYSE450 and KYSE70 were (2.449+/-0.082), (2.965+/-0.088), (4.873+/-0.258), (1.338+/-0.045) and (1.999+/-0.082), respectively, obviously higher than (0.989+/-0.087) in normal esophageal epithelial cell Het-1A (all P&lt;0.01). Besides, miR-182-5p inhibitor significantly downregulated the miR-182-5p expression in Eca109 and TE1, and suppressed cell proliferation and invasion ability. Conversely, miR-182-5p mimic significantly upregulated the miR-182-5p expression in Eca109 and TE1, and promoted cell proliferation and invasion ability. Dual-luciferase reporter assay revealed that co-transfection of CADM2-3'UTR-WT and miR-182-5p mimic significantly reduced the luciferase activities in Eca109 and TE1 cells (P&lt;0.01), and CADM2 was the direct target of miR-182-5p. The expression of CADM2 in ESCC tissues was (0.190+/-0.143), markedly lower than (0.845+/-0.327) in normal esophageal epithelial tissues (P&lt;0.001). The miR-182-5p level exhibited negative correlation with CADM2 level in ESCC tissues (r=-0.5004, P&lt;0.001). In addition, CADM2 expression was closely correlated with TNM staging and lymph node metastasis (P&lt;0.05). The survival ratio of ESCC patients with high CADM2 level was evidently higher than that of ESCC patients with low CADM2 level (P&lt;0.05). MiR-182-5p inhibitor significantly upregulated the expression of CADM2 protein, but suppressed the protein expressions of FAK, p-Akt and Akt, whereas miR-182-5p mimic markedly downregulated the expression of CADM2 protein, but promoted the protein expressions of FAK, p-Akt and Akt. Conclusion: MiR-182-5p is implicated in the carcinogenesis and development of ESCC, and thus may be a potential molecular target for ESCC patients.</t>
  </si>
  <si>
    <t>Background: Lung squamous cell carcinoma (LUSC) accounts for approximately 30% of all lung cancers that possesses the highest occurrence and mortality in all cancer types. Long noncoding RNAs have been reported to modulate tumor development for several decades. Aim of the Study: This research aims to investigate the role of MAGI2-AS3 in LUSC. Methods: RT-qPCR tested genes (including MAGI2-AS3, miR-374a/b-5p and CADM2) expression. Cell proliferation was detected by colony formation and EdU assays. Cell migration and invasion were evaluated by transwell assay. Flow cytometry analysis of apoptotic cells and Western blot analysis on apoptosis-related genes were applied to measure cell apoptosis. Nuclear-cytoplasmic fractionation and FISH assay positioned MAGI2-AS3. The combination between miR-374a/b-5p and MAGI2-AS3 (or CADM2) was determined by luciferase reporter assay and RIP assay. Results: MAGI2-AS3 inhibited the proliferative, migratory and invasive capability of LUSC cells with upregulated expression. Additionally, MAGI2-AS3 overexpression promoted cell apoptosis. We discovered that MAGI2-AS3 was located in the cytoplasm. Hereafter, we found out that MAGI2-AS3 targeted miR-374a/b-5p. CADM2 was targeted by miR-374a/b-5p. Finally, rescue assays indicated that the promoting effects of miR-374a/b-5p amplification on biological activities were restored by CADM2 addition. Conclusion: In conclusion, lncRNA MAGI2-AS3 suppressed LUSC by regulating miR-374a/b-5p/CADM2 axis, which might potentially serve as a therapeutic marker for LUSC patients.</t>
  </si>
  <si>
    <t>BACKGROUND: Slow neurotransmission including DARPP-32 signalling is implicated in substance use disorders (SUDs) by experimental systems but not yet in the human aetiology. PPP1R12B, encoding another protein in the DARPP-32 family, hasn't been studied in the brain. METHODS: Brain-regional gene activity was assessed in three different animal models of SUDs for mRNA level alterations. Genetic associations were assessed by meta-analysis of pre-existing dbGaP GWAS datasets for main effects and epistasis with known genetic risks, followed by cell type-specific pathway delineation. Parkinson's disease (PD) was included as a dopamine-related disease control for SUDs. FINDINGS: In animal models of SUDs, environmentally-altered PPP1R12B expression sex-dependently involves motivation-related brain regions. In humans with polysubstance abuse, meta-analysis of pre-existing datasets revealed that PPP1R12B and PPP1R1B, although expressed in dopamine vs. dopamine-recipient neurons, exerted similar interactions with known genetic risks such as ACTR1B and DRD2 in men but with ADH1B, HGFAC and DRD3 in women. These interactions reached genome-wide significances (Pmeta&lt;10(-20)) for SUDs but not for PD (disease selectivity: P = 4.8 x 10(-142), OR = 6.7 for PPP1R12B; P = 8.0 x 10(-8), OR = 2.1 for PPP1R1B). CADM2 was the common risk in the molecular signalling regardless of gender and cell type. INTERPRETATION: Gender-dependant slow neurotransmission may convey both genetic and environmental vulnerabilities selectively to SUDs. FUNDING: Grants from National Institute on Drug Abuse (NIDA) and National Institute on Alcohol Abuse and Alcoholism (NIAAA) of U.S.A. and National Natural Science Foundation of China (NSFC).</t>
  </si>
  <si>
    <t>BACKGROUND: Genome-wide association studies (GWAS) of alcohol dependence (AD) and related phenotypes have identified multiple loci, but the functional variants underlying the loci have in most cases not been identified. Noncoding variants can influence phenotype by affecting gene expression; for example, variants in the 3' untranslated regions (3'UTR) can affect gene expression posttranscriptionally. METHODS: We adapted a high-throughput assay known as PASSPORT-seq (parallel assessment of polymorphisms in miRNA target sites by sequencing) to identify among variants associated with AD and related phenotypes those that cause differential expression in neuronal cell lines. Based upon meta-analyses of alcohol-related traits in African American and European Americans in the Collaborative Study on the Genetics of Alcoholism, we tested 296 single nucleotide polymorphisms (SNPs with meta-analysis p values &lt;/= 0.001) that were located in 3'UTRs. RESULTS: We identified 60 SNPs that affected gene expression (false discovery rate [FDR] &lt; 0.05) in SH-SY5Y cells and 92 that affected expression in SK-N-BE(2) cells. Among these, 30 SNPs altered RNA levels in the same direction in both cell lines. Many of these SNPs reside in the binding sites of miRNAs and RNA-binding proteins and are expression quantitative trait loci of genes including KIF6,FRMD4A,CADM2,ADD2,PLK2, and GAS7. CONCLUSION: The SNPs identified in the PASSPORT-seq assay are functional variants that might affect the risk for AD and related phenotypes. Our study provides insights into gene regulation in AD and demonstrates the value of PASSPORT-seq as a tool to screen genetic variants in GWAS loci for one potential mechanism of action.</t>
  </si>
  <si>
    <t>Identification of causative genetic variants leading to the development of bipolar disorder (BD) could result in genetic tests that would facilitate diagnosis. A better understanding of affected genes and pathways is also necessary for targeting of genes that may improve treatment strategies. To date several susceptibility genes have been reported from genome-wide association studies (GWAS), but little is known about specific variants that affect disease development. Here, we performed quantitative proteomics and whole-genome sequencing (WGS). Quantitative proteomics revealed NLRP2 as the most significantly up-regulated protein in neural stem cells and mature neural cells obtained from BD-patient cell samples. These results are in concordance with our previously published transcriptome analysis. Furthermore, the levels of FEZ2 and CADM2 proteins were also significantly differentially expressed in BD compared to control derived cells. The levels of FEZ2 were significantly downregulated in neural stem cells (NSC) while CADM2 was significantly up-regulated in mature neuronal cell culture. Promising novel candidate mutations were identified in the ANK3, NEK3, NEK7, TUBB, ANKRD1, and BRD2 genes. A literature search of candidate variants and deregulated proteins revealed that there are several connections to microtubule function for the molecules putatively involved. Microtubule function in neurons is critical for axon structure and axonal transport. A functional dynamic microtubule is also needed for an advocate response to cellular and environmental stress. If microtubule dynamics is compromised by mutations, it could be followed by deregulated expression forming a possible explanation for the inherited vulnerability to stressful life events that have been proposed to trigger mood episodes in BD patients.</t>
  </si>
  <si>
    <t>The present review describes longitudinal studies of cognitive traits and functions determining the causes of their variations and their possible correction to prevent cognitive impairment. The present study reviews the involvement of such environmental factors as nutrition, prenatal maternal stress, social isolation and others in cognitive functioning. The role of epigenetic factors in the implementation of environmental effects in cognitive characteristics is revealed. Considering the epigenome significance, several studies were focused on the design of substances affecting methylation and histone modification, which can be used for the treatment of cognitive disorders. The appropriate correction of epigenetic factors related to environmental differences in cognitive abilities requires to determine the mechanisms of chromatin modifications and variations in DNA methylation. Transposons representing stress-sensitive DNA elements appeared to mediate the environmental influence on epigenetic modifications. They can explain the mechanism of transgenerational transfer of information on cognitive abilities. Recently, large-scale meta-analyses based on the results of studies, which identified genetic associations with various cognitive traits, were carried out. As a result, the role of genes actively expressed in the brain, such as BDNF, COMT, CADM2, CYP2D6, APBA1, CHRNA7, PDE1C, PDE4B, and PDE4D in cognitive abilities was revealed. The association between cognitive functioning and genes, which have been previously involved in developing psychiatric disorders (MEF2C, CYP2D6, FAM109B, SEPT3, NAGA, TCF20, NDUFA6 genes), was revealed, thus indicating the role of the similar mechanisms of genetic and neural networks in both normal cognition and cognitive impairment. An important role in both processes belongs to common epigenetic factors. The genes involved in DNA methylation (DNMT1, DNMT3B, and FTO), histone modifications (CREBBP, CUL4B, EHMT1, EP300, EZH2, HLCS, HUWE1, KAT6B, KMT2A, KMT2D, KMT2C, NSD1, WHSC1, and UBE2A) and chromatin remodeling (ACTB, ARID1A, ARID1B, ATRX, CHD2, CHD7, CHD8, SMARCA2, SMARCA4, SMARCB1, SMARCE1, SRCAP, and SS18L1) are associated with increased risk of psychiatric diseases with cognitive deficiency together with normal cognitive functioning. The data on the correlation between transgenerational epigenetic inheritance of cognitive abilities and the insert of transposable elements in intergenic regions is discussed. Transposons regulate genes functioning in the brain due to the processing of their transcripts into non-coding RNAs. The content, quantity and arrangement of transposable elements in human genome, which do not affect changes in nucleotide sequences of protein encoding genes, but affect their expression, can be transmitted to the next generation.</t>
  </si>
  <si>
    <t>OBJECTIVE: It is unclear if pediatric executive dysfunction assessed only with cognitive tasks predicts clinically relevant outcomes independently of psychiatric diagnoses. This study tested the stability and validity of a task-based classification of executive function. METHOD: A total of 2,207 individuals (6-17 years old) from the Brazilian High-Risk Cohort Study participated in this study (1,930 at baseline, 1,532 at follow-up). Executive function was measured using tests of working memory and inhibitory control. Dichotomized age- and sex-standardized performances were used as input in latent class analysis and receiver operating curves to create an executive dysfunction classification (EDC). The study tested EDC's stability over time, association with symptoms, functional impairment, a polymorphism in the CADM2 gene, polygenic risk scores (PRS), and brain structure. Analyses covaried for age, sex, social class, IQ, and psychiatric diagnoses. RESULTS: EDC at baseline predicted itself at follow-up (odds ratio [OR] = 5.11; 95% CI 3.41-7.64). Participants in the EDC reported symptoms spanning several domains of psychopathology and exhibited impairment in multiple settings, including more adverse school events (OR = 2.530; 95% CI 1.838-3.483). Children in the EDC presented higher attention-deficit/hyperactivity disorder and lower educational attainment PRS at baseline; higher schizophrenia PRS at follow-up; and lower chances of presenting a polymorphism in a gene previously linked to high performance in executive function (CADM2 gene). They also exhibited smaller intracranial volumes and smaller bilateral cortical surface areas in several brain regions. CONCLUSION: Task-based executive dysfunction is associated with several validators, independently of psychiatric diagnoses and intelligence. Further refinement of task-based assessments might generate clinically useful tools.</t>
  </si>
  <si>
    <t>Type 1 Diabetes (T1D) occurs as a result of the autoimmune destruction of pancreatic beta-cells by self-reactive T cells. The etiology of this disease is complex and difficult to study due to a lack of disease-relevant tissues from pre-diabetic individuals. In this study, we performed gene expression analysis on human pancreas tissues obtained from the Network of Pancreatic Organ Donors with Diabetes (nPOD), and showed that 155 genes were differentially expressed by &gt;/=2-fold in the pancreata of autoantibody-positive (AA+) at-risk individuals compared to healthy controls. Only 48 of these genes remained changed by &gt;/=2-fold in the pancreata of established T1D patients. Pathway analysis of these genes showed a significant association with various immune pathways. We were able to validate the differential expression of eight disease-relevant genes by QPCR analysis: A significant upregulation of CADM2, and downregulation of TRPM5, CRH, PDK4, ANGPL4, CLEC4D, RSG16, and FCGR2B was confirmed in the pancreata of AA+ individuals versus controls. Studies have already implicated FCGR2B in the pathogenesis of disease in non-obese diabetic (NOD) mice. Here we showed that CADM2, TRPM5, PDK4, and ANGPL4 were similarly changed in the pancreata of pre-diabetic 12-week-old NOD mice compared to NOD.B10 controls, suggesting a possible role for these genes in the pathogenesis of both T1D and NOD disease. The loss of the leukocyte-specific gene, FCGR2B, in the pancreata of AA+ individuals, is particularly interesting, as it may serve as a potential whole blood biomarker of disease progression. To test this, we quantified FCGR2B expression in peripheral blood samples of T1D patients, and AA+ and AA- first-degree relatives of T1D patients enrolled in the TrialNet Pathway to Prevention study. We showed that FCGR2B was significantly reduced in the peripheral blood of AA+ individuals compared to AA- controls. Together, these findings demonstrate that gene expression analysis of pancreatic tissue and peripheral blood samples can be used to identify disease-relevant genes and pathways and potential biomarkers of disease progression in T1D.</t>
  </si>
  <si>
    <t>Objectives: Recent large-scale meta-analysis of genome-wide association studies (GWAS) from multiple cohorts, demonstrated the association of the single nucleotide polymorphism (SNP) rs17518584, with processing speed (measured by the Digit Symbol Substitution Test (DSST) or the Letter Digit Substitution Test (LDST)), at GWAS significance level. This SNP is located within the cell adhesion molecule 2 (CADM2) gene. We aimed to validate this finding in our sample of 944 cognitively normal Jewish elderly individuals with type 2 diabetes (T2D), a population which is at risk for cognitive decline and dementia.Methods: Using linear regression, we studied the association of rs17518584 with DSST performance, adjusting for demographic, T2D-related characteristics and cardiovascular factors. In secondary analyses, associations with performance in four cognitive domains (episodic memory, language/semantic categorisation, attention/working memory and executive function) and overall cognition were examined.Results: Controlling for sex, age at cognitive assessment, years of education and ancestry, we found a significant association of rs17518584 with DSST performance (P = 0.013), consistent with the originally reported effect direction. Results remained significant even when the additional covariates (T2D-related and cardiovascular factors) were included in the analysis (P = 0.034). Moreover, this SNP was significantly associated with performance in the cognitive domains of language/semantic categorisation and executive function, as well as overall cognition.Conclusions: Taken together, irrespective of T2D-related characteristics and cardiovascular factors, our findings provide independent support for the association of CADM2 SNP rs17518584 with processing speed (and demonstrate association with additional cognitive phenotypes), among cognitively normal elderly individuals with T2D.</t>
  </si>
  <si>
    <t>Selective serotonin reuptake inhibitors (SSRIs) are first-line antidepressants for the treatment of major depressive disorder (MDD). However, treatment response during an initial therapeutic trial is often poor and is difficult to predict. Heterogeneity of response to SSRIs in depressed patients is partly driven by co-occurring somatic disorders such as coronary artery disease (CAD) and obesity. CAD and obesity may also be associated with metabolic side effects of SSRIs. In this study, we assessed the association of CAD and obesity with treatment response to SSRIs in patients with MDD using a polygenic score (PGS) approach. Additionally, we performed cross-trait meta-analyses to pinpoint genetic variants underpinnings the relationship of CAD and obesity with SSRIs treatment response. First, PGSs were calculated at different p value thresholds (PT) for obesity and CAD. Next, binary logistic regression was applied to evaluate the association of the PGSs to SSRIs treatment response in a discovery sample (ISPC, N = 865), and in a replication cohort (STAR*D, N = 1,878). Finally, a cross-trait GWAS meta-analysis was performed by combining summary statistics. We show that the PGSs for CAD and obesity were inversely associated with SSRIs treatment response. At the most significant thresholds, the PGS for CAD and body mass index accounted 1.3%, and 0.8% of the observed variability in treatment response to SSRIs, respectively. In the cross-trait meta-analyses, we identified (1) 14 genetic loci (including NEGR1, CADM2, PMAIP1, PARK2) that are associated with both obesity and SSRIs treatment response; (2) five genetic loci (LINC01412, PHACTR1, CDKN2B, ATXN2, KCNE2) with effects on CAD and SSRIs treatment response. Our findings implicate that the genetic variants of CAD and obesity are linked to SSRIs treatment response in MDD. A better SSRIs treatment response might be achieved through a stratified allocation of treatment for MDD patients with a genetic risk for obesity or CAD.</t>
  </si>
  <si>
    <t>Background: ceRNAs have emerged as pivotal players in the regulation of gene expression and play a crucial role in the physiology and development of various cancers. Nevertheless, the function and underlying mechanisms of ceRNAs in esophageal cancer (EC) are still largely unknown. Methods: In this study, profiles of DEmRNAs, DElncRNAs, and DEmiRNAs between normal and EC tumor tissue samples were obtained from the Cancer Genome Atlas database using the DESeq package in R by setting the adjusted P&lt;0.05 and |log2(fold change)|&gt;2 as the cutoff. The ceRNA network (ceRNet) was initially constructed to reveal the interaction of these ceRNAs during carcinogenesis based on the bioinformatics of miRcode, miRDB, miRTarBase, and TargetScan. Then, independent microarray data of GSE6188, GSE89102, and GSE92396 and correlation analysis were used to validate molecular biomarkers in the initial ceRNet. Finally, a least absolute shrinkage and selection operator logistic regression model was built using an oncogenic ceRNet to diagnose EC more accurately. Results: We successfully constructed an oncogenic ceRNet of EC, crosstalk of hsa-miR372-centered CADM2-ADAMTS9-AS2 and hsa-miR145-centered SERPINE1-PVT1. In addition, the risk-score model -0.0053*log2(CADM2)+0.0168*log2(SERPINE1)-0.0073*log2(ADAMTS9-AS2)+0.0905*log2(PV T1)+0.0047*log2(hsa-miR372)-0.0193*log2(hsa-miR145), (log2[gene count]) could improve diagnosis of EC with an AUC of 0.988. Conclusion: We identified two novel pairs of ceRNAs in EC and its role of diagnosis. The pairs of hsa-miR372-centered CADM2-ADAMTS9-AS2 and hsa-miR145-centered SERPINE1-PVT1 were likely potential carcinogenic mechanisms of EC, and their joint detection could improve diagnostic accuracy.</t>
  </si>
  <si>
    <t>DlCO is a widely used pulmonary function test in clinical practice and a particularly useful measure for assessing patients with chronic obstructive pulmonary disease (COPD). We hypothesized that elucidating genetic determinants of DlCO could lead to better understanding of the genetic architecture of COPD. We estimated the heritability of DlCO using common genetic variants and performed genome-wide association analyses in four cohorts enriched for subjects with COPD (COPDGene [Genetic Epidemiology of COPD], NETT [National Emphysema Treatment Trial], GenKOLS [Genetics of Chronic Obstructive Lung Disease study], and TESRA [Treatment of Emphysema With a Gamma-Selective Retinoid Agonist study]) using a combined European ancestry white dataset and a COPDGene African American dataset. We assessed our genome-wide significant and suggestive associations for DlCO in previously reported genome-wide association studies of COPD and related traits. We also characterized associations of known COPD-associated variants and DlCO. We estimated the SNP-based heritability of DlCO in the European ancestry white population to be 22% (P = 0.0004). We identified three genome-wide significant associations with DlCO: variants near TGFB2, CHRNA3, and PDE11A loci (P &lt; 5 x 10(-8)). In addition, 12 loci were suggestively associated with DlCO in European ancestry white (P &lt; 1 x 10(-5) in the combined analysis and P &lt; 0.05 in both COPDGene and GenKOLS), including variants near NEGR1, CADM2, PCDH7, RETREG1, DACT2, NRG1, ANKRD18A, KRT86, NTN4, ARHGAP28, INSR, and PCBP3. Some DlCO-associated variants were also associated with COPD, emphysema, and/or spirometric values. Among 25 previously reported COPD loci, TGFB2, CHRNA3/CHRNA5, FAM13A, DSP, and CYP2A6 were associated with DlCO (P &lt; 0.001). We identified several genetic loci that were significantly associated with DlCO and characterized effects of known COPD-associated loci on DlCO. These results could lead to better understanding of the heterogeneous nature of COPD.</t>
  </si>
  <si>
    <t>Impulsive personality traits are complex heritable traits that are governed by frontal-subcortical circuits and are associated with numerous neuropsychiatric disorders, particularly drug abuse and attention-deficit/hyperactivity disorder (ADHD). In collaboration with the genetics company 23andMe, we performed 10 genome-wide association studies on measures of impulsive personality traits [the short version of the UPPS-P Impulsive Behavior Scale, and the Barratt Impulsiveness Scale (BIS-11)] and drug experimentation (the number of drug classes an individual had tried in their lifetime) in up to 22,861 male and female adult human research participants of European ancestry. Impulsive personality traits and drug experimentation showed single nucleotide polymorphism heritabilities that ranged from 5 to 11%. Genetic variants in the CADM2 locus were significantly associated with UPPS-P Sensation Seeking (p = 8.3 x 10(-9), rs139528938) and showed a suggestive association with Drug Experimentation (p = 3.0 x 10(-7), rs2163971; r (2) = 0.68 with rs139528938). Furthermore, genetic variants in the CACNA1I locus were significantly associated with UPPS-P Negative Urgency (p = 3.8 x 10(-8); rs199694726). The role of these genes was supported by single variant, gene- and transcriptome-based analyses. Multiple subscales from both UPPS-P and BIS showed strong genetic correlations (&gt;0.5) with Drug Experimentation and other substance use traits measured in independent cohorts, including smoking initiation, and lifetime cannabis use. Several UPPS-P and BIS subscales were genetically correlated with ADHD (r g = 0.30-0.51), supporting their validity as endophenotypes. Our findings demonstrate a role for common genetic contributions to individual differences in impulsivity. Furthermore, our study is the first to provide a genetic dissection of the relationship between different types of impulsive personality traits and various psychiatric disorders.SIGNIFICANCE STATEMENT Impulsive personality traits (IPTs) are heritable traits that are governed by frontal-subcortical circuits and are associated with neuropsychiatric disorders, particularly substance use disorders. We have performed genome-wide association studies of IPTs to identify regions and genes that account for this heritable variation. IPTs and drug experimentation were modestly heritable (5-11%). We identified an association between single nucleotide polymorphisms in CADM2 and both sensation seeking and drug experimentation; and between variants in CACNA1I and negative urgency. The role of these genes was supported by single variant, gene- and transcriptome-based analyses. This study provides evidence that impulsivity can be genetically separated into distinct components. We showed that IPT are genetically associated with substance use and ADHD, suggesting impulsivity is an endophenotype contributing to these psychiatric conditions.</t>
  </si>
  <si>
    <t>Malignant glioma is one of the most common malignant tumors in the brain parenchyma with a poor prognosis. Cell adhesion molecules (CADMs) immunoglobulin super family is involved in the maintenance of cell adhesion, polarity and tumor suppression. However, the role and mechanisms of CADM2 in human glioma have yet to be elucidated. Therefore, the present study evaluated the expression level of CADM2 and demonstrated that CADM2 was markedly downregulated in human glioma tissues compared with normal brain tissue and glioma cell lines, and the CADM2 expression level was significantly decreased in highgrade glioma tissues. Overexpression of CADM2 inhibited the proliferation of glioma cell proliferation in vitro and in vivo. CADM2 also inhibited the migration and invasion of U87 and U251 cells. Furthermore, overexpression of CADM2 induced a significant decrease in the expression of G1/S transition key regulators, cyclin D1, cyclin E, cyclindependent kinase (CDK)2 and CDK4. Additionally, CADM2 expression was associated with alterations in epithelialmesenchymal transition (EMT) markers, including Ecadherin and betacatenin. Taken together, the results of the present study demonstrated that CADM2 inhibits glioma tumorigenesis by regulating the cell cycle and the EMT process, suggesting that CADM2 may be a novel potential therapeutic target in human glioma.</t>
  </si>
  <si>
    <t>Long non coding RNAs (lncRNA) have been previously found to be involved in important cellular activities like epigenetics, implantation, cell growth etc. in pigs. However, comprehensive analysis of lncRNA in back fat tissues at different developmental stages in pigs is still lacking. In this study we conducted transcriptome analysis in the back fat tissue of a F1 crossbred Korean Native Pig (KNP) x Yorkshire Pig to identify lncRNA. We investigated their role in 16 pigs at two different growth stages; stage 1 (10weeks, n=8) and stage 2 (26weeks, n=8). After quality assessment of sequencing reads, we got a total of 1,641,165 assembled transcripts out of eight paired end read from each stage. Among them, 6808 lncRNA transcripts were identified by filtering on the basis of multiple parameters like read length&gt;/=200 nucleotides, exon numbers &gt;/=2, FPKM &gt;/=0.5, coding potential score&lt;0 etc. PFAM and RFAM were used to filter out all possible protein coding genes and housekeeping RNAs respectively. A total of 103 lncRNAs and 1057 mRNAs were found to be differentially expressed (DE) between the two stages (|log2FC|&gt;2, q&lt;0.05). We also identified 306 genes located around 100kb upstream and 234 genes downstream around these DE lncRNA transcripts. The expression of top eleven DE lncRNAs (COL4A6, LY7S, MYH2, OXCT1, SMPDL3A, TMEM182, TTC36, RFOOOO4, RFOOO15, RFOOO45, CADM2) had been validating by qRT-PCR. Pathway and GO terms analysis showed that, positive regulation of biosynthetic process, Wnt signaling pathway, cellular protein modification process, and positive regulation of nitrogen compound were differentially enriched. Our results suggested that, KEGG pathways such as protein digestion and absorption, Arrhythmogenic right ventricular cardiomyopathy (ARVC) to be significantly enriched in both DE lncRNAs as well as DE mRNAs and involved in back fat tissues development. It also suggests that, identified lncRNAs are involved in regulation of important adipose tissues development pathways.</t>
  </si>
  <si>
    <t>CADM2 has been associated with a range of behavioural and metabolic traits, including physical activity, risk-taking, educational attainment, alcohol and cannabis use and obesity. Here, we set out to determine whether CADM2 contributes to mechanisms shared between mental and physical health disorders. We assessed genetic variants in the CADM2 locus for association with phenotypes in the UK Biobank, IMPROVE, PROCARDIS and SCARFSHEEP studies, before performing meta-analyses. A wide range of metabolic phenotypes were meta-analysed. Psychological phenotypes analysed in UK Biobank only were major depressive disorder, generalised anxiety disorder, bipolar disorder, neuroticism, mood instability and risk-taking behaviour. In UK Biobank, four, 88 and 172 genetic variants were significantly (p &lt; 1 x 10(-5)) associated with neuroticism, mood instability and risk-taking respectively. In meta-analyses of 4 cohorts, we identified 362, 63 and 11 genetic variants significantly (p &lt; 1 x 10(-5)) associated with BMI, SBP and CRP respectively. Genetic effects on BMI, CRP and risk-taking were all positively correlated, and were consistently inversely correlated with genetic effects on SBP, mood instability and neuroticism. Conditional analyses suggested an overlap in the signals for physical and psychological traits. Many significant variants had genotype-specific effects on CADM2 expression levels in adult brain and adipose tissues. CADM2 variants influence a wide range of both psychological and metabolic traits, suggesting common biological mechanisms across phenotypes via regulation of CADM2 expression levels in adipose tissue. Functional studies of CADM2 are required to fully understand mechanisms connecting mental and physical health conditions.</t>
  </si>
  <si>
    <t>The aim of our study was to investigate a large cohort of overweight subjects consuming a homogeneous diet to identify the genetic factors associated with weight loss that could be used as predictive markers in weight loss interventions. We retrospectively recruited subjects (N = 788) aged over 18 years with a Body Mass Index (BMI) between 25 and 40 kg/m(2) who were treated at our lipid unit for at least one year from 2008 to 2016, and we also recruited a control group (168 patients) with normal BMIs. All participants received counselling from a nutritionist that included healthy diet and physical activity recommendations. We genotyped 25 single nucleotide variants (SNVs) in 25 genes that were previously associated with obesity and calculated genetic scores that were derived from 25 SNVs. The risk allele in CADM2 showed a higher frequency in overweight and obese subjects than in controls (p = 0.007). The mean follow-up duration was 5.58 +/- 2.68 years. Subjects with lower genetic scores showed greater weight loss during the follow-up period. The genetic score was the variable that best explained the variations in weight from the baseline. The genetic score explained 2.4% of weight change variance at one year and 1.6% of weight change variance at the end of the follow-up period after adjusting for baseline weight, sex, age and years of follow-up.</t>
  </si>
  <si>
    <t>Oligodendrocyte-axon contact is mediated by several cell adhesion molecules (CAMs) that are positioned at distinct sites along the myelin unit, yet their role during myelination remains unclear. Cadm4 and its axonal receptors, Cadm2 and Cadm3, as well as myelin-associated glycoprotein (MAG), are enriched at the internodes below the compact myelin, whereas NF155, which binds the axonal Caspr/contactin complex, is located at the paranodal junction that is formed between the axon and the terminal loops of the myelin sheath. Here we report that Cadm4-, MAG-, and Caspr-mediated adhesion cooperate during myelin membrane ensheathment. Genetic deletion of either Cadm4 and MAG or Cadm4 and Caspr resulted in the formation of multimyelinated axons due to overgrowth of the myelin away from the axon and the forming paranodal junction. Consequently, these mice displayed paranodal loops either above or underneath compact myelin. Our results demonstrate that accurate placement of the myelin sheath by oligodendrocytes requires the coordinated action of internodal and paranodal CAMs.</t>
  </si>
  <si>
    <t>Background: Increasing studies has found that long non-coding RNAs (lncRNAs) play critical roles in carcinogenesis, but the underlying mechanisms remain unclear. The aim of this study is to construct a competitive endogenous RNA (ceRNA) network and to identify potential regulatory axis in gastric cancer (GC). Methods: Differentially expressed (DE) mRNAs, miRNAs, and lncRNAs were obtained by analyzing the RNA expression profiles of stomach adenocarcinoma (STAD) retrieved from The Cancer Genome Atlas (TCGA) database. The lncRNA-miRNA-mRNA regulatory networks of GC were constructed by comprehensive bioinformatics methods including functional annotation, RNA-RNA interactomes prediction, correlation analysis, and survival analysis. The interactions and correlations among ceRNAs were validated by experiments on cancer tissues and cell lines. Results: A total of 41 lncRNAs, 9 miRNAs, and 10 mRNAs were identified and selected to establish the ceRNA regulatory network of GC. Several ceRNA regulatory axes, which consist of 18 lncRNAs, 4 miRNAs, and 6 mRNAs, were obtained from the network. A potential ADAMTS9-AS2/miR-372/CADM2 axis which perfectly conformed to the ceRNA theory was further analyzed. qRT-PCR showed that ADAMTS9-AS2 knockdown remarkably increased miR-372 expression but reduced CADM2 expression, whereas ADAMTS9-AS2 overexpression had the opposite effects. Dual luciferase reporter assay indicated that miR-372 could bound to the ADAMTS9-AS2 and the 3'UTR of CADM2. Conclusion: The constructed novel ceRNA network and the potential regulatory axes might provide a novel approach of the exploring the potential mechanisms of development in GC. The ADAMTS9-AS2/miR-372/CADM2 could act as a promising target for GC treatment.</t>
  </si>
  <si>
    <t>Copy number variation (CNV) is currently accepted as a common source of genetic variation. It is reported that CNVs may influence the resistance to disease and complex economic traits, such as residual feed intake, muscle formation, and fat deposition in livestock. Cell adhesion molecule 2 (CADM2) is expressed widely in the brain and adipose tissue and can regulate body weight through the central nervous system. Growth traits are important economic traits for animal selection. In this study, we aimed to explore the effect of CADM2 gene copy number variants on yak growth traits. Here, two CNVs in the CADM2 gene were investigated using the quantitative polymerase chain reaction (qPCR), and the association of the CNVs with growth traits in yak was analyzed using statistical methods by SPSS software. Differences were considered significant if the p value was &lt; 0.05. Statistical analysis indicated significant association of CADM2-CNV2 with the body weight of the Chinese Ashidan yak. A significant effect of CNV2 (p &lt; 0.05) was found on body weight at 6 months. In CNV2, the gain-type copy number variation exhibited greater performance than the other variants, with greater body weight observed at 6 months (p &lt; 0.05). To the best of our knowledge, this is the first attempt to investigate the function of CADM2-CNVs and their association with growth traits in animals. This may be a useful candidate marker in marker-assisted selection of yaks.</t>
  </si>
  <si>
    <t>AIM: In our previously reported study, we found a correlation between DNA massive fragmentation and increased progression free survival (PFS) in metastatic colorectal cancer (mCRC), but not overall survival. The aim of this study is to find overlapping deleted genome regions in selected mCRC patients with chromothripsis and detect possible cause of increased PFS, and find new genes or combinations, involved in colorectal cancer oncogenesis. Materials and Methods: 10 mCRC patients with chromothripsis receiving 5-fluorouracil, oxaliplatin, leucovorin (FOLFOX) first-line palliative chemotherapy between August, 2011 and October, 2012 were selected for this study. Microarray analysis was performed using the Infinium HumanOmniExpress-12 v1.0 formalin-fixed paraffin-embedded (FFPE) BeadChip kit (Illumina). BeadChip was scaned on HiScan (Illumina). Analysis was performed by GenomeStudio software (Illumina) and R version 3.1.2. Copy number variation and breakpoints on the chromosomes were analyzed using the DNA copy package. RESULTS: Eight deleted tumor suppressor genes (ROBO2, CADM2, FAT4, PCDH10, PCDH18, CDH18, TSG1, CTNNA3) and four deleted oncogenes (CDH12, GPM6A, ADAM29, COL11A1) were identified in more than half of patients. In 70% patients' deletion in COL11A1 was detected. Deletion of MIR1269, MIR4465, MIR1261 and MIR4490 in patients with longer time to progression was observed. Four patients (40%) with PFS over 14 months, presented with NRG3 deletion (oncogene, small ie, Cyrillicpidermal growth factor receptor (EGFR) ligand) what could possibly decrease proliferation of cancer cells via decreasing EGFR activation. CONCLUSIONS: Multiple chromosomal deletions (MIR1269, NRG3, ADK) in mCRC patients with chromothripsis are associated with better response to first line palliative FOLFOX-type chemotherapy and increased PFS.</t>
  </si>
  <si>
    <t>OBJECTIVE: Obesity is strongly linked to genes regulating neuronal signaling and function, implicating the central nervous system in the maintenance of body weight and energy metabolism. Genome-wide association studies identified significant associations between body mass index (BMI) and multiple loci near Cell adhesion molecule2 (CADM2), which encodes a mediator of synaptic signaling enriched in the brain. Here we sought to further understand the role of Cadm2 in the pathogenesis of hyperglycemia and weight gain. METHODS: We first analyzed Cadm2 expression in the brain of both human subjects and mouse models and subsequently characterized a loss-of-function mouse model of Cadm2 for alterations in glucose and energy homeostasis. RESULTS: We show that the risk variant rs13078960 associates with increased CADM2 expression in the hypothalamus of human subjects. Increased Cadm2 expression in several brain regions of Lep(ob/ob) mice was ameliorated after leptin treatment. Deletion of Cadm2 in obese mice (Cadm2/ob) resulted in reduced adiposity, systemic glucose levels, and improved insulin sensitivity. Cadm2-deficient mice exhibited increased locomotor activity, energy expenditure rate, and core body temperature identifying Cadm2 as a potent regulator of systemic energy homeostasis. CONCLUSIONS: Together these data illustrate that reducing Cadm2 expression can reverse several traits associated with the metabolic syndrome including obesity, insulin resistance, and impaired glucose homeostasis.</t>
  </si>
  <si>
    <t>Primary open-angle glaucoma (POAG) is a leading cause of irreversible vision loss, yet much of the genetic risk remains unaccounted for, especially in African-Americans who have a higher risk for developing POAG. We conduct a multiethnic genome-wide association study (GWAS) of POAG in the GERA cohort, with replication in the UK Biobank (UKB), and vice versa, GWAS in UKB with replication in GERA. We identify 24 loci (P &lt; 5.0 x 10(-8)), including 14 novel, of which 9 replicate (near FMNL2, PDE7B, TMTC2, IKZF2, CADM2, DGKG, ANKH, EXOC2, and LMX1B). Functional studies support intraocular pressure-related influences of FMNL2 and LMX1B, with certain Lmx1b mutations causing high IOP and glaucoma resembling POAG in mice. The newly identified loci increase the proportion of variance explained in each GERA race/ethnicity group, with the largest gain in African-Americans (0.5-3.1%). A meta-analysis combining GERA and UKB identifies 24 additional loci. Our study provides important insights into glaucoma pathogenesis.</t>
  </si>
  <si>
    <t>Risk-taking behaviour is a key component of several psychiatric disorders and could influence lifestyle choices such as smoking, alcohol use, and diet. As a phenotype, risk-taking behaviour therefore fits within a Research Domain Criteria (RDoC) approach, whereby identifying genetic determinants of this trait has the potential to improve our understanding across different psychiatric disorders. Here we report a genome-wide association study in 116,255 UK Biobank participants who responded yes/no to the question "Would you consider yourself a risk taker?" Risk takers (compared with controls) were more likely to be men, smokers, and have a history of psychiatric disorder. Genetic loci associated with risk-taking behaviour were identified on chromosomes 3 (rs13084531) and 6 (rs9379971). The effects of both lead SNPs were comparable between men and women. The chromosome 3 locus highlights CADM2, previously implicated in cognitive and executive functions, but the chromosome 6 locus is challenging to interpret due to the complexity of the HLA region. Risk-taking behaviour shared significant genetic risk with schizophrenia, bipolar disorder, attention-deficit hyperactivity disorder, and post-traumatic stress disorder, as well as with smoking and total obesity. Despite being based on only a single question, this study furthers our understanding of the biology of risk-taking behaviour, a trait that has a major impact on a range of common physical and mental health disorders.</t>
  </si>
  <si>
    <t>BACKGROUND: Cell adhesion molecules (CADMs) comprise of a protein family whose functions include maintenance of cell polarity and tumor suppression. Hypo-expression of CADM2 gene expression has been observed in several cancers including hepatocellular carcinoma (HCC). However, the role and mechanisms of CADM2 in HCC remain unclear. METHODS: The expression of CADM2 and miRNA-10b (miR-10b) in HCC tissues and cell lines were detected using real-time PCR and Western blotting. Immunofluorescence was used to detect Epithelial-mesenchymal transition (EMT) progression in HCC cell lines. Dual-luciferase reporter assay was used to determine miR-10b binding to CADM2 3'UTR. Wound healing assay and Transwell assay were performed to examine the migration and invasion of HCC cells. RESULTS: We report the effect of CADM2 as a tumor suppressor in HCC. Firstly, we confirmed that CADM2 expression was significantly down regulated in HCC tissues compared to normal tissues according to TCGA data analysis and fresh HCC sample detection. Secondly, overexpression of CADM2 could inhibit EMT process, migratory and invasion ability of HCC cells. Furthermore, the results indicated that CADM2 is a direct target of miR-10b in HCC cells and miR-10b/CADM2 modulates EMT process and migration ability via focal adhesion kinase (FAK) /AKT signaling pathway in HCC. CONCLUSIONS: Our study demonstrates that miR-10b-CADM2-FAK/AKT axis plays an important role in HCC metastasis, which might be a novel potential therapeutic option for HCC treatment.</t>
  </si>
  <si>
    <t>Esophageal squamous cell carcinoma (ESCC), the main subtype of esophageal cancer, is the eighth most common cancer worldwide. Cell adhesion molecule 2 (CADM2) has been reported to be a tumor suppressor and is usually downregulated in several cancers. However, the role of CADM2 in ESCC remains unknown. The aim of the present study was to evaluate the potential role and underlying action mechanism of CADM2 in ESCC. Herein, we found that CADM2 was low-expressed in ESCC tissues and cell lines. CADM2 overexpression inhibited proliferation and induced apoptosis of ESCC cells. Moreover, CADM2 overexpression also suppressed the Akt signaling pathway in ESCC cells. MiR-21-5p down-regulation inhibited cell proliferation and induced cell apoptosis, while CADM2 knockdown attenuated the effect of anti-miR-21-5p. The expression of p-Akt was decreased in the cells transfected with anti-miR-21. However, the expression of p-Akt was increased in the cells co-transfected with anti-miR-21-5p and si-CADM2 compared with that in anti-miR-21-5p-transfecting cells. In summary, the CADM2/Akt pathway is involved in the inhibitory effect of miR-21-5p downregulation on proliferation and apoptosis in ESCC cells. These findings indicated that the miR-21-5p/CADM2/Akt axis might be a new approach for the treatment of ESCC.</t>
  </si>
  <si>
    <t>Pseudoexfoliation syndrome (PEXS) is an age-related elastosis, strongly associated with the development of secondary glaucoma. It is clearly suggested that PEXS has a genetic component, but this has not been extensively studied. Here, a genome-wide association study (GWAS) using a DNA-pooling approach was conducted to explore the potential association of genetic variants with PEXS in a Polish population, including 103 PEXS patients without glaucoma and 106 perfectly (age- and gender-) matched controls. Individual sample TaqMan genotyping was used to validate GWAS-selected single-nucleotide polymorphism (SNP) associations. Multivariate binary logistic regression analysis was applied to develop a prediction model for PEXS. In total, 15 SNPs representing independent PEXS susceptibility loci were selected for further validation in individual samples. For 14 of these variants, significant differences in the allele and genotype frequencies between cases and controls were identified, of which 12 remained significant after Benjamini-Hochberg adjustment. The minor allele of five SNPs was associated with an increased risk of PEXS development, while for nine SNPs, it showed a protective effect. Beyond the known LOXL1 variant rs2165241, nine other SNPs were located within gene regions, including in OR11L1, CD80, TNIK, CADM2, SORBS2, RNF180, FGF14, FMN1, and RBFOX1 genes. None of these associations with PEXS has previously been reported. Selected SNPs were found to explain nearly 69% of the total risk of PEXS development. The overall risk prediction accuracy for PEXS, expressed by the area under the ROC curve (AUC) value, increased by 0.218, from 0.672 for LOXL1 rs2165241 alone to 0.89 when seven additional SNPs were included in the proposed 8-SNP prediction model. In conclusion, several new susceptibility loci for PEXS without glaucoma suggested that neuronal development and actin remodeling are potentially involved in either PEXS onset or inhibition or delay of its conversion to glaucoma.</t>
  </si>
  <si>
    <t>BACKGROUND/OBJECTIVES: Physical activity (PA) protects against a wide range of diseases. Habitual PA appears to be heritable, motivating the search for specific genetic variants that may inform efforts to promote PA and target the best type of PA for each individual. SUBJECTS/METHODS: We used data from the UK Biobank to perform the largest genome-wide association study of PA to date, using three measures based on self-report (nmax = 377,234) and two measures based on wrist-worn accelerometry data (nmax = 91,084). We examined genetic correlations of PA with other traits and diseases, as well as tissue-specific gene expression patterns. With data from the Atherosclerosis Risk in Communities (ARIC; n = 8,556) study, we performed a meta-analysis of our top hits for moderate-to-vigorous PA (MVPA). RESULTS: We identified ten loci across all PA measures that were significant in both a basic and a fully adjusted model (p &lt; 5 x 10(-9)). Upon meta-analysis of the nine top hits for MVPA with results from ARIC, eight were genome-wide significant. Interestingly, among these, the rs429358 variant in the APOE gene was the most strongly associated with MVPA, whereby the allele associated with higher Alzheimer's risk was associated with greater MVPA. However, we were not able to rule out possible selection bias underlying this result. Variants in CADM2, a gene previously implicated in obesity, risk-taking behavior and other traits, were found to be associated with habitual PA. We also identified three loci consistently associated (p &lt; 5 x 10(-5)) with PA across both self-report and accelerometry, including CADM2. We found genetic correlations of PA with educational attainment, chronotype, psychiatric traits, and obesity-related traits. Tissue enrichment analyses implicate the brain and pituitary gland as locations where PA-associated loci may exert their actions. CONCLUSIONS: These results provide new insight into the genetic basis of habitual PA, and the genetic links connecting PA with other traits and diseases.</t>
  </si>
  <si>
    <t>Retinoblastoma (RB) is a wellvascularized tumor dependent on angiogenesis. The present study aimed to explore whether microRNA (miR)182 regulates cell viability, invasion and angiogenesis in RB via the phosphatidylinositol3OH kinase (PI3K)/protein kinase B (AKT) signaling pathway and by targeting cell adhesion molecule 2 (CADM2). The expression levels of miR182 and CADM2 were initially detected in RB tissues from patients with RB who underwent ophthalmectomy, and normal retinal tissues collected from other trauma patients who underwent eye enucleation. To determine whether CADM2 was targeted by miR182, a dual luciferase reporter assay was conducted. Subsequently, Y79 and WERIRb1 RB cells were transfected with a miR182 mimic or miR182 inhibitor, or small interfering RNA against CADM2, in order to investigate the effects of miR182 on viability and invasion, which were detected using MTT and Transwell assays, respectively. In addition, to determine whether the regulatory mechanism underlying the effects of miR182 was associated with the PI3K/AKT signaling pathway, the expression levels of associated genes were detected by reverse transcriptionquantitative polymerase chain reaction and western blot analysis. A xenograft tumor model in nude mice was also established, in order to evaluate the effects of miR182 on tumor growth and angiogenesis. The results indicated that miR182 expression was increased and CADM2 expression was reduced in RB tissues; CADM2 was confirmed to be targeted and negatively regulated by miR182. When the expression of miR182 was downregulated, cell viability, invasion, tumor volume and angiogenesis were significantly decreased. Furthermore, the expression levels of PI3K/AKT signaling pathwayassociated genes were increased in response to miR182 overexpression or CADM2 silencing. Taken together, these results suggested that inhibition of miR182 may suppress cell viability, invasion and angiogenesis in RB through inactivation of the PI3K/AKT pathway and CADM2 upregulation. This mechanism may reveal a novel potential therapeutic target.</t>
  </si>
  <si>
    <t>The common polymorphism rs17518584, near the cell adhesion molecule 2 gene (CADM2), was previously identified as playing a role in information processing speed in a genome-wide association study of executive functions and processing speed performed in a cohort of non-demented older adults. In this study, we investigated this polymorphism in a younger population cohort (&lt;/=30years old, median age 19years), with no known memory or psychiatric disorders, for which we had phenotyped all participants for memory function (n=514), and a subset of the participants for executive functions (n=338), using a battery of tests measuring visuo-spatial memory, working memory, verbal memory, and frontal lobe functions (visual scanning, graphomotor speed, and cognitive flexibility). The polymorphism rs17518584 was genotyped by a restriction fragment length polymorphism assay and analysis indicated that the CADM2 polymorphism showed evidence of association with information processing speed as inferred from scores from the Stroop Word, Colour, and Colour-Word Tests (p=0.005, p=0.04, and p=0.028, respectively, in a dominant inheritance model), as well as Trail Making Test Part A (p=0.005 in an additive model). Significant associations of rs17518584 with scores from other tests of memory subtypes were not detected. The findings of this study provide further support for a role of CADM2 in aspects of cognitive function, in particular reading and information processing speed, and suggest that this role extends to younger individuals.</t>
  </si>
  <si>
    <t>BACKGROUND/AIMS: miR-146a has recently been shown to promote cell proliferation, migration, and invasion in many cancers, but the role of miR-146a in clear cell renal cell carcinoma (ccRCC) remains unclear. METHODS: Reverse transcription quantitative PCR (RT-qPCR) was performed to investigate the mRNA expression of miR-146a and CADM2 in ccRCC tissues. The luciferase reporter assay, Western blotting, and ChIP assay were carried out to explore the promoter and the transcription factor of miR-146a. Moreover, the effect of miR-146a and CADM2 on ccRCC cells was explored using methyl thiazolyl tetrazolium, colony formation, and migration and invasion assays. The luciferase reporter assay, RT-qPCR, western blotting, and immunofluorescence assay were carried out to investigate whether CADM2 is directly regulated by miR-146a. A tumor xenograft model and immunohistochemical staining were used to examine the carcinogenic effect of miR-146a and CADM2 in vivo. RESULTS: miR-146a has been shown to promote cell proliferation, migration, and invasion. Here, we found that miR-146a is highly expressed in ccRCC tissues, whereas CADM2 is down-regulated. Hypoxia can induce the expression of miR-146a by stimulating its promoter. In addition, we demonstrated that miR-146a promoted and CADM2 inhibited proliferation, migration, and invasion of ccRCC cells. The 3' untranslated region (UTR) luciferase reporter assay identified that miR-146a targeted the 3' UTR of CADM2 and negatively regulated its expression. Ectopic expression of CADM2 counteracted the promoting effect of miR-146a on cell proliferation, migration, invasion, and the epithelial-mesenchymal transition process. CONCLUSION: Together, the finding of down-regulation of CADM2 by miR-146a can provide new insights into ccRCC pathogenesis and might contribute to the development of novel therapeutic strategies.</t>
  </si>
  <si>
    <t>Cannabis use is a heritable trait that has been associated with adverse mental health outcomes. In the largest genome-wide association study (GWAS) for lifetime cannabis use to date (N = 184,765), we identified eight genome-wide significant independent single nucleotide polymorphisms in six regions. All measured genetic variants combined explained 11% of the variance. Gene-based tests revealed 35 significant genes in 16 regions, and S-PrediXcan analyses showed that 21 genes had different expression levels for cannabis users versus nonusers. The strongest finding across the different analyses was CADM2, which has been associated with substance use and risk-taking. Significant genetic correlations were found with 14 of 25 tested substance use and mental health-related traits, including smoking, alcohol use, schizophrenia and risk-taking. Mendelian randomization analysis showed evidence for a causal positive influence of schizophrenia risk on cannabis use. Overall, our study provides new insights into the etiology of cannabis use and its relation with mental health.</t>
  </si>
  <si>
    <t>Susceptibility to obesity is linked to genes regulating neurotransmission, pancreatic beta-cell function and energy homeostasis. Genome-wide association studies have identified associations between body mass index and two loci near cell adhesion molecule 1 (CADM1) and cell adhesion molecule 2 (CADM2), which encode membrane proteins that mediate synaptic assembly. We found that these respective risk variants associate with increased CADM1 and CADM2 expression in the hypothalamus of human subjects. Expression of both genes was elevated in obese mice, and induction of Cadm1 in excitatory neurons facilitated weight gain while exacerbating energy expenditure. Loss of Cadm1 protected mice from obesity, and tract-tracing analysis revealed Cadm1-positive innervation of POMC neurons via afferent projections originating from beyond the arcuate nucleus. Reducing Cadm1 expression in the hypothalamus and hippocampus promoted a negative energy balance and weight loss. These data identify essential roles for Cadm1-mediated neuronal input in weight regulation and provide insight into the central pathways contributing to human obesity.</t>
  </si>
  <si>
    <t>Outcomes related to disordered metabolism are common in alcohol dependence (AD). To investigate alterations in the regulation of body mass that occur in the context of AD, we performed a genome-wide association study (GWAS) of body mass index (BMI) in African Americans (AAs) and European Americans (EAs) with AD. Subjects were recruited for genetic studies of AD or drug dependence and evaluated using the Semi-structured Assessment for Drug Dependence and Alcoholism. We investigated a total of 2587 AAs and 2959 EAs with DSM-IV AD diagnosis. In the stage 1 sample (N = 4137), we observed three genome-wide significant (GWS) single-nucleotide polymorphism associations, rs200889048 (P = 8.98 * 10(-12) ) and rs12490016 (P = 1.44 * 10(-8) ) in EAs and rs1630623 (P = 5.14 * 10(-9) ) in AAs and EAs meta-analyzed. In the stage 2 sample (N = 1409), we replicated 278, 253 and 168 of the stage 1 suggestive loci (P &lt; 5*10(-4) ) in AAs, EAs, and AAs and EAs meta-analyzed, respectively. A meta-analysis of stage 1 and stage 2 samples (N = 5546) identified two additional GWS signals: rs28562191 in EAs (P = 4.46 * 10(-8) ) and rs56950471 in AAs (P = 1.57 * 10(-9) ). Three of the GWS loci identified (rs200889048, rs12490016 and rs1630623) were not previously reported by GWAS of BMI in the general population, and two of them raise interesting hypotheses: rs12490016-a regulatory variant located within LINC00880, where there are other GWAS-identified variants associated with birth size, adiposity in newborns and bulimia symptoms, which also interact with social stress in relation to birth size; rs1630623-a regulatory variant related to ALDH1A1, a gene involved in alcohol metabolism and adipocyte plasticity. These loci offer molecular insights regarding the regulatory mechanisms of body mass in the context of AD.</t>
  </si>
  <si>
    <t>Ischemic strokes carry a significant risk of mortality and recurrent vascular events. Recent studies suggest that changes in microRNAs (miRNAs or miRs) may affect the development of the stroke. However, few studies have investigated the role of miRNAs in behavioral disorder in early stroke. In the present study, animal models of middle cerebral artery occlusion (MCAO) are used, as well as a cell model of neurite outgrowth to further investigate the role of miRNAs in targeting synapse-associated proteins expression in early stroke. The authors used miRNA expression microarrays on RNA extracted from the cortex tissue samples from the rats of MCAO and control rats. Reverse transcriptionquantitative polymerase chain reaction was conducted to verify the candidate miRNAs discovered by microarray analysis. Data indicated that miR125a was significantly increased in the cortex of the model of MCAO, which were concomitant with that rats of MCAO at the same age displayed significant behavioral deficits. Bioinformatics analysis predicted the cell adhesion molecule 2 (Cadm2, mRNA) neurite outgrowth-associated protein is targeted by miR125a. Overexpression of miR125a reduced the level of Cadm2 expression in PC12 cell injury induced by free-serum. In contrast, inhibition of miR125a using miR125a inhibitors significantly resulted in higher levels of Cadm2 expression. In conclusion, miR125a is involved in the behavioral disorder of animal models of MCAO by regulation of Cadm2.</t>
  </si>
  <si>
    <t>AIMS: To evaluate the association of 64 obesity-related polymorphisms with pediatric-onset type 2 diabetes and other glucose- and insulin-related traits in Mexican children. METHODS: Case-control and case-sibling designs were followed. We studied 99 patients with pediatric-onset type 2 diabetes, their siblings (n = 101) without diabetes, 83 unrelated pediatric controls and 137 adult controls. Genotypes were determined for 64 single nucleotide polymorphisms, and a possible association was examined between those genotypes and type 2 diabetes and other quantitative traits, after adjusting for age, sex and body mass index. RESULTS: In the case-pediatric control and case-adult control analyses, five polymorphisms were associated with increased likelihood of pediatric-onset type 2 diabetes; only one of these polymorphisms (CADM2/rs1307880) also showed a consistent effect in the case-sibling analysis. The associations in the combined analysis were as follows: ADORA1/rs903361 (OR 1.9, 95% CI 1.2; 3.0); CADM2/rs13078807 (OR 2.2, 95% CI 1.2; 4.0); GNPDA2/rs10938397 (OR 2.2, 95% CI 1.4; 3.7); VEGFA/rs6905288 (OR 1.4, 95% CI 1.1; 2.1) and FTO/rs9939609 (OR 1.8, 95% CI 1.0; 3.2). We also identified 16 polymorphisms nominally associated with quantitative traits in participants without diabetes. CONCLUSIONS: ADORA/rs903361, CADM2/rs13078807, GNPDA2/rs10938397, VEGFA/rs6905288 and FTO/rs9939609 are associated with an increased risk of pediatric-onset type 2 diabetes in the Mexican population.</t>
  </si>
  <si>
    <t>microRNA-944 (miR-944) has been reported to be deregulation and play either tumor suppressive or oncogenic function in human malignancies. Previous studies have reported that miR-944 is overexpressed in gynecological malignancies including cervical cancer and breast cancer. While, the clinical significance of miR-944 and its function in human endometrial carcinoma (EC) keep unknown. The levels of miR-944 were analyzed in 68 EC tissues and 20 normal endometrial tissues. Results showed that miR-944 was significantly overexpressed in EC tissues compared to normal endometrial tissues. In addition, increased levels of miR-944 also observed in EC cell lines. Clinicopathological analysis verified that miR-944 expression was associated with international federation of gynecology and obstetrics (FIGO) stages and pathology classification of EC. Moreover, Kaplan-Meier analysis found that miR-944 highly expressing EC patients showed a notable shorter survival. Further experiments revealed that miR-944 knockdown significantly inhibited growth and cell cycle progression while facilitated apoptosis in Ishikawa cells. In turn, miR-944 overexpression prominently promoted proliferation and cell cycle progression, and suppressed apoptosis in KLE cells. In vivo experiments further confirmed that miR-944 silencing notably restrained the tumor growth of EC in nude mice. Mechanically, cell adhesion molecule 2 (CADM2) was recognized as a direct downstream target of miR-944 in EC cells. An inverse correlation between miR-944 and CADM2 expression was observed in EC tissues. Interestingly, CADM2 overexpression showed similar effects to miR-944 knockdown in Ishikawa cells with decreased growth, cell cycle arrest at G1 phase and increased apoptosis. Taken together, this work support the first evidence that miR-944 can be potentially used as a promising biomarker and novel therapeutic target for human EC.</t>
  </si>
  <si>
    <t>Progress identifying the genetic determinants of personality has historically been slow, with candidate gene studies and small-scale genome-wide association studies yielding few reproducible results. In the UK Biobank study, genetic variants in CADM2 and MSRA were recently shown to influence risk taking behavior and irritability respectively, representing some of the first genomic loci to be associated with aspects of personality. We extend this observation by performing a personality "phenome-scan" across 16 traits in up to 140,487 participants from 23andMe for these two genes. Genome-wide heritability estimates for these traits ranged from 5-19%, with both CADM2 and MSRA demonstrating significant effects on multiple personality types. These associations covered all aspects of the big five personality domains, including specific facet traits such as compliance, altruism, anxiety and activity/energy. This study both confirms and extends the original observations, highlighting the role of genetics in aspects of mental health and behavior.</t>
  </si>
  <si>
    <t>Alcohol consumption has been linked to over 200 diseases and is responsible for over 5% of the global disease burden. Well-known genetic variants in alcohol metabolizing genes, for example, ALDH2 and ADH1B, are strongly associated with alcohol consumption but have limited impact in European populations where they are found at low frequency. We performed a genome-wide association study (GWAS) of self-reported alcohol consumption in 112 117 individuals in the UK Biobank (UKB) sample of white British individuals. We report significant genome-wide associations at 14 loci. These include single-nucleotide polymorphisms (SNPs) in alcohol metabolizing genes (ADH1B/ADH1C/ADH5) and two loci in KLB, a gene recently associated with alcohol consumption. We also identify SNPs at novel loci including GCKR, CADM2 and FAM69C. Gene-based analyses found significant associations with genes implicated in the neurobiology of substance use (DRD2, PDE4B). GCTA analyses found a significant SNP-based heritability of self-reported alcohol consumption of 13% (se=0.01). Sex-specific analyses found largely overlapping GWAS loci and the genetic correlation (rG) between male and female alcohol consumption was 0.90 (s.e.=0.09, P-value=7.16 x 10(-23)). Using LD score regression, genetic overlap was found between alcohol consumption and years of schooling (rG=0.18, s.e.=0.03), high-density lipoprotein cholesterol (rG=0.28, s.e.=0.05), smoking (rG=0.40, s.e.=0.06) and various anthropometric traits (for example, overweight, rG=-0.19, s.e.=0.05). This study replicates the association between alcohol consumption and alcohol metabolizing genes and KLB, and identifies novel gene associations that should be the focus of future studies investigating the neurobiology of alcohol consumption.</t>
  </si>
  <si>
    <t>Neuroticism reflects emotional instability, and is related to various mental and physical health issues. However, the majority of genetic variants associated with neuroticism remain unclear. Inconsistent genetic variants identified by different genome-wide association studies (GWAS) may be attributable to low statistical power. We proposed a novel framework to improve the power for gene discovery by incorporating prior information of single nucleotide polymorphisms (SNPs) and combining two relevant existing tools, relative enrichment score (RES) and conditional false discovery rate (FDR). Here, SNP's conditional FDR was estimated given its RES based on SNP prior information including linkage disequilibrium (LD)-weighted genic annotation scores, total LD scores and heterozygosity. A known significant locus in chromosome 8p was excluded before estimating FDR due to long-range LD structure. Only one significant LD-independent SNP was detected by analyses of unconditional FDR and traditional GWAS in the discovery sample (N = 59 225), and notably four additional SNPs by conditional FDR. Three of the five SNPs, all identified by conditional FDR, were replicated (P &lt; 0.05) in an independent sample (N = 170 911). These three SNPs are located in intronic regions of CADM2, LINGO2 and EP300 which have been reported to be associated with autism, Parkinson's disease and schizophrenia, respectively. Our approach using a combination of RES and conditional FDR improved power of traditional GWAS for gene discovery providing a useful framework for the analysis of GWAS summary statistics by utilizing SNP prior information, and helping to elucidate the links between neuroticism and complex diseases from a genetic perspective.</t>
  </si>
  <si>
    <t>Balancing selection occurs when multiple alleles are maintained in a population, which can result in their preservation over long evolutionary time periods. A characteristic signature of this long-term balancing selection is an excess number of intermediate frequency polymorphisms near the balanced variant. However, the expected distribution of allele frequencies at these loci has not been extensively detailed, and therefore existing summary statistic methods do not explicitly take it into account. Using simulations, we show that new mutations which arise in close proximity to a site targeted by balancing selection accumulate at frequencies nearly identical to that of the balanced allele. In order to scan the genome for balancing selection, we propose a new summary statistic, beta, which detects these clusters of alleles at similar frequencies. Simulation studies show that compared with existing summary statistics, our measure has improved power to detect balancing selection, and is reasonably powered in non-equilibrium demographic models and under a range of recombination and mutation rates. We compute beta on 1000 Genomes Project data to identify loci potentially subjected to long-term balancing selection in humans. We report two balanced haplotypes-localized to the genes WFS1 and CADM2-that are strongly linked to association signals for complex traits. Our approach is computationally efficient and applicable to species that lack appropriate outgroup sequences, allowing for well-powered analysis of selection in the wide variety of species for which population data are rapidly being generated.</t>
  </si>
  <si>
    <t>Mongols, the founders of the largest continental empire in history, successfully adapted to the harsh environments of Inner Asia through nomadic pastoralism. Considerable interest exists in ascertaining whether genetic adaptation also contributed to the Mongols' success, and dissecting the genome diversity of present-day populations in Mongolia can help address this question. To this end, we determined the genotypes of nearly 2.4 million single nucleotide polymorphisms (SNPs) of 96 unrelated Mongolian individuals in Ulaanbaatar city, and performed genome-wide scans for population-specific positive selection. We discovered signatures of Mongolian-specific positive selection at the chromosomal region 3p12.1, in which hits in genome-wide association studies were reported for medical and biological traits related to energy metabolism and reproduction. The top SNP, rs117799927, showed a distinctive geographic distribution: the frequency of the derived allele, rs117799927 G, was extremely low among worldwide populations (0.005) but exceptionally high in Mongolians (0.247). Approximate Bayesian computation-based age estimation showed that the rs117799927 G allele emerged or positive selection began to operate 50 generations before the present, near the age of the climate anomaly named Late Antique Little Ice Age. Furthermore, rs117799927 showed significant associations with multiple adiposity-related traits in Mongolians and allelic difference in enhancer activity in cells of adipocyte lineage, suggesting that positive selection at 3p12.1 might be related to adaptation in the energy metabolism system. These findings provide novel evidence for a very recent positive-selection event in Homo sapiens and offer insights into the roles of genes in 3p12.1 in the adaptive evolution of our species.</t>
  </si>
  <si>
    <t>To identify common variants contributing to normal variation in two specific domains of cognitive functioning, we conducted a genome-wide association study (GWAS) of executive functioning and information processing speed in non-demented older adults from the CHARGE (Cohorts for Heart and Aging Research in Genomic Epidemiology) consortium. Neuropsychological testing was available for 5429-32,070 subjects of European ancestry aged 45 years or older, free of dementia and clinical stroke at the time of cognitive testing from 20 cohorts in the discovery phase. We analyzed performance on the Trail Making Test parts A and B, the Letter Digit Substitution Test (LDST), the Digit Symbol Substitution Task (DSST), semantic and phonemic fluency tests, and the Stroop Color and Word Test. Replication was sought in 1311-21860 subjects from 20 independent cohorts. A significant association was observed in the discovery cohorts for the single-nucleotide polymorphism (SNP) rs17518584 (discovery P-value=3.12 x 10(-8)) and in the joint discovery and replication meta-analysis (P-value=3.28 x 10(-9) after adjustment for age, gender and education) in an intron of the gene cell adhesion molecule 2 (CADM2) for performance on the LDST/DSST. Rs17518584 is located about 170 kb upstream of the transcription start site of the major transcript for the CADM2 gene, but is within an intron of a variant transcript that includes an alternative first exon. The variant is associated with expression of CADM2 in the cingulate cortex (P-value=4 x 10(-4)). The protein encoded by CADM2 is involved in glutamate signaling (P-value=7.22 x 10(-15)), gamma-aminobutyric acid (GABA) transport (P-value=1.36 x 10(-11)) and neuron cell-cell adhesion (P-value=1.48 x 10(-13)). Our findings suggest that genetic variation in the CADM2 gene is associated with individual differences in information processing speed.</t>
  </si>
  <si>
    <t>The ages of puberty, first sexual intercourse and first birth signify the onset of reproductive ability, behavior and success, respectively. In a genome-wide association study of 125,667 UK Biobank participants, we identify 38 loci associated (P &lt; 5 x 10(-8)) with age at first sexual intercourse. These findings were taken forward in 241,910 men and women from Iceland and 20,187 women from the Women's Genome Health Study. Several of the identified loci also exhibit associations (P &lt; 5 x 10(-8)) with other reproductive and behavioral traits, including age at first birth (variants in or near ESR1 and RBM6-SEMA3F), number of children (CADM2 and ESR1), irritable temperament (MSRA) and risk-taking propensity (CADM2). Mendelian randomization analyses infer causal influences of earlier puberty timing on earlier first sexual intercourse, earlier first birth and lower educational attainment. In turn, likely causal consequences of earlier first sexual intercourse include reproductive, educational, psychiatric and cardiometabolic outcomes.</t>
  </si>
  <si>
    <t>People's differences in cognitive functions are partly heritable and are associated with important life outcomes. Previous genome-wide association (GWA) studies of cognitive functions have found evidence for polygenic effects yet, to date, there are few replicated genetic associations. Here we use data from the UK Biobank sample to investigate the genetic contributions to variation in tests of three cognitive functions and in educational attainment. GWA analyses were performed for verbal-numerical reasoning (N=36 035), memory (N=112 067), reaction time (N=111 483) and for the attainment of a college or a university degree (N=111 114). We report genome-wide significant single-nucleotide polymorphism (SNP)-based associations in 20 genomic regions, and significant gene-based findings in 46 regions. These include findings in the ATXN2, CYP2DG, APBA1 and CADM2 genes. We report replication of these hits in published GWA studies of cognitive function, educational attainment and childhood intelligence. There is also replication, in UK Biobank, of SNP hits reported previously in GWA studies of educational attainment and cognitive function. GCTA-GREML analyses, using common SNPs (minor allele frequency&gt;0.01), indicated significant SNP-based heritabilities of 31% (s.e.m.=1.8%) for verbal-numerical reasoning, 5% (s.e.m.=0.6%) for memory, 11% (s.e.m.=0.6%) for reaction time and 21% (s.e.m.=0.6%) for educational attainment. Polygenic score analyses indicate that up to 5% of the variance in cognitive test scores can be predicted in an independent cohort. The genomic regions identified include several novel loci, some of which have been associated with intracranial volume, neurodegeneration, Alzheimer's disease and schizophrenia.</t>
  </si>
  <si>
    <t>Cannabis is the most widely produced and consumed illicit psychoactive substance worldwide. Occasional cannabis use can progress to frequent use, abuse and dependence with all known adverse physical, psychological and social consequences. Individual differences in cannabis initiation are heritable (40-48%). The International Cannabis Consortium was established with the aim to identify genetic risk variants of cannabis use. We conducted a meta-analysis of genome-wide association data of 13 cohorts (N=32 330) and four replication samples (N=5627). In addition, we performed a gene-based test of association, estimated single-nucleotide polymorphism (SNP)-based heritability and explored the genetic correlation between lifetime cannabis use and cigarette use using LD score regression. No individual SNPs reached genome-wide significance. Nonetheless, gene-based tests identified four genes significantly associated with lifetime cannabis use: NCAM1, CADM2, SCOC and KCNT2. Previous studies reported associations of NCAM1 with cigarette smoking and other substance use, and those of CADM2 with body mass index, processing speed and autism disorders, which are phenotypes previously reported to be associated with cannabis use. Furthermore, we showed that, combined across the genome, all common SNPs explained 13-20% (P&lt;0.001) of the liability of lifetime cannabis use. Finally, there was a strong genetic correlation (rg=0.83; P=1.85 x 10(-8)) between lifetime cannabis use and lifetime cigarette smoking implying that the SNP effect sizes of the two traits are highly correlated. This is the largest meta-analysis of cannabis GWA studies to date, revealing important new insights into the genetic pathways of lifetime cannabis use. Future functional studies should explore the impact of the identified genes on the biological mechanisms of cannabis use.</t>
  </si>
  <si>
    <t>Controlling for background demographic effects is important for accurately identifying loci that have recently undergone positive selection. To date, the effects of demography have not yet been explicitly considered when identifying loci under selection during dog domestication. To investigate positive selection on the dog lineage early in the domestication, we examined patterns of polymorphism in six canid genomes that were previously used to infer a demographic model of dog domestication. Using an inferred demographic model, we computed false discovery rates (FDR) and identified 349 outlier regions consistent with positive selection at a low FDR. The signals in the top 100 regions were frequently centered on candidate genes related to brain function and behavior, including LHFPL3, CADM2, GRIK3, SH3GL2, MBP, PDE7B, NTAN1, and GLRA1. These regions contained significant enrichments in behavioral ontology categories. The 3rd top hit, CCRN4L, plays a major role in lipid metabolism, that is supported by additional metabolism related candidates revealed in our scan, including SCP2D1 and PDXC1. Comparing our method to an empirical outlier approach that does not directly account for demography, we found only modest overlaps between the two methods, with 60% of empirical outliers having no overlap with our demography-based outlier detection approach. Demography-aware approaches have lower-rates of false discovery. Our top candidates for selection, in addition to expanding the set of neurobehavioral candidate genes, include genes related to lipid metabolism, suggesting a dietary target of selection that was important during the period when proto-dogs hunted and fed alongside hunter-gatherers.</t>
  </si>
  <si>
    <t>Several studies have shown that human endogenous retroviruses and endogenous retrovirus-like repeats (here collectively HERVs) impose direct regulation on human genes through enhancer and promoter motifs present in their long terminal repeats (LTRs). Although chimeric transcription in which novel gene isoforms containing retroviral and human sequence are transcribed from viral promoters are commonly associated with disease, regulation by HERVs is beneficial in other settings; for example, in human testis chimeric isoforms of TP63 induced by an ERV9 LTR protect the male germ line upon DNA damage by inducing apoptosis, whereas in the human globin locus the gamma- and beta-globin switch during normal hematopoiesis is mediated by complex interactions of an ERV9 LTR and surrounding human sequence. The advent of deep sequencing or next-generation sequencing (NGS) has revolutionized the way researchers solve important scientific questions and develop novel hypotheses in relation to human genome regulation. We recently applied next-generation paired-end RNA-sequencing (RNA-seq) together with chromatin immunoprecipitation with sequencing (ChIP-seq) to examine ERV9 chimeric transcription in human reference cell lines from Encyclopedia of DNA Elements (ENCODE). This led to the discovery of advanced regulation mechanisms by ERV9s and other HERVs across numerous human loci including transcription of large gene-unannotated genomic regions, as well as cooperative regulation by multiple HERVs and non-LTR repeats such as Alu elements. In this article, well-established examples of human gene regulation by HERVs are reviewed followed by a description of paired-end RNA-seq, and its application in identifying chimeric transcription genome-widely. Based on integrative analyses of RNA-seq and ChIP-seq, data we then present novel examples of regulation by ERV9s of tumor suppressor genes CADM2 and SEMA3A, as well as transcription of an unannotated region. Taken together, this article highlights the high suitability of contemporary sequencing methods in future analyses of human biology in relation to evolutionary acquired retroviruses in the human genome.</t>
  </si>
  <si>
    <t>BACKGROUND: A significant proportion of severe familial forms of obesity remain genetically elusive. Taking advantage of our unique cohort of multigenerational obese families, we aimed to assess the contribution of rare mutations in 29 common obesity-associated genes to familial obesity, and to evaluate in these families the putative presence of nine known monogenic forms of obesity. METHODS: Through next-generation sequencing, we sequenced the coding regions of 34 genes involved in polygenic and/or monogenic forms of obesity in 201 participants (75 normal weight individuals, 54 overweight individuals and 72 individuals with obesity class I, II or III) from 13 French families. In vitro functional analyses were performed to investigate the mutation PCSK1-p.Arg80* which was identified in a family. RESULTS: A novel heterozygous nonsense variant in PCSK1 (p.Arg80*), encoding a propeptide truncated to less than two exons (out of 14), was found to co-segregate with obesity in a three-generation family. We demonstrated that this mutation inhibits PCSK1 enzyme activity and that this inhibition most likely does not involve a strong physical interaction. Furthermore, both mutations PCSK1-p.Asn180Ser and POMC-p.Phe144Leu, which had previously been reported to be associated with severe obesity, were also identified in this study, but did not co-segregate with obesity. Finally, we did not identify any rare mutations co-segregating with obesity in common obesity susceptibility genes, except for CADM2 and QPCTL, where we found two novel variants (p.Arg81His and p.Leu98Pro, respectively) in three obese individuals. CONCLUSIONS: We showed for the first time that a nonsense mutation in PCSK1 was likely to cause dominantly inherited human obesity, due to the inhibiting properties of the propeptide fragment encoded by the null allele. Furthermore, the present family sequencing design challenged the contribution of previously reported mutations to monogenic or at least severe obesity.</t>
  </si>
  <si>
    <t>BACKGROUND: The genetic contribution to longevity in humans has been estimated to range from 15% to 25%. Only two genes, APOE and FOXO3, have shown association with longevity in multiple independent studies. METHODS: We conducted a meta-analysis of genome-wide association studies including 6,036 longevity cases, age &gt;/=90 years, and 3,757 controls that died between ages 55 and 80 years. We additionally attempted to replicate earlier identified single nucleotide polymorphism (SNP) associations with longevity. RESULTS: In our meta-analysis, we found suggestive evidence for the association of SNPs near CADM2 (odds ratio [OR] = 0.81; p value = 9.66 x 10(-7)) and GRIK2 (odds ratio = 1.24; p value = 5.09 x 10(-8)) with longevity. When attempting to replicate findings earlier identified in genome-wide association studies, only the APOE locus consistently replicated. In an additional look-up of the candidate gene FOXO3, we found that an earlier identified variant shows a highly significant association with longevity when including published data with our meta-analysis (odds ratio = 1.17; p value = 1.85x10(-10)). CONCLUSIONS: We did not identify new genome-wide significant associations with longevity and did not replicate earlier findings except for APOE and FOXO3. Our inability to find new associations with survival to ages &gt;/=90 years because longevity represents multiple complex traits with heterogeneous genetic underpinnings, or alternatively, that longevity may be regulated by rare variants that are not captured by standard genome-wide genotyping and imputation of common variants.</t>
  </si>
  <si>
    <t>Levels of circulating tumor cells (CTCs) in blood have prognostic value in early and metastatic breast cancer. CTCs also show varying degrees of concordance with molecular markers of primary tumors they originate from. It is expected that individual cells reflect the heterogeneity and evolution of tumor cells as they acquire new functions and differential responses to chemotherapy. However, a degree of commonality is also plausible, highlighting alterations that allow tumor cells to perform CTC-defining activities such as invasion and intravasation. Using a matched tumor-normal approach, we performed high-resolution copy number profiling of CTCs from breast cancer to identify occult changes occurring during progression to metastasis. We identified a signature of recurrent gain in CTCs, consisting of 90 minimal common regions (MCRs) of copy number gain. These were predominantly found across chromosome 19 and were identified at low frequencies (3-4%) in 787 primary breast carcinomas examined. CTC genomic signatures clustered into two groups independent of subtype: a dormancy-related signature with 16 MCRs (AKT2, PTEN, CADM2); and a tumor-aggressiveness related signature with 358 MCRs (ANGPTL4, BSG, MIR-373). There were two MCRs in common between the groups on 19q13 and 21q21, containing genes involved in resistance to anoikis, TGFbeta-signaling and metastasis (TFF3, LTBP4, NUMBL). Furthermore, a region harboring the ERBB2 gene was gained in a majority of patients. Regions 20q13 and 15q24 were associated with distant metastasis. The distinctiveness of CTC signatures highlights cell populations with different functional or metastatic potential. Such novel targets could help to specifically identify and block dissemination.</t>
  </si>
  <si>
    <t>It is generally believed that splicing removes introns as single units from precursor messenger RNA transcripts. However, some long Drosophila melanogaster introns contain a cryptic site, known as a recursive splice site (RS-site), that enables a multi-step process of intron removal termed recursive splicing. The extent to which recursive splicing occurs in other species and its mechanistic basis have not been examined. Here we identify highly conserved RS-sites in genes expressed in the mammalian brain that encode proteins functioning in neuronal development. Moreover, the RS-sites are found in some of the longest introns across vertebrates. We find that vertebrate recursive splicing requires initial definition of an 'RS-exon' that follows the RS-site. The RS-exon is then excluded from the dominant mRNA isoform owing to competition with a reconstituted 5' splice site formed at the RS-site after the first splicing step. Conversely, the RS-exon is included when preceded by cryptic promoters or exons that fail to reconstitute an efficient 5' splice site. Most RS-exons contain a premature stop codon such that their inclusion can decrease mRNA stability. Thus, by establishing a binary splicing switch, RS-sites demarcate different mRNA isoforms emerging from long genes by coupling cryptic elements with inclusion of RS-exons.</t>
  </si>
  <si>
    <t>Lung cancer is the most common cause of cancer mortality and new cases are on the increase worldwide. However, the treatment of lung cancer remains unsatisfactory. Curcumin has been shown to induce cell death in many human cancer cells, including human lung cancer cells. However, the effects of curcumin on genetic mechanisms associated with these actions remain unclear. Curcumin (2 microM) was added to NCI-H460 human lung cancer cells and the cells were incubated for 24 h. Total RNA was extracted from isolated cells for cDNA synthesis, labeling, microarray hybridization and flourlabeled cDNA hybridized on chip. Localized concentrations of fluorescent molecules were detected and quantified using Expression Console software (Affymetrix) with default RMA parameters. GeneGo software was used for the key genes involved and their possible interaction pathways. The results showed that ~170 genes were significantly upregulated and 577 genes were significantly downregulated in curcumintreated cells. Specifically, the up and downregulated genes included CCNE2, associated with DNA damage; ID3, associated with cell survival and 146 genes with a &gt;2- to 3-fold change including the TP53INP1 gene, associated with DNA damage; CDC6, CDCA5, TAKMIP2, CDK14, CDK5, CDCA76, CDC25A, CDC5L and SKP2, associated with cell cycle; the CARD6, ID1 and ID2 genes, associated with cell survival and the BRMS1L, associated with cell migration and invasion. Additionally, 59 downregulated genes exhibited a &gt;4-fold change, including the DDIT3 gene, associated with DNA damage; while 97 genes had a &gt;3- to 4-fold change including the DDIT4 gene, associated with DNA damage; the CCPG1 gene, associated with cell cycle and 321 genes with a &gt;2- to 3-fold including the GADD45A and CGREF1 genes, associated with DNA damage; the CCPG1 gene, associated with cell cycle, the TNFRSF10B, GAS5, TSSC1 and TNFRSF11B gene, associated with cell survival and the ARHAP29 and CADM2 genes, associated with cell migration and invasion. In conclusion, gene alterations provide information regarding the cytotoxic mechanism of curcumin at the genetic level and provide additional biomarkers or targets for the treatment of human lung cancer.</t>
  </si>
  <si>
    <t>BACKGROUND: Multiple genetic variants have been reliably associated with obesity-related traits in Europeans, but little is known about their associations and interactions with lifestyle factors in South Asians. METHODS: In 16,157 Pakistani adults (8232 controls; 7925 diagnosed with myocardial infarction [MI]) enrolled in the PROMIS Study, we tested whether: a) BMI-associated loci, individually or in aggregate (as a genetic risk score--GRS), are associated with BMI; b) physical activity and smoking modify the association of these loci with BMI. Analyses were adjusted for age, age(2), sex, MI (yes/no), and population substructure. RESULTS: Of 95 SNPs studied here, 73 showed directionally consistent effects on BMI as reported in Europeans. Each additional BMI-raising allele of the GRS was associated with 0.04 (SE = 0.01) kg/m(2) higher BMI (P = 4.5 x 10(-14)). We observed nominal evidence of interactions of CLIP1 rs11583200 (P(interaction) = 0.014), CADM2 rs13078960 (P(interaction) = 0.037) and GALNT10 rs7715256 (P(interaction) = 0.048) with physical activity, and PTBP2 rs11165643 (P(interaction) = 0.045), HIP1 rs1167827 (P(interaction) = 0.015), C6orf106 rs205262 (P(interaction) = 0.032) and GRID1 rs7899106 (P(interaction) = 0.043) with smoking on BMI. CONCLUSIONS: Most BMI-associated loci have directionally consistent effects on BMI in Pakistanis and Europeans. There were suggestive interactions of established BMI-related SNPs with smoking or physical activity.</t>
  </si>
  <si>
    <t>Cell adhesion molecule 2 (CADM2) is an immunoglobulin (Ig)-like cell adhesion molecule, which belongs to the CADMs family. The four members of CADMs family including three Ig-like domains and a short cytoplasmic tail share high degree of identity with each other, making it difficult to specifically identify each members using western blotting or immunohistochemistry. And most of anti-CADM2 antibodies available commercially or used in published papers are rabbit polyclonal antibodies, exhibiting nonspecific recognition in studies. In this study, we developed a monoclonal antibody (mAb) specific to an epitope on the extracellular domain of CADM2 using conventional hybridoma technology. Western blot assays indicated that the established mAb, named as 2B11, was specific for CADM2 recognition without interference of other members of CADMs family. Furthermore, 2B11 was competent to detect CADM2 expression specifically on the surface membranes of several types of tumor tissues, avoiding the false results with the polyclonal antibodies due to nonspecific staining. In conclusion, the mAb 2B11 could be suitable for specific detection of CADM2 expression in tumor cells or tissues.</t>
  </si>
  <si>
    <t>Photodynamic therapy (PDT) is widely used to treat non-melanoma skin cancer. However, some patients affected with squamous cell carcinoma (SCC) do not respond adequately to PDT with methyl-delta-aminolevulinic acid (MAL-PDT) and the tumors acquire an infiltrative phenotype and became histologically more aggressive, less differentiated, and more fibroblastic. To search for potential factors implicated in SCC resistance to PDT, we have used the SCC-13 cell line (parental) and resistant SCC-13 cells obtained by repeated MAL-PDT treatments (5th and 10th PDT-resistant generations). Xenografts assays in immunodeficient mice showed that the tumors generated by resistant cells were bigger than those induced by parental cells. Comparative genomic hybridization array (aCGH) showed that the three cell types presented amplicons in 3p12.1 CADM2, 7p11.2 EFGR, and 11q13.3 CCND1 genes. The 5th and 10th PDT-resistant cells showed an amplicon in 5q11.2 MAP3K1, which was not present in parental cells. The changes detected by aCGH on CCND1, EFGR, and MAP3K1 were confirmed in extracts of SCC-13 cells by reverse-transcriptase PCR and by western blot, and by immunohistochemistry in human biopsies from persistent tumors after MAL-PDT. Our data suggest that genomic imbalances related to CCND1, EFGR, and particularly MAP3K1 seem to be involved in the development of the resistance of SCC to PDT.</t>
  </si>
  <si>
    <t>Change in transcription start site (TSS) usage is an important mechanism for the control of transcription process, and has a significant effect on the isoforms being transcribed. One of the goals in the study of TSS is the understanding of how and why their usage differs in different tissues or under different conditions. In light of recent efforts in the mapping of transcription start site landscape using high-throughput sequencing approaches, a quantitative and automated method is needed to process all the data that are being produced. In this work we propose a statistical approach that will classify changes in TSS distribution between different samples into several categories of changes that may have biological significance. Genes selected by the classifiers can then be analyzed together with additional supporting data to determine their biological significance. We use a set of time-course TSS data from mouse dendritic cells stimulated with lipopolysaccharide (LPS) to demonstrate the usefulness of our method.</t>
  </si>
  <si>
    <t>PURPOSE: To investigate the expression and clinical significance of CADM2 in hepatocellular carcinomas (HCC). METHODS: The level of expression of CADM2 mRNA was assessed in frozen tumor specimens and adjacent noncancerous tissues from 30 HCC patients by real-time PCR. The protein level was determined by immunohistochemistry on a tissue microarray containing tumor and adjacent noncancerous tissues from 234 HCC patients. Clinicopathological characteristics associated analysis was performed through SPSS18 . RESULTS: CADM2 was strikingly down regulated in HCC. CADM2 expression was associated with differentiation (P = 0.000), serum alpha-fetoprotein (P = 0.003), vascular invasion (P = 0.001), and hepatitis B surface antigen (HBsAg, P = 0.038). Furthermore, patients with low CADM2 expression had significantly poorer recurrence-free survival (RFS) (40.8 and 34.2 % vs. 56.3 and 50.1 % in 3- and 5-year RFS, respectively, P = 0.005). Subgroup analysis revealed that the difference in RFS between groups with low- and high-CADM2 expression still existed among patients belonging to stage 0 or A of BCLC staging system (P = 0.008), patients with tumor &lt;/=5 cm in size (P = 0.013), and alpha-fetoprotein-negative patients (P = 0.003). Moreover, low expression was more frequently observed in the early recurrence group (within 2 years, P = 0.007). Further multivariate Cox regression analysis indicated that CADM2 expression level, tumor size, tumor number, vascular invasion, HBsAg were independent risk factors for HCC recurrence. CONCLUSION: CADM2 serves as a novel predictor of RFS in HCC patients after curative resection.</t>
  </si>
  <si>
    <t>Synaptic cell adhesion molecules (SynCAMs) are crucial for synapse formation and plasticity. However, we have previously demonstrated that SynCAMs are also required during earlier stages of neural circuit formation because SynCAM1 and SynCAM2 (also known as CADM1 and CADM2, respectively) are important for the guidance of post-crossing commissural axons. In contrast to the exclusively homophilic cis-interactions reported by previous studies, our previous in vivo results suggested the existence of heterophilic cis-interactions between SynCAM1 and SynCAM2. Indeed, as we show here, the presence of homophilic and heterophilic cis-interactions modulates the interaction of SynCAMs with trans-binding partners, as observed previously for other immunoglobulin superfamily cell adhesion molecules. These in vitro findings are in agreement with results from in vivo studies, which demonstrate a role for SynCAMs in the formation of sensory neural circuits in the chicken embryo. In the absence of SynCAMs, selective axon-axon interactions are perturbed resulting in aberrant pathfinding of sensory axons.</t>
  </si>
  <si>
    <t>Cell adhesion molecules (CADMs) comprise a protein family whose functions include maintenance of cell polarity and tumor suppression. In this report, we show that the CADM2 gene is repressed in human clear renal cell carcinoma by DNA promoter hypermethylation and/or loss of heterozygosity. Moreover, the loss of CADM2 expression is associated with a higher tumor pathology stage (p&lt;0.05). The re-expression of CADM2 in the renal cancer cell line 786-O significantly suppressed tumor cell growth in vitro and in mouse xenografts by a G1 phase cell cycle arrest and the induction of apoptosis. Lentivirus-mediated CADM2 expression also significantly suppressed cancer cell anchorage-independent growth and invasion. Furthermore, the inhibition of endogenous CADM2 expression using siRNAs induced a tumorigenic phenotype in polarized non-tumorigenic MDCK cells. Thus, we conclude that CADM2 functions as a novel tumor suppressor and may serve as a potential therapeutic target for human renal cell carcinoma.</t>
  </si>
  <si>
    <t>RA175/SynCAM1/Cadm1 (Cadm1), a member of the immunoglobulin superfamily, is a synaptic cell adhesion molecule that has a PDZ-binding motif at the C-terminal region. It promotes the formation of presynaptic terminals and induces functional synapses in the central nervous system. Cadm1-deficient (knockout [KO]) mice show behavioral abnormalities, including excessive aggression and anxiety, but do not show any symptoms of neuromuscular disorder, although neuromuscular junctions (NMJs) have structures similar to synapses. We have examined the expression of members of the Cadm family in the mouse muscle tissues. Cadm4 and Cadm1 were major components of the Cadm family, and Cadm3 was faintly detected, but Cadm2 was not detected by RT-PCR. Cadm4 as well as Cadm1 colocalized with alpha-bungarotoxin at the NMJs and interacted with the multiple PDZ domain protein Mupp1. Cadm4 was expressed in Cadm1-KO mice and might compensate for Cadm1 loss through interactions with Mupp1.</t>
  </si>
  <si>
    <t>Children with attention-deficit/hyperactivity disorder (ADHD) have a higher rate of obesity than children without ADHD. Obesity risk alleles may overlap with those relevant for ADHD. We examined whether risk alleles for an increased body mass index (BMI) are associated with ADHD and related quantitative traits (inattention and hyperactivity/impulsivity). We screened 32 obesity risk alleles of single nucleotide polymorphisms (SNPs) in a genome-wide association study (GWAS) for ADHD based on 495 patients and 1,300 population-based controls and performed in silico analyses of the SNPs in an ADHD meta-analysis comprising 2,064 trios, 896 independent cases, and 2,455 controls. In the German sample rs206936 in the NUDT3 gene (nudix; nucleoside diphosphate linked moiety X-type motif 3) was associated with ADHD risk (OR: 1.39; P = 3.4 x 10(-4) ; Pcorr = 0.01). In the meta-analysis data we found rs6497416 in the intronic region of the GPRC5B gene (G protein-coupled receptor, family C, group 5, member B; P = 7.2 x 10(-4) ; Pcorr = 0.02) as a risk allele for ADHD. GPRC5B belongs to the metabotropic glutamate receptor family, which has been implicated in the etiology of ADHD. In the German sample rs206936 (NUDT3) and rs10938397 in the glucosamine-6-phosphate deaminase 2 gene (GNPDA2) were associated with inattention, whereas markers in the mitogen-activated protein kinase 5 gene (MAP2K5) and in the cell adhesion molecule 2 gene (CADM2) were associated with hyperactivity. In the meta-analysis data, MAP2K5 was associated with inattention, GPRC5B with hyperactivity/impulsivity and inattention and CADM2 with hyperactivity/impulsivity. Our results justify further research on the elucidation of the common genetic background of ADHD and obesity.</t>
  </si>
  <si>
    <t>Previous biological studies showed evidence of a genetic link between obesity and pigmentation in both animal models and humans. Our study investigated the individual and joint associations between obesity-related single nucleotide polymorphisms (SNPs) and both human pigmentation and risk of melanoma. Eight obesity-related SNPs in the FTO, MAP2K5, NEGR1, FLJ35779, ETV5, CADM2, and NUDT3 genes were nominally significantly associated with hair color among 5,876 individuals of European ancestry. The genetic score combining 35 independent obesity-risk loci was significantly associated with darker hair color (beta-coefficient per ten alleles = 0.12, P value = 4 x 10(-5)). However, single SNPs or genetic scores showed non-significant association with tanning ability. We further examined the SNPs at the FTO locus for their associations with pigmentation and risk of melanoma. Among the 783 SNPs in the FTO gene with imputation R (2) quality metric &gt;0.8 using the 1,000 genome data set, ten and three independent SNPs were significantly associated with hair color and tanning ability respectively. Moreover, five independent FTO SNPs showed nominally significant association with risk of melanoma in 1,804 cases and 1,026 controls. But none of them was associated with obesity or in linkage disequilibrium with obesity-related variants. FTO locus may confer variation in human pigmentation and risk of melanoma, which may be independent of its effect on obesity.</t>
  </si>
  <si>
    <t>Genetic loci for body mass index (BMI) in adolescence and young adulthood, a period of high risk for weight gain, are understudied, yet may yield important insight into the etiology of obesity and early intervention. To identify novel genetic loci and examine the influence of known loci on BMI during this critical time period in late adolescence and early adulthood, we performed a two-stage meta-analysis using 14 genome-wide association studies in populations of European ancestry with data on BMI between ages 16 and 25 in up to 29 880 individuals. We identified seven independent loci (P &lt; 5.0 x 10(-)(8)) near FTO (P = 3.72 x 10(-)(2)(3)), TMEM18 (P = 3.24 x 10(-)(1)(7)), MC4R (P = 4.41 x 10(-)(1)(7)), TNNI3K (P = 4.32 x 10(-)(1)(1)), SEC16B (P = 6.24 x 10(-)(9)), GNPDA2 (P = 1.11 x 10(-)(8)) and POMC (P = 4.94 x 10(-)(8)) as well as a potential secondary signal at the POMC locus (rs2118404, P = 2.4 x 10(-)(5) after conditioning on the established single-nucleotide polymorphism at this locus) in adolescents and young adults. To evaluate the impact of the established genetic loci on BMI at these young ages, we examined differences between the effect sizes of 32 published BMI loci in European adult populations (aged 18-90) and those observed in our adolescent and young adult meta-analysis. Four loci (near PRKD1, TNNI3K, SEC16B and CADM2) had larger effects and one locus (near SH2B1) had a smaller effect on BMI during adolescence and young adulthood compared with older adults (P &lt; 0.05). These results suggest that genetic loci for BMI can vary in their effects across the life course, underlying the importance of evaluating BMI at different ages.</t>
  </si>
  <si>
    <t>The interaction between myelinating Schwann cells and the axons they ensheath is mediated by cell adhesion molecules of the Cadm/Necl/SynCAM family. This family consists of four members: Cadm4/Necl4 and Cadm1/Necl2 are found in both glia and axons, whereas Cadm2/Necl3 and Cadm3/Necl1 are expressed by sensory and motor neurons. By generating mice lacking each of the Cadm genes, we now demonstrate that Cadm4 plays a role in the establishment of the myelin unit in the peripheral nervous system. Mice lacking Cadm4 (PGK-Cre/Cadm4(fl/fl)), but not Cadm1, Cadm2, or Cadm3, develop focal hypermyelination characterized by tomacula and myelin outfoldings, which are the hallmark of several Charcot-Marie-Tooth neuropathies. The absence of Cadm4 also resulted in abnormal axon-glial contact and redistribution of ion channels along the axon. These neuropathological features were also found in transgenic mice expressing a dominant-negative mutant of Cadm4 lacking its cytoplasmic domain in myelinating glia Tg(mbp-Cadm4dCT), as well as in mice lacking Cadm4 specifically in Schwann cells (DHH-Cre/Cadm4(fl/fl)). Consistent with these abnormalities, both PGK-Cre/Cadm4(fl/fl) and Tg(mbp-Cadm4dCT) mice exhibit impaired motor function and slower nerve conduction velocity. These findings indicate that Cadm4 regulates the growth of the myelin unit and the organization of the underlying axonal membrane.</t>
  </si>
  <si>
    <t>PURPOSE: Transplantation of cells into retinas affected by degenerative diseases to replace dying photoreceptors represents a promising therapeutic approach. Young photoreceptors of 4-day-old mice show the highest capacity to integrate into the retinas of adult mice following grafting. Additional enrichment of these donor cells before transplantation with cell surface marker-dependent sorting methods further increases success rates. Currently, defined cell surface markers specific for transplantable photoreceptors that can be used for enrichment are limited. Therefore, identifying alternative targets would be advantageous. METHODS: Microarray data of young rod photoreceptors were analyzed using the Database for Annotation, Visualization and Integrated Discovery combined with a literature search to identify genes encoding for proteins containing extracellular domains. Candidate genes were further analyzed with reverse transcriptase polymerase chain reaction (RT-PCR) for their retinal specificity. In situ hybridization and immunohistochemistry were used to identify their localization within the retina. RESULTS: Enrichment of candidates by Database for Annotation, Visualization and Integrated Discovery revealed 65 proteins containing extracellular domains. Reverse transcriptase polymerase chain reaction identified Atp8a2, Cacna2d4, Cadm2, Cnga1, Kcnv2, and Pcdh21 as expressed in the retina and only a few additional tissues. In situ hybridization and immunohistochemistry showed specificity of Cacna2d4, Kcnv2, and Pcdh21 for photoreceptors in the retinas of young mice. CONCLUSIONS: Cacna2d4, Kcnv2, and Cnga1 were identified as specific for target cells in the retinas of young mice and could serve as candidates for rod photoreceptor enrichment to replace cells in retinal degenerative diseases.</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</si>
  <si>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</si>
  <si>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Systemic lupus erythematosus (SLE) is a chronic heterogeneous autoimmune disorder characterized by the loss of tolerance to self-antigens and dysregulated interferon responses. The etiology of SLE is complex, involving both heritable and environmental factors. Candidate-gene studies and genome-wide association (GWA) scans have been successful in identifying new loci that contribute to disease susceptibility; however, much of the heritable risk has yet to be identified. In this study, we sought to replicate 1,580 variants showing suggestive association with SLE in a previously published GWA scan of European Americans; we tested a multiethnic population consisting of 7,998 SLE cases and 7,492 controls of European, African American, Asian, Hispanic, Gullah, and Amerindian ancestry to find association with the disease. Several genes relevant to immunological pathways showed association with SLE. Three loci exceeded the genome-wide significance threshold: interferon regulatory factor 8 (IRF8; rs11644034; p(meta-Euro) = 2.08 x 10(-10)), transmembrane protein 39A (TMEM39A; rs1132200; p(meta-all) = 8.62 x 10(-9)), and 17q21 (rs1453560; p(meta-all) = 3.48 x 10(-10)) between IKAROS family of zinc finger 3 (AIOLOS; IKZF3) and zona pellucida binding protein 2 (ZPBP2). Fine mapping, resequencing, imputation, and haplotype analysis of IRF8 indicated that three independent effects tagged by rs8046526, rs450443, and rs4843869, respectively, were required for risk in individuals of European ancestry. Eleven additional replicated effects (5 x 10(-8) &lt; p(meta-Euro) &lt; 9.99 x 10(-5)) were observed with CFHR1, CADM2, LOC730109/IL12A, LPP, LOC63920, SLU7, ADAMTSL1, C10orf64, OR8D4, FAM19A2, and STXBP6. The results of this study increase the number of confirmed SLE risk loci and identify others warranting further investigation.</t>
  </si>
  <si>
    <t>BACKGROUND: Accumulated evidence reveals that abnormally expressed genes in eutopic endometrium of endometriosis play a critical role in the pathogenesis of endometriosis. AIMS: Identification of endometriosis-related genes for further revealing the pathogenesis of endometriosis and offering the basis for developing the molecular-targeted diagnosis and therapy of endometriosis. METHODS: Forty women with endometriosis and forty control women without endometriosis during their secretory phase were selected for this study. cDNA representational difference analysis (cDNA-RDA) was performed to screen the up-regulated genes in eutopic endometrium samples of endometriosis (n = 10) compared with the controls (n = 10). To validate the results, MAT2A, the most abundantly expressed gene, was selected to detect mRNA and protein levels between eutopic endometrium of endometriosis (n = 40) and controls (n = 40) using immunohistochemistry, real-time fluorescent quantitative PCR and Western blotting. RESULTS: Ten up-regulated genes were identified in eutopic endometria of endometriosis compared with controls. Among these genes, COX-2, BRAF, NRAS and CFL1 have already been reported to be associated with the endometriosis in previous studies. MAT2A, SEPT9, ATAD3A and CADM2 have been reported to be involved in other diseases but not in endometriosis. NAA15 and CCDC21 have not reported in any diseases. Further study showed that MAT2A protein was localised in both endometrial glandular and stromal cells. Compared with controls, the mRNA and protein levels of MAT2A were significantly higher in eutopic endometrium of endometriosis (P &lt; 0.05). CONCLUSIONS: cDNA-RDA can be used to effectively identify the endometriosis-related genes, which can provide novel experimental data and further understand the pathogenesis of endometriosis.</t>
  </si>
  <si>
    <t>Autism spectrum disorder (ASD) is a highly heritable disorder of complex and heterogeneous aetiology. It is primarily characterized by altered cognitive ability including impaired language and communication skills and fundamental deficits in social reciprocity. Despite some notable successes in neuropsychiatric genetics, overall, the high heritability of ASD (~90%) remains poorly explained by common genetic risk variants. However, recent studies suggest that rare genomic variation, in particular copy number variation, may account for a significant proportion of the genetic basis of ASD. We present a large scale analysis to identify candidate genes which may contain low-frequency recessive variation contributing to ASD while taking into account the potential contribution of population differences to the genetic heterogeneity of ASD. Our strategy, homozygous haplotype (HH) mapping, aims to detect homozygous segments of identical haplotype structure that are shared at a higher frequency amongst ASD patients compared to parental controls. The analysis was performed on 1,402 Autism Genome Project trios genotyped for 1 million single nucleotide polymorphisms (SNPs). We identified 25 known and 1,218 novel ASD candidate genes in the discovery analysis including CADM2, ABHD14A, CHRFAM7A, GRIK2, GRM3, EPHA3, FGF10, KCND2, PDZK1, IMMP2L and FOXP2. Furthermore, 10 of the previously reported ASD genes and 300 of the novel candidates identified in the discovery analysis were replicated in an independent sample of 1,182 trios. Our results demonstrate that regions of HH are significantly enriched for previously reported ASD candidate genes and the observed association is independent of gene size (odds ratio 2.10). Our findings highlight the applicability of HH mapping in complex disorders such as ASD and offer an alternative approach to the analysis of genome-wide association data.</t>
  </si>
  <si>
    <t>OBJECTIVE: Recent genome-wide association studies (GWAS) have identified 38 obesity-associated loci among European populations. However, their contribution to obesity in other ethnicities is largely unknown. METHODS: We utilised five GWAS (N=10 482) from Chinese (three cohorts, including one with type 2 diabetes and another one of children), Malay and Indian ethnic groups from Singapore. Data sets were analysed individually and subsequently in combined meta-analysis for Z-score body-mass index (BMI) associations. RESULTS: Variants at the FTO locus showed the strongest associations with BMI Z-score after meta-analysis (P-values 1.16 x 10(-7)-7.95 x 10(-7)). We further detected associations with nine other index obesity variants close to the MC4R, GNPDA2, TMEM18, QPCTL/GIPR, BDNF, ETV5, MAP2K5/SKOR1, SEC16B and TNKS/MSRA loci (meta-analysis P-values ranging from 3.58 x 10(-4)-1.44 x 10(-2)). Three other single-nucleotide polymorphisms (SNPs) from CADM2, PTBP2 and FAIM2 were associated with BMI (P-value &lt;/= 0.0418) in at least one dataset. The neurotrophin/TRK pathway (P-value=0.029) was highlighted by pathway-based analysis of loci that had statistically significant associations among Singaporean populations. CONCLUSION: Our data confirm the role of FTO in obesity predisposition among Chinese, Malays and Indians, the three major Asian ethnic groups. We additionally detected associations for 12 obesity-associated SNPs among Singaporeans. Thus, it is likely that Europeans and Asians share some of the genetic predisposition to obesity. Furthermore, the neurotrophin/TRK signalling may have a central role for common obesity among Asians.</t>
  </si>
  <si>
    <t>CADM2, a candidate gene for psoriasis, was identified by a genome-wide association study using microsatellites in the Japanese population (561 cases and 561 controls). Moreover, haplotype analysis included an additional 68 SNPs and indicated that a 110-kb haplotype block was detected for the protective risk haplotype of psoriasis. We also identified an initial exon of novel splicing variants in this haplotype block. A functional analysis by qRT-PCR using RNAs from the blood of 56 cases and 64 controls significantly demonstrated an inverse correlation between expression frequencies in a novel splicing variant and the number of alleles associated with psoriasis. To confirm these results, we must perform replication studies using other ethnic groups and more functional analysis particularly for skin tissues.</t>
  </si>
  <si>
    <t>Prostate cancer is the second most common cause of male cancer deaths in the United States. However, the full range of prostate cancer genomic alterations is incompletely characterized. Here we present the complete sequence of seven primary human prostate cancers and their paired normal counterparts. Several tumours contained complex chains of balanced (that is, 'copy-neutral') rearrangements that occurred within or adjacent to known cancer genes. Rearrangement breakpoints were enriched near open chromatin, androgen receptor and ERG DNA binding sites in the setting of the ETS gene fusion TMPRSS2-ERG, but inversely correlated with these regions in tumours lacking ETS fusions. This observation suggests a link between chromatin or transcriptional regulation and the genesis of genomic aberrations. Three tumours contained rearrangements that disrupted CADM2, and four harboured events disrupting either PTEN (unbalanced events), a prostate tumour suppressor, or MAGI2 (balanced events), a PTEN interacting protein not previously implicated in prostate tumorigenesis. Thus, genomic rearrangements may arise from transcriptional or chromatin aberrancies and engage prostate tumorigenic mechanisms.</t>
  </si>
  <si>
    <t>PURPOSE: Cell adhesion molecules (CADM) comprise a newly identified protein family whose functions include cell polarity maintenance and tumor suppression. CADM-1, CADM-3, and CADM-4 have been shown to act as tumor suppressor genes in multiple cancers including prostate cancer. However, CADM-2 expression has not been determined in prostate cancer. EXPERIMENTAL DESIGN: The CADM-2 gene was cloned and characterized and its expression in human prostatic cell lines and cancer specimens was analyzed by reverse transcription-PCR and an immunohistochemical tissue array, respectively. The effects of adenovirus-mediated CADM-2 expression on prostate cancer cells were also investigated. CADM-2 promoter methylation was evaluated by bisulfite sequencing and methylation-specific PCR. RESULTS: We report the initial characterization of CADM-2 isoforms: CADM-2a and CADM-2b, each with separate promoters, in human chromosome 3p12.1. Prostate cancer cell lines, LNCaP and DU145, expressed negligible CADM-2a relative to primary prostate tissue and cell lines, RWPE-1 and PPC-1, whereas expression of CADM-2b was maintained. Using immunohistochemistry, tissue array results from clinical specimens showed statistically significant decreased expression in prostate carcinoma compared with normal donor prostate, benign prostatic hyperplasia, prostatic intraepithelial neoplasia, and normal tissue adjacent to tumor (P &lt; 0.001). Adenovirus-mediated CADM-2a expression suppressed DU145 cell proliferation in vitro and colony formation in soft agar. The decrease in CADM-2a mRNA in cancer cell lines correlated with promoter region hypermethylation as determined by bisulfite sequencing and methylation-specific PCR. Accordingly, treatment of cells with the demethylating agent 5-aza-2'-deoxycytidine alone or in combination with the histone deacetylase inhibitor trichostatin A resulted in the reactivation of CADM-2a expression. CONCLUSIONS: CADM-2a protein expression is significantly reduced in prostate cancer. Its expression is regulated in part by promoter methylation and implicates CADM-2 as a previously unrecognized tumor suppressor gene in a proportion of human prostate cancers.</t>
  </si>
  <si>
    <t>The genetic analysis of nontumorigenic radiation hybrids generated by transfer of chromosome 3 fragments into the tumorigenic OV-90 ovarian cancer cell line identified the 3p12.3-pcen region as a candidate tumor suppressor gene (TSG) locus. In the present study, polymorphic microsatellite repeat analysis of the hybrids further defined the 3p12.3-pcen interval to a 16.1 Mb common region containing 12 known or hypothetical genes: 3ptel-ROBO2-ROBO1-GBE1-CADM2-VGLL3-CHMP2B-POU1F1-HTR1F-CGGBP1-ZNF654-C3orf38-EPHA 3-3pcen. Seven of these genes, ROBO1, GBE1, VGLL3, CHMP2B, CGGBP1, ZNF654, and C3orf38, exhibited gene expression in the hybrids, placing them as top TSG candidates for further analysis. The expression of all but one (VGLL3) of these genes was also detected in the parental OV-90 cell line. Mutations were not identified in a comparative sequence analysis of the predicted protein coding regions of these candidates in OV-90 and donor normal chromosome 3 contig. However, the nondeleterious sequence variants identified in the transcribed regions distinguished parent of origin alleles for ROBO1, VGLL3, CHMP2B, and CGGBP1 and cDNA sequencing of the hybrids revealed biallelic expression of these genes. Interestingly, underexpression of VGLL3 and ZNF654 were observed in malignant ovarian tumor samples as compared with primary cultures of normal ovarian surface epithelial cells or benign ovarian tumors, and this occurred regardless of allelic content of 3p12.3-pcen. The results taken together suggest that dysregulation of VGLL3 and/or ZNF654 expression may have affected pathways important in ovarian tumorigenesis which was offset by the transfer of chromosome 3 fragments in OV-90, a cell line hemizygous for 3p.</t>
  </si>
  <si>
    <t>BACKGROUND: Cell adhesion molecules are plasma membrane proteins specialized in cell-cell recognition and adhesion. Two related adhesion molecules, Necl-1 and Necl-2/SynCAM, were recently described and shown to fulfill important functions in the central nervous system. The purpose of the work was to investigate the distribution, and the properties of Necl-3/SynCAM-2, a previously uncharacterized member of the Necl family with which it shares a conserved modular organization and extensive sequence homology. RESULTS: We show that Necl-3/SynCAM-2 is a plasma membrane protein that accumulates in several tissues, including those of the central and peripheral nervous system. There, Necl-3/SynCAM-2 is expressed in ependymal cells and in myelinated axons, and sits at the interface between the axon shaft and the myelin sheath. Several independent assays demonstrate that Necl-3/SynCAM-2 functionally and selectively interacts with oligodendrocytes. We finally prove that Necl-3/SynCAM-2 is a bona fide adhesion molecule that engages in homo- and heterophilic interactions with the other Necl family members, leading to cell aggregation. CONCLUSION: Collectively, our manuscripts and the works on Necl-1 and SynCAM/Necl-2 reveal a complex set of interactions engaged in by the Necl proteins in the nervous system. Our work also support the notion that the family of Necl proteins fulfils key adhesion and recognition functions in the nervous system, in particular between different cell types.</t>
  </si>
  <si>
    <t>['Jiang J', 'Cao Y', 'Shan H', 'Wu J', 'Song X', 'Jiang Y']</t>
  </si>
  <si>
    <t>['Hade AC', 'Philips MA', 'Reimann E', 'Jagomae T', 'Eskla KL', 'Traks T', 'Prans E', 'Koks S', 'Vasar E', 'Vali M']</t>
  </si>
  <si>
    <t>['Sukhanov N', 'Vainshtein A', 'Eshed-Eisenbach Y', 'Peles E']</t>
  </si>
  <si>
    <t>['Cao Z', 'Li S', 'Liu H', 'Li W', 'Sun Y', 'Li Z', 'Jia M', 'Su M']</t>
  </si>
  <si>
    <t>['Wu LS', 'Huang MC', 'Fann CS', 'Lane HY', 'Kuo CJ', 'Chiu WC', 'Kwok PY', 'Cheng AT']</t>
  </si>
  <si>
    <t>['Arends RM', 'Pasman JA', 'Verweij KJH', 'Derks EM', 'Gordon SD', 'Hickie I', 'Thomas NS', 'Aliev F', 'Zietsch BP', 'van der Zee MD', 'Mitchell BL', 'Martin NG', 'Dick DM', 'Gillespie NA', 'de Geus EJC', 'Boomsma DI', 'Schellekens AFA', 'Vink JM']</t>
  </si>
  <si>
    <t>['Jin L', 'Zhang J', 'Fu HQ', 'Zhang X', 'Pan YL']</t>
  </si>
  <si>
    <t>['Rebelo AP', 'Cortese A', 'Abraham A', 'Eshed-Eisenbach Y', 'Shner G', 'Vainshtein A', 'Buglo E', 'Camarena V', 'Gaidosh G', 'Shiekhattar R', 'Abreu L', 'Courel S', 'Burns DK', 'Bai Y', 'Bacon C', 'Feely SME', 'Castro D', 'Peles E', 'Reilly MM', 'Shy ME', 'Zuchner S']</t>
  </si>
  <si>
    <t>['Shirogane Y', 'Takemoto R', 'Suzuki T', 'Kameda T', 'Nakashima K', 'Hashiguchi T', 'Yanagi Y']</t>
  </si>
  <si>
    <t>['Dai L', 'Li YH', 'Liang YY', 'Zhao J', 'Chen G', 'Yin J', 'Postmus PE', 'Addeo A', 'Blasberg JD', 'Onesti CE', 'Liao ZW', 'Rao XG', 'Long HD']</t>
  </si>
  <si>
    <t>['Sanna M', 'Li X', 'Visconti A', 'Freidin MB', 'Sacco C', 'Ribero S', 'Hysi P', 'Bataille V', 'Han J', 'Falchi M']</t>
  </si>
  <si>
    <t>['Shen FF', 'Zhang F', 'Yang HJ', 'Li JK', 'Su JF', 'Yu PT', 'Zhou FY', 'Che GW']</t>
  </si>
  <si>
    <t>['Sanchez-Roige S', 'Palmer AA', 'Clarke TK']</t>
  </si>
  <si>
    <t>['Wang L', 'Bi R', 'Li L', 'Zhou K', 'Liu H']</t>
  </si>
  <si>
    <t>['Xu Z', 'Wang X', 'Zhang Z', 'An Q', 'Wen Y', 'Wang D', 'Liu X', 'Li Z', 'Lyu S', 'Li L', 'Wang E', 'Ru B', 'Xu Z', 'Huang Y']</t>
  </si>
  <si>
    <t>['Dai L', 'Zhao J', 'Yin J', 'Fu W', 'Chen G']</t>
  </si>
  <si>
    <t>['Zhu ZQ', 'Hu HF', 'Zheng XY', 'Wang F']</t>
  </si>
  <si>
    <t>['He J', 'Zhou X', 'Li L', 'Han Z']</t>
  </si>
  <si>
    <t>['Liu K', 'Zhao J', 'Chen C', 'Xu J', 'Bell RL', 'Hall FS', 'Koob GF', 'Volkow ND', 'Qing H', 'Lin Z']</t>
  </si>
  <si>
    <t>['Thapa KS', 'Chen AB', 'Lai D', 'Xuei X', 'Wetherill L', 'Tischfield JA', 'Liu Y', 'Edenberg HJ']</t>
  </si>
  <si>
    <t>['Truve K', 'Parris TZ', 'Vizlin-Hodzic D', 'Salmela S', 'Berger E', 'Agren H', 'Funa K']</t>
  </si>
  <si>
    <t>['Mustafin RN', 'Kazantseva AV', 'Enikeeva RF', 'Malykh SB', 'Khusnutdinova EK']</t>
  </si>
  <si>
    <t>['Manfro AG', 'Pine DS', 'Polanczyk GV', 'Santoro M', 'Smoller JW', 'Koenen K', 'Mari J', 'Pan PM', 'Zugman A', 'Schafer JL', 'Belangero S', 'Gosmann NP', 'Simioni AR', 'Hoexter MQ', 'Miguel EC', 'Gadelha A', 'Rohde LA', 'Salum GA']</t>
  </si>
  <si>
    <t>['Yip L', 'Fuhlbrigge R', 'Alkhataybeh R', 'Fathman CG']</t>
  </si>
  <si>
    <t>['Greenbaum L', 'Ravona-Springer R', 'Livny A', 'Shelly S', 'Sharvit-Ginon I', 'Ganmore I', 'Alkelai A', 'Heymann A', 'Schnaider Beeri M']</t>
  </si>
  <si>
    <t>['Amare AT', 'Schubert KO', 'Tekola-Ayele F', 'Hsu YH', 'Sangkuhl K', 'Jenkins G', 'Whaley RM', 'Barman P', 'Batzler A', 'Altman RB', 'Arolt V', 'Brockmoller J', 'Chen CH', 'Domschke K', 'Hall-Flavin DK', 'Hong CJ', 'Illi A', 'Ji Y', 'Kampman O', 'Kinoshita T', 'Leinonen E', 'Liou YJ', 'Mushiroda T', 'Nonen S', 'Skime MK', 'Wang L', 'Kato M', 'Liu YL', 'Praphanphoj V', 'Stingl JC', 'Bobo WV', 'Tsai SJ', 'Kubo M', 'Klein TE', 'Weinshilboum RM', 'Biernacka JM', 'Baune BT']</t>
  </si>
  <si>
    <t>['Chen LP', 'Wang H', 'Zhang Y', 'Chen QX', 'Lin TS', 'Liu ZQ', 'Zhou YY']</t>
  </si>
  <si>
    <t>['Sakornsakolpat P', 'McCormack M', 'Bakke P', 'Gulsvik A', 'Make BJ', 'Crapo JD', 'Cho MH', 'Silverman EK']</t>
  </si>
  <si>
    <t>['Sanchez-Roige S', 'Fontanillas P', 'Elson SL', 'Gray JC', 'de Wit H', 'MacKillop J', 'Palmer AA']</t>
  </si>
  <si>
    <t>['Liu N', 'Yang C', 'Bai W', 'Wang Z', 'Wang X', 'Johnson M', 'Wang W', 'Zhang P', 'Yang H', 'Liu H', 'Cheng Y', 'Tu Y']</t>
  </si>
  <si>
    <t>['Kumar H', 'Srikanth K', 'Park W', 'Lee SH', 'Choi BH', 'Kim H', 'Kim YM', 'Cho ES', 'Kim JH', 'Lee JH', 'Jung JY', 'Go GW', 'Lee KT', 'Kim JM', 'Lee J', 'Lim D', 'Park JE']</t>
  </si>
  <si>
    <t>['Morris J', 'Bailey MES', 'Baldassarre D', 'Cullen B', 'de Faire U', 'Ferguson A', 'Gigante B', 'Giral P', 'Goel A', 'Graham N', 'Hamsten A', 'Humphries SE', 'Johnston KJA', 'Lyall DM', 'Lyall LM', 'Sennblad B', 'Silveira A', 'Smit AJ', 'Tremoli E', 'Veglia F', 'Ward J', 'Watkins H', 'Smith DJ', 'Strawbridge RJ']</t>
  </si>
  <si>
    <t>['Lamiquiz-Moneo I', 'Mateo-Gallego R', 'Bea AM', 'Dehesa-Garcia B', 'Perez-Calahorra S', 'Marco-Benedi V', 'Baila-Rueda L', 'Laclaustra M', 'Civeira F', 'Cenarro A']</t>
  </si>
  <si>
    <t>['Elazar N', 'Vainshtein A', 'Rechav K', 'Tsoory M', 'Eshed-Eisenbach Y', 'Peles E']</t>
  </si>
  <si>
    <t>['Pan H', 'Guo C', 'Pan J', 'Guo D', 'Song S', 'Zhou Y', 'Xu D']</t>
  </si>
  <si>
    <t>['Ge F', 'Jia C', 'Chu M', 'Liang C', 'Yan P']</t>
  </si>
  <si>
    <t>['Skuja E', 'Butane D', 'Nakazawa-Miklasevica M', 'Daneberga Z', 'Purkalne G', 'Miklasevics E']</t>
  </si>
  <si>
    <t>['Yan X', 'Wang Z', 'Schmidt V', 'Gauert A', 'Willnow TE', 'Heinig M', 'Poy MN']</t>
  </si>
  <si>
    <t>['Choquet H', 'Paylakhi S', 'Kneeland SC', 'Thai KK', 'Hoffmann TJ', 'Yin J', 'Kvale MN', 'Banda Y', 'Tolman NG', 'Williams PA', 'Schaefer C', 'Melles RB', 'Risch N', 'John SWM', 'Nair KS', 'Jorgenson E']</t>
  </si>
  <si>
    <t>['Strawbridge RJ', 'Ward J', 'Cullen B', 'Tunbridge EM', 'Hartz S', 'Bierut L', 'Horton A', 'Bailey MES', 'Graham N', 'Ferguson A', 'Lyall DM', 'Mackay D', 'Pidgeon LM', 'Cavanagh J', 'Pell JP', "O'Donovan M", 'Escott-Price V', 'Harrison PJ', 'Smith DJ']</t>
  </si>
  <si>
    <t>['Li D', 'Zhang Y', 'Zhang H', 'Zhan C', 'Li X', 'Ba T', 'Qiu Z', 'E F', 'Lv G', 'Zou C', 'Wang C', 'Si L', 'Zou C', 'Li Q', 'Gao X']</t>
  </si>
  <si>
    <t>['Li X', 'Chen D', 'Li M', 'Gao X', 'Shi G', 'Zhao H']</t>
  </si>
  <si>
    <t>['Zagajewska K', 'Piatkowska M', 'Goryca K', 'Balabas A', 'Kluska A', 'Paziewska A', 'Pospiech E', 'Grabska-Liberek I', 'Hennig EE']</t>
  </si>
  <si>
    <t>['Klimentidis YC', 'Raichlen DA', 'Bea J', 'Garcia DO', 'Wineinger NE', 'Mandarino LJ', 'Alexander GE', 'Chen Z', 'Going SB']</t>
  </si>
  <si>
    <t>['Folley S', 'Zhou A', 'Hypponen E']</t>
  </si>
  <si>
    <t>['Huang YX', 'Nie XG', 'Li GD', 'Fan DS', 'Song LL', 'Zhang XL']</t>
  </si>
  <si>
    <t>['Ibrahim O', 'Sutherland HG', 'Avgan N', 'Spriggens LK', 'Lea RA', 'Haupt LM', 'Shum DHK', 'Griffiths LR']</t>
  </si>
  <si>
    <t>['Yang L', 'Zhao G', 'Wang F', 'Li C', 'Wang X']</t>
  </si>
  <si>
    <t>['Pasman JA', 'Verweij KJH', 'Gerring Z', 'Stringer S', 'Sanchez-Roige S', 'Treur JL', 'Abdellaoui A', 'Nivard MG', 'Baselmans BML', 'Ong JS', 'Ip HF', 'van der Zee MD', 'Bartels M', 'Day FR', 'Fontanillas P', 'Elson SL', 'de Wit H', 'Davis LK', 'MacKillop J', 'Derringer JL', 'Branje SJT', 'Hartman CA', 'Heath AC', 'van Lier PAC', 'Madden PAF', 'Magi R', 'Meeus W', 'Montgomery GW', 'Oldehinkel AJ', 'Pausova Z', 'Ramos-Quiroga JA', 'Paus T', 'Ribases M', 'Kaprio J', 'Boks MPM', 'Bell JT', 'Spector TD', 'Gelernter J', 'Boomsma DI', 'Martin NG', 'MacGregor S', 'Perry JRB', 'Palmer AA', 'Posthuma D', 'Munafo MR', 'Gillespie NA', 'Derks EM', 'Vink JM']</t>
  </si>
  <si>
    <t>['Rathjen T', 'Yan X', 'Kononenko NL', 'Ku MC', 'Song K', 'Ferrarese L', 'Tarallo V', 'Puchkov D', 'Kochlamazashvili G', 'Brachs S', 'Varela L', 'Szigeti-Buck K', 'Yi CX', 'Schriever SC', 'Tattikota SG', 'Carlo AS', 'Moroni M', 'Siemens J', 'Heuser A', 'van der Weyden L', 'Birkenfeld AL', 'Niendorf T', 'Poulet JFA', 'Horvath TL', 'Tschop MH', 'Heinig M', 'Trajkovski M', 'Haucke V', 'Poy MN']</t>
  </si>
  <si>
    <t>['Polimanti R', 'Zhang H', 'Smith AH', 'Zhao H', 'Farrer LA', 'Kranzler HR', 'Gelernter J']</t>
  </si>
  <si>
    <t>['Liu Y', 'Li Y', 'Ren Z', 'Si W', 'Li Y', 'Wei G', 'Zhao W', 'Zhou J', 'Tian Y', 'Chen D']</t>
  </si>
  <si>
    <t>['Miranda-Lora AL', 'Cruz M', 'Aguirre-Hernandez J', 'Molina-Diaz M', 'Gutierrez J', 'Flores-Huerta S', 'Klunder-Klunder M']</t>
  </si>
  <si>
    <t>['He Z', 'Xu H', 'Meng Y', 'Kuang Y']</t>
  </si>
  <si>
    <t>['Boutwell B', 'Hinds D', 'Tielbeek J', 'Ong KK', 'Day FR', 'Perry JRB']</t>
  </si>
  <si>
    <t>['Clarke TK', 'Adams MJ', 'Davies G', 'Howard DM', 'Hall LS', 'Padmanabhan S', 'Murray AD', 'Smith BH', 'Campbell A', 'Hayward C', 'Porteous DJ', 'Deary IJ', 'McIntosh AM']</t>
  </si>
  <si>
    <t>['Lo MT', 'Wang Y', 'Kauppi K', 'Sanyal N', 'Fan CC', 'Smeland OB', 'Schork A', 'Holland D', 'Hinds DA', 'Tung JY', 'Andreassen OA', 'Dale AM', 'Chen CH']</t>
  </si>
  <si>
    <t>['Siewert KM', 'Voight BF']</t>
  </si>
  <si>
    <t>['Nakayama K', 'Ohashi J', 'Watanabe K', 'Munkhtulga L', 'Iwamoto S']</t>
  </si>
  <si>
    <t>['Ibrahim-Verbaas CA', 'Bressler J', 'Debette S', 'Schuur M', 'Smith AV', 'Bis JC', 'Davies G', 'Trompet S', 'Smith JA', 'Wolf C', 'Chibnik LB', 'Liu Y', 'Vitart V', 'Kirin M', 'Petrovic K', 'Polasek O', 'Zgaga L', 'Fawns-Ritchie C', 'Hoffmann P', 'Karjalainen J', 'Lahti J', 'Llewellyn DJ', 'Schmidt CO', 'Mather KA', 'Chouraki V', 'Sun Q', 'Resnick SM', 'Rose LM', 'Oldmeadow C', 'Stewart M', 'Smith BH', 'Gudnason V', 'Yang Q', 'Mirza SS', 'Jukema JW', 'deJager PL', 'Harris TB', 'Liewald DC', 'Amin N', 'Coker LH', 'Stegle O', 'Lopez OL', 'Schmidt R', 'Teumer A', 'Ford I', 'Karbalai N', 'Becker JT', 'Jonsdottir MK', 'Au R', 'Fehrmann R', 'Herms S', 'Nalls M', 'Zhao W', 'Turner ST', 'Yaffe K', 'Lohman K', 'van Swieten JC', 'Kardia S', 'Knopman DS', 'Meeks WM', 'Heiss G', 'Holliday EG', 'Schofield PW', 'Tanaka T', 'Stott DJ', 'Wang J', 'Ridker P', 'Gow AJ', 'Pattie A', 'Starr JM', 'Hocking LJ', 'Armstrong NJ', 'McLachlan S', 'Shulman JM', 'Pilling LC', 'Eiriksdottir G', 'Scott RJ', 'Kochan NA', 'Palotie A', 'Hsieh YC', 'Eriksson JG', 'Penman A', 'Gottesman RF', 'Oostra BA', 'Yu L', 'DeStefano AL', 'Beiser A', 'Garcia M', 'Rotter JI', 'Nothen MM', 'Hofman A', 'Slagboom PE', 'Westendorp R', 'Buckley BM', 'Wolf PA', 'Uitterlinden AG', 'Psaty BM', 'Grabe HJ', 'Bandinelli S', 'Chasman DI', 'Grodstein F', 'Raikkonen K', 'Lambert JC', 'Porteous DJ', 'Price JF', 'Sachdev PS', 'Ferrucci L', 'Attia JR', 'Rudan I', 'Hayward C', 'Wright AF', 'Wilson JF', 'Cichon S', 'Franke L', 'Schmidt H', 'Ding J', 'de Craen A', 'Fornage M', 'Bennett DA', 'Deary IJ', 'Ikram MA', 'Launer LJ', 'Fitzpatrick AL', 'Seshadri S', 'van Duijn CM', 'Mosley TH']</t>
  </si>
  <si>
    <t>['Day FR', 'Helgason H', 'Chasman DI', 'Rose LM', 'Loh PR', 'Scott RA', 'Helgason A', 'Kong A', 'Masson G', 'Magnusson OT', 'Gudbjartsson D', 'Thorsteinsdottir U', 'Buring JE', 'Ridker PM', 'Sulem P', 'Stefansson K', 'Ong KK', 'Perry JRB']</t>
  </si>
  <si>
    <t>['Davies G', 'Marioni RE', 'Liewald DC', 'Hill WD', 'Hagenaars SP', 'Harris SE', 'Ritchie SJ', 'Luciano M', 'Fawns-Ritchie C', 'Lyall D', 'Cullen B', 'Cox SR', 'Hayward C', 'Porteous DJ', 'Evans J', 'McIntosh AM', 'Gallacher J', 'Craddock N', 'Pell JP', 'Smith DJ', 'Gale CR', 'Deary IJ']</t>
  </si>
  <si>
    <t>['Stringer S', 'Minica CC', 'Verweij KJ', 'Mbarek H', 'Bernard M', 'Derringer J', 'van Eijk KR', 'Isen JD', 'Loukola A', 'Maciejewski DF', 'Mihailov E', 'van der Most PJ', 'Sanchez-Mora C', 'Roos L', 'Sherva R', 'Walters R', 'Ware JJ', 'Abdellaoui A', 'Bigdeli TB', 'Branje SJ', 'Brown SA', 'Bruinenberg M', 'Casas M', 'Esko T', 'Garcia-Martinez I', 'Gordon SD', 'Harris JM', 'Hartman CA', 'Henders AK', 'Heath AC', 'Hickie IB', 'Hickman M', 'Hopfer CJ', 'Hottenga JJ', 'Huizink AC', 'Irons DE', 'Kahn RS', 'Korhonen T', 'Kranzler HR', 'Krauter K', 'van Lier PA', 'Lubke GH', 'Madden PA', 'Magi R', 'McGue MK', 'Medland SE', 'Meeus WH', 'Miller MB', 'Montgomery GW', 'Nivard MG', 'Nolte IM', 'Oldehinkel AJ', 'Pausova Z', 'Qaiser B', 'Quaye L', 'Ramos-Quiroga JA', 'Richarte V', 'Rose RJ', 'Shin J', 'Stallings MC', 'Stiby AI', 'Wall TL', 'Wright MJ', 'Koot HM', 'Paus T', 'Hewitt JK', 'Ribases M', 'Kaprio J', 'Boks MP', 'Snieder H', 'Spector T', 'Munafo MR', 'Metspalu A', 'Gelernter J', 'Boomsma DI', 'Iacono WG', 'Martin NG', 'Gillespie NA', 'Derks EM', 'Vink JM']</t>
  </si>
  <si>
    <t>['Freedman AH', 'Schweizer RM', 'Ortega-Del Vecchyo D', 'Han E', 'Davis BW', 'Gronau I', 'Silva PM', 'Galaverni M', 'Fan Z', 'Marx P', 'Lorente-Galdos B', 'Ramirez O', 'Hormozdiari F', 'Alkan C', 'Vila C', 'Squire K', 'Geffen E', 'Kusak J', 'Boyko AR', 'Parker HG', 'Lee C', 'Tadigotla V', 'Siepel A', 'Bustamante CD', 'Harkins TT', 'Nelson SF', 'Marques-Bonet T', 'Ostrander EA', 'Wayne RK', 'Novembre J']</t>
  </si>
  <si>
    <t>['Sokol M', 'Jessen KM', 'Pedersen FS']</t>
  </si>
  <si>
    <t>['Philippe J', 'Stijnen P', 'Meyre D', 'De Graeve F', 'Thuillier D', 'Delplanque J', 'Gyapay G', 'Sand O', 'Creemers JW', 'Froguel P', 'Bonnefond A']</t>
  </si>
  <si>
    <t>['Broer L', 'Buchman AS', 'Deelen J', 'Evans DS', 'Faul JD', 'Lunetta KL', 'Sebastiani P', 'Smith JA', 'Smith AV', 'Tanaka T', 'Yu L', 'Arnold AM', 'Aspelund T', 'Benjamin EJ', 'De Jager PL', 'Eirkisdottir G', 'Evans DA', 'Garcia ME', 'Hofman A', 'Kaplan RC', 'Kardia SL', 'Kiel DP', 'Oostra BA', 'Orwoll ES', 'Parimi N', 'Psaty BM', 'Rivadeneira F', 'Rotter JI', 'Seshadri S', 'Singleton A', 'Tiemeier H', 'Uitterlinden AG', 'Zhao W', 'Bandinelli S', 'Bennett DA', 'Ferrucci L', 'Gudnason V', 'Harris TB', 'Karasik D', 'Launer LJ', 'Perls TT', 'Slagboom PE', 'Tranah GJ', 'Weir DR', 'Newman AB', 'van Duijn CM', 'Murabito JM']</t>
  </si>
  <si>
    <t>['Kanwar N', 'Hu P', 'Bedard P', 'Clemons M', 'McCready D', 'Done SJ']</t>
  </si>
  <si>
    <t>['Sibley CR', 'Emmett W', 'Blazquez L', 'Faro A', 'Haberman N', 'Briese M', 'Trabzuni D', 'Ryten M', 'Weale ME', 'Hardy J', 'Modic M', 'Curk T', 'Wilson SW', 'Plagnol V', 'Ule J']</t>
  </si>
  <si>
    <t>['Chiang IT', 'Wang WS', 'Liu HC', 'Yang ST', 'Tang NY', 'Chung JG']</t>
  </si>
  <si>
    <t>['Ahmad S', 'Zhao W', 'Renstrom F', 'Rasheed A', 'Samuel M', 'Zaidi M', 'Shah N', 'Mallick NH', 'Zaman KS', 'Ishaq M', 'Rasheed SZ', 'Memon FU', 'Hanif B', 'Lakhani MS', 'Ahmed F', 'Kazmi SU', 'Frossard P', 'Franks PW', 'Saleheen D']</t>
  </si>
  <si>
    <t>['Huang M', 'Xia Z', 'Wang Y', 'Huang L', 'Ma Q', 'Chen X', 'Wang H', 'Lu B', 'Guo Y']</t>
  </si>
  <si>
    <t>['Gilaberte Y', 'Milla L', 'Salazar N', 'Vera-Alvarez J', 'Kourani O', 'Damian A', 'Rivarola V', 'Roca MJ', 'Espada J', 'Gonzalez S', 'Juarranz A']</t>
  </si>
  <si>
    <t>['Liang KC', 'Suzuki Y', 'Kumagai Y', 'Nakai K']</t>
  </si>
  <si>
    <t>['Yang S', 'Yan HL', 'Tao QF', 'Yuan SX', 'Tang GN', 'Yang Y', 'Wang LL', 'Zhang YL', 'Sun SH', 'Zhou WP']</t>
  </si>
  <si>
    <t>['Frei JA', 'Andermatt I', 'Gesemann M', 'Stoeckli ET']</t>
  </si>
  <si>
    <t>['He W', 'Li X', 'Xu S', 'Ai J', 'Gong Y', 'Gregg JL', 'Guan R', 'Qiu W', 'Xin D', 'Gingrich JR', 'Guo Y', 'Chang G']</t>
  </si>
  <si>
    <t>['Tanabe Y', 'Fujita E', 'Hayashi YK', 'Zhu X', 'Lubbert H', 'Mezaki Y', 'Senoo H', 'Momoi T']</t>
  </si>
  <si>
    <t>['Albayrak O', 'Putter C', 'Volckmar AL', 'Cichon S', 'Hoffmann P', 'Nothen MM', 'Jockel KH', 'Schreiber S', 'Wichmann HE', 'Faraone SV', 'Neale BM', 'Herpertz-Dahlmann B', 'Lehmkuhl G', 'Sinzig J', 'Renner TJ', 'Romanos M', 'Warnke A', 'Lesch KP', 'Reif A', 'Schimmelmann BG', 'Scherag A', 'Hebebrand J', 'Hinney A']</t>
  </si>
  <si>
    <t>['Li X', 'Liang L', 'Zhang M', 'Song F', 'Nan H', 'Wang LE', 'Wei Q', 'Lee JE', 'Amos CI', 'Qureshi AA', 'Han J']</t>
  </si>
  <si>
    <t>['Graff M', 'Ngwa JS', 'Workalemahu T', 'Homuth G', 'Schipf S', 'Teumer A', 'Volzke H', 'Wallaschofski H', 'Abecasis GR', 'Edward L', 'Francesco C', 'Sanna S', 'Scheet P', 'Schlessinger D', 'Sidore C', 'Xiao X', 'Wang Z', 'Chanock SJ', 'Jacobs KB', 'Hayes RB', 'Hu F', 'Van Dam RM', 'Crout RJ', 'Marazita ML', 'Shaffer JR', 'Atwood LD', 'Fox CS', 'Heard-Costa NL', 'White C', 'Choh AC', 'Czerwinski SA', 'Demerath EW', 'Dyer TD', 'Towne B', 'Amin N', 'Oostra BA', 'Van Duijn CM', 'Zillikens MC', 'Esko T', 'Nelis M', 'Nikopensius T', 'Metspalu A', 'Strachan DP', 'Monda K', 'Qi L', 'North KE', 'Cupples LA', 'Gordon-Larsen P', 'Berndt SI']</t>
  </si>
  <si>
    <t>['Golan N', 'Kartvelishvily E', 'Spiegel I', 'Salomon D', 'Sabanay H', 'Rechav K', 'Vainshtein A', 'Frechter S', 'Maik-Rachline G', 'Eshed-Eisenbach Y', 'Momoi T', 'Peles E']</t>
  </si>
  <si>
    <t>['Postel K', 'Bellmann J', 'Splith V', 'Ader M']</t>
  </si>
  <si>
    <t>['Williams MJ', 'Almen MS', 'Fredriksson R', 'Schioth HB']</t>
  </si>
  <si>
    <t>['Lessard CJ', 'Adrianto I', 'Ice JA', 'Wiley GB', 'Kelly JA', 'Glenn SB', 'Adler AJ', 'Li H', 'Rasmussen A', 'Williams AH', 'Ziegler J', 'Comeau ME', 'Marion M', 'Wakeland BE', 'Liang C', 'Ramos PS', 'Grundahl KM', 'Gallant CJ', 'Alarcon-Riquelme ME', 'Alarcon GS', 'Anaya JM', 'Bae SC', 'Boackle SA', 'Brown EE', 'Chang DM', 'Cho SK', 'Criswell LA', 'Edberg JC', 'Freedman BI', 'Gilkeson GS', 'Jacob CO', 'James JA', 'Kamen DL', 'Kimberly RP', 'Kim JH', 'Martin J', 'Merrill JT', 'Niewold TB', 'Park SY', 'Petri MA', 'Pons-Estel BA', 'Ramsey-Goldman R', 'Reveille JD', 'Scofield RH', 'Song YW', 'Stevens AM', 'Tsao BP', 'Vila LM', 'Vyse TJ', 'Yu CY', 'Guthridge JM', 'Kaufman KM', 'Harley JB', 'Wakeland EK', 'Langefeld CD', 'Gaffney PM', 'Montgomery CG', 'Moser KL']</t>
  </si>
  <si>
    <t>['Chen Q', 'Zhang C', 'Chen Y', 'Lou J', 'Wang D']</t>
  </si>
  <si>
    <t>['Casey JP', 'Magalhaes T', 'Conroy JM', 'Regan R', 'Shah N', 'Anney R', 'Shields DC', 'Abrahams BS', 'Almeida J', 'Bacchelli E', 'Bailey AJ', 'Baird G', 'Battaglia A', 'Berney T', 'Bolshakova N', 'Bolton PF', 'Bourgeron T', 'Brennan S', 'Cali P', 'Correia C', 'Corsello C', 'Coutanche M', 'Dawson G', 'de Jonge M', 'Delorme R', 'Duketis E', 'Duque F', 'Estes A', 'Farrar P', 'Fernandez BA', 'Folstein SE', 'Foley S', 'Fombonne E', 'Freitag CM', 'Gilbert J', 'Gillberg C', 'Glessner JT', 'Green J', 'Guter SJ', 'Hakonarson H', 'Holt R', 'Hughes G', 'Hus V', 'Igliozzi R', 'Kim C', 'Klauck SM', 'Kolevzon A', 'Lamb JA', 'Leboyer M', 'Le Couteur A', 'Leventhal BL', 'Lord C', 'Lund SC', 'Maestrini E', 'Mantoulan C', 'Marshall CR', 'McConachie H', 'McDougle CJ', 'McGrath J', 'McMahon WM', 'Merikangas A', 'Miller J', 'Minopoli F', 'Mirza GK', 'Munson J', 'Nelson SF', 'Nygren G', 'Oliveira G', 'Pagnamenta AT', 'Papanikolaou K', 'Parr JR', 'Parrini B', 'Pickles A', 'Pinto D', 'Piven J', 'Posey DJ', 'Poustka A', 'Poustka F', 'Ragoussis J', 'Roge B', 'Rutter ML', 'Sequeira AF', 'Soorya L', 'Sousa I', 'Sykes N', 'Stoppioni V', 'Tancredi R', 'Tauber M', 'Thompson AP', 'Thomson S', 'Tsiantis J', 'Van Engeland H', 'Vincent JB', 'Volkmar F', 'Vorstman JA', 'Wallace S', 'Wang K', 'Wassink TH', 'White K', 'Wing K', 'Wittemeyer K', 'Yaspan BL', 'Zwaigenbaum L', 'Betancur C', 'Buxbaum JD', 'Cantor RM', 'Cook EH', 'Coon H', 'Cuccaro ML', 'Geschwind DH', 'Haines JL', 'Hallmayer J', 'Monaco AP', 'Nurnberger JI Jr', 'Pericak-Vance MA', 'Schellenberg GD', 'Scherer SW', 'Sutcliffe JS', 'Szatmari P', 'Vieland VJ', 'Wijsman EM', 'Green A', 'Gill M', 'Gallagher L', 'Vicente A', 'Ennis S']</t>
  </si>
  <si>
    <t>['Dorajoo R', 'Blakemore AI', 'Sim X', 'Ong RT', 'Ng DP', 'Seielstad M', 'Wong TY', 'Saw SM', 'Froguel P', 'Liu J', 'Tai ES']</t>
  </si>
  <si>
    <t>['Hiruma A', 'Ikeda S', 'Terui T', 'Ozawa M', 'Hashimoto T', 'Yasumoto S', 'Nakayama J', 'Kubota Y', 'Iijima M', 'Sueki H', 'Matsumoto Y', 'Kato M', 'Akasaka E', 'Ikoma N', 'Mabuchi T', 'Tamiya S', 'Matsuyama T', 'Ozawa A', 'Inoko H', 'Oka A']</t>
  </si>
  <si>
    <t>['Berger MF', 'Lawrence MS', 'Demichelis F', 'Drier Y', 'Cibulskis K', 'Sivachenko AY', 'Sboner A', 'Esgueva R', 'Pflueger D', 'Sougnez C', 'Onofrio R', 'Carter SL', 'Park K', 'Habegger L', 'Ambrogio L', 'Fennell T', 'Parkin M', 'Saksena G', 'Voet D', 'Ramos AH', 'Pugh TJ', 'Wilkinson J', 'Fisher S', 'Winckler W', 'Mahan S', 'Ardlie K', 'Baldwin J', 'Simons JW', 'Kitabayashi N', 'MacDonald TY', 'Kantoff PW', 'Chin L', 'Gabriel SB', 'Gerstein MB', 'Golub TR', 'Meyerson M', 'Tewari A', 'Lander ES', 'Getz G', 'Rubin MA', 'Garraway LA']</t>
  </si>
  <si>
    <t>['Chang G', 'Xu S', 'Dhir R', 'Chandran U', "O'Keefe DS", 'Greenberg NM', 'Gingrich JR']</t>
  </si>
  <si>
    <t>['Cody NA', 'Shen Z', 'Ripeau JS', 'Provencher DM', 'Mes-Masson AM', 'Chevrette M', 'Tonin PN']</t>
  </si>
  <si>
    <t>['Pellissier F', 'Gerber A', 'Bauer C', 'Ballivet M', 'Ossipow V']</t>
  </si>
  <si>
    <t>Institute of Animal Husbandry and Veterinary, Zhejiang Academy of Agricultural Sciences, Hangzhou, China. Zhejiang Key Laboratory of Pathophysiology, Department of Biochemistry and Molecular Biology, Medical School of Ningbo University, Ningbo, China. Institute of Animal Husbandry and Veterinary, Zhejiang Academy of Agricultural Sciences, Hangzhou, China. Institute of Animal Husbandry and Veterinary, Zhejiang Academy of Agricultural Sciences, Hangzhou, China. Zhejiang Key Laboratory of Pathophysiology, Department of Biochemistry and Molecular Biology, Medical School of Ningbo University, Ningbo, China. Institute of Animal Husbandry and Veterinary, Zhejiang Academy of Agricultural Sciences, Hangzhou, China.</t>
  </si>
  <si>
    <t>Department of Pathological Anatomy and Forensic Medicine, University of Tartu, 19 Ravila Street, 50411 Tartu, Estonia. Forensic Medical Examination Department, Estonian Forensic Science Institute, 30 Tervise Street, 13419 Tallinn, Estonia. Department of Physiology, Institute of Biomedicine and Translational Medicine, University of Tartu, 50411 Tartu, Estonia. Centre of Excellence in Genomics and Translational Medicine, University of Tartu, 50411 Tartu, Estonia. Estonian Genome Centre, Institute of Genomics, University of Tartu, 51010 Tartu, Estonia. Department of Physiology, Institute of Biomedicine and Translational Medicine, University of Tartu, 50411 Tartu, Estonia. Centre of Excellence in Genomics and Translational Medicine, University of Tartu, 50411 Tartu, Estonia. Department of Physiology, Institute of Biomedicine and Translational Medicine, University of Tartu, 50411 Tartu, Estonia. Centre of Excellence in Genomics and Translational Medicine, University of Tartu, 50411 Tartu, Estonia. Department of Dermatology and Venerology, Institute of Clinical Medicine, University of Tartu, 51010 Tartu, Estonia. Department of Anaesthesiology and Intensive Care, Tartu University Hospital, 50406 Tartu, Estonia. Perron Institute for Neurological and Translational Science, Perth, WA 6009, Australia. Centre for Molecular Medicine and Innovative Therapeutics, Murdoch University, Perth, WA 6150, Australia. Department of Physiology, Institute of Biomedicine and Translational Medicine, University of Tartu, 50411 Tartu, Estonia. Centre of Excellence in Genomics and Translational Medicine, University of Tartu, 50411 Tartu, Estonia. Department of Pathological Anatomy and Forensic Medicine, University of Tartu, 19 Ravila Street, 50411 Tartu, Estonia. Forensic Medical Examination Department, Estonian Forensic Science Institute, 30 Tervise Street, 13419 Tallinn, Estonia.</t>
  </si>
  <si>
    <t>Department of Molecular Cell Biology, Weizmann Institute of Science, Rehovot, Israel. Department of Molecular Cell Biology, Weizmann Institute of Science, Rehovot, Israel. Department of Molecular Cell Biology, Weizmann Institute of Science, Rehovot, Israel. Department of Molecular Cell Biology, Weizmann Institute of Science, Rehovot, Israel peles@weizmann.ac.il.</t>
  </si>
  <si>
    <t>Department of Clinical Laboratory, Peking University People's Hospital, Beijing, People's Republic of China. Department of Clinical Laboratory, Peking University People's Hospital, Beijing, People's Republic of China. Department of Clinical Laboratory, Peking University People's Hospital, Beijing, People's Republic of China. Department of Clinical Laboratory, Peking University People's Hospital, Beijing, People's Republic of China. Department of Clinical Laboratory, Peking University People's Hospital, Beijing, People's Republic of China. Department of Clinical Laboratory, Peking University People's Hospital, Beijing, People's Republic of China. Department of Clinical Laboratory, Peking University People's Hospital, Beijing, People's Republic of China. Department of Clinical Laboratory, Peking University People's Hospital, Beijing, People's Republic of China.</t>
  </si>
  <si>
    <t>Graduate Institute of Biomedical Sciences, China Medical University, Taichung, Taiwan. Department of Psychiatry, Taipei City Psychiatric Center, Taipei City Hospital, Taipei, Taiwan. Department of Psychiatry, School of Medicine, College of Medicine, Taipei Medical University, Taipei, Taiwan. Institute of Biomedical Sciences, Academia Sinica, Taipei, Taiwan. Graduate Institute of Biomedical Sciences, China Medical University, Taichung, Taiwan. Department of Psychiatry, China Medical University Hospital, Taichung, Taiwan. Department of Psychiatry, Taipei City Psychiatric Center, Taipei City Hospital, Taipei, Taiwan. Department of Psychiatry, School of Medicine, College of Medicine, Taipei Medical University, Taipei, Taiwan. Department of Psychiatry, Cathay General Hospital, Taipei, 10630, Taiwan. School of Medicine, Fu Jen Catholic University, Taipei, 24205, Taiwan. Institute of Biomedical Sciences, Academia Sinica, Taipei, Taiwan. Graduate Institute of Biomedical Sciences, China Medical University, Taichung, Taiwan. bmandrew@gate.sinica.edu.tw. Institute of Biomedical Sciences, Academia Sinica, Taipei, Taiwan. bmandrew@gate.sinica.edu.tw.</t>
  </si>
  <si>
    <t>Department of Psychiatry, Radboud University Medical Center, The Netherlands. Donders Center for Medical Neuroscience, Donders Institute for Brain, Cognition and Behavior, The Netherlands. Tactus Addiction Care, The Netherlands. Behavioural Science Institute, Radboud University, The Netherlands. Faculty of Medicine, Amsterdam Medical Centre and University of Amsterdam, The Netherlands. Genetic Epidemiology, Statistical Genetics and Translational Neurogenomics Laboratories, QIMR Berghofer Medical Research Institute, Australia. Genetic Epidemiology, Statistical Genetics and Translational Neurogenomics Laboratories, QIMR Berghofer Medical Research Institute, Australia. Brain and Mind Centre, University of Sydney, Australia. Department of Psychology, Virginia Commonwealth University, Richmond, VA, USA. Faculty of Business, Karbuk University, Turkey. Department of African American Studies, Virginia Commonwealth University, Richmond, VA, USA. School of Medicine and School of Psychology, University of Queensland, Australia. Department of Biological Psychology, Vrije Universiteit Amsterdam, The Netherlands. Netherlands Twin Register, The Netherlands. Department of Genetics and Computational Biology, QIMR Berghofer Medical Research Institute, Australia. School of Biomedical Sciences and Institute of Health and Biomedical Innovation, Queensland University of Technology, Australia. Genetic Epidemiology, Statistical Genetics and Translational Neurogenomics Laboratories, QIMR Berghofer Medical Research Institute, Australia. School of Medicine and School of Psychology, University of Queensland, Australia. Department of Psychology, Virginia Commonwealth University, Richmond, VA, USA. Genetic Epidemiology, Statistical Genetics and Translational Neurogenomics Laboratories, QIMR Berghofer Medical Research Institute, Australia. School of Medicine and School of Psychology, University of Queensland, Australia. Virginia Institute for Psychiatric and Behavior Genetics, Department of Psychiatry, Virginia Commonwealth University, Richmond, VA, USA. Faculty of Medicine, Amsterdam Medical Centre and University of Amsterdam, The Netherlands. Netherlands Twin Register, The Netherlands. Faculty of Medicine, Amsterdam Medical Centre and University of Amsterdam, The Netherlands. Department of Biological Psychology, Vrije Universiteit Amsterdam, The Netherlands. Netherlands Twin Register, The Netherlands. Department of Psychiatry, Radboud University Medical Center, The Netherlands. Donders Center for Medical Neuroscience, Donders Institute for Brain, Cognition and Behavior, The Netherlands. Nijmegen Institute for Scientist-Practitioners in Addiction, The Netherlands. Behavioural Science Institute, Radboud University, The Netherlands.</t>
  </si>
  <si>
    <t>Department of Oncology, Third Xiangya Hospital, Central South University, Changsha 410013, Hunan, China. Department of Oncology, Third Xiangya Hospital, Central South University, Changsha 410013, Hunan, China. Department of Oncology, Third Xiangya Hospital, Central South University, Changsha 410013, Hunan, China. Department of Oncology, Third Xiangya Hospital, Central South University, Changsha 410013, Hunan, China. Department of Oncology, Third Xiangya Hospital, Central South University, Changsha 410013, Hunan, China. Electronic address: 295105193@qq.com.</t>
  </si>
  <si>
    <t>Dr. John T. Macdonald Foundation Department of Human Genetics, John P. Hussman Institute for Human Genomics, University of Miami Miller School of Medicine, Miami, USA. MRC Centre for Neuromuscular Diseases, Department of Neuromuscular Diseases, UCL Queen Square Institute of Neurology, London, UK. Department of Brain and Behavioral Sciences, University of Pavia, Pavia, Italy. Department of Molecular Cell Biology, Weizmann Institute of Science, Rehovot 76100, Israel. Department of Molecular Cell Biology, Weizmann Institute of Science, Rehovot 76100, Israel. Department of Molecular Cell Biology, Weizmann Institute of Science, Rehovot 76100, Israel. Department of Molecular Cell Biology, Weizmann Institute of Science, Rehovot 76100, Israel. Dr. John T. Macdonald Foundation Department of Human Genetics, John P. Hussman Institute for Human Genomics, University of Miami Miller School of Medicine, Miami, USA. Dr. John T. Macdonald Foundation Department of Human Genetics, John P. Hussman Institute for Human Genomics, University of Miami Miller School of Medicine, Miami, USA. Dr. John T. Macdonald Foundation Department of Human Genetics, John P. Hussman Institute for Human Genomics, University of Miami Miller School of Medicine, Miami, USA. Sylvester Comprehensive Cancer Center, University of Miami Miller School of Medicine, Miami, USA. Dr. John T. Macdonald Foundation Department of Human Genetics, John P. Hussman Institute for Human Genomics, University of Miami Miller School of Medicine, Miami, USA. Sylvester Comprehensive Cancer Center, University of Miami Miller School of Medicine, Miami, USA. Dr. John T. Macdonald Foundation Department of Human Genetics, John P. Hussman Institute for Human Genomics, University of Miami Miller School of Medicine, Miami, USA. Dr. John T. Macdonald Foundation Department of Human Genetics, John P. Hussman Institute for Human Genomics, University of Miami Miller School of Medicine, Miami, USA. Department of Pathology, UT Southwestern Medical Center, Dallas, Texas, USA. Department of Neurology, Carver College of Medicine, University of Iowa, Iowa City, USA. Department of Neurology, Carver College of Medicine, University of Iowa, Iowa City, USA. Department of Neurology, Carver College of Medicine, University of Iowa, Iowa City, USA. Departments of Pediatrics, Neurology and Neurotherapeutics, University of Texas Southwestern Medical Center, Dallas, USA. Department of Molecular Cell Biology, Weizmann Institute of Science, Rehovot 76100, Israel. MRC Centre for Neuromuscular Diseases, Department of Neuromuscular Diseases, UCL Queen Square Institute of Neurology, London, UK. Department of Neurology, Carver College of Medicine, University of Iowa, Iowa City, USA. Dr. John T. Macdonald Foundation Department of Human Genetics, John P. Hussman Institute for Human Genomics, University of Miami Miller School of Medicine, Miami, USA.</t>
  </si>
  <si>
    <t>Department of Virology, Faculty of Medicine, Kyushu University, Fukuoka, Japan yuuta@virology.med.kyushu-u.ac.jp yyanagi@virology.med.kyushu-u.ac.jp. Department of Virology, Faculty of Medicine, Kyushu University, Fukuoka, Japan. Department of Virology, Faculty of Medicine, Kyushu University, Fukuoka, Japan. Department of Stem Cell Biology and Medicine, Graduate School of Medical Sciences, Kyushu University, Fukuoka, Japan. Department of Stem Cell Biology and Medicine, Graduate School of Medical Sciences, Kyushu University, Fukuoka, Japan. Department of Virology, Faculty of Medicine, Kyushu University, Fukuoka, Japan. Department of Virology, Faculty of Medicine, Kyushu University, Fukuoka, Japan yuuta@virology.med.kyushu-u.ac.jp yyanagi@virology.med.kyushu-u.ac.jp.</t>
  </si>
  <si>
    <t>Department of Thoracic Surgery, Affiliated Cancer Hospital &amp; Institute of Guangzhou Medical University, Guangzhou, China. Affiliated Cancer Hospital &amp; Institute of Guangzhou Medical University, Guangzhou, China. Department of Radiation Oncology, Affiliated Cancer Hospital &amp; Institute of Guangzhou Medical University, Guangzhou, China. Department of Thoracic Surgery, Affiliated Cancer Hospital &amp; Institute of Guangzhou Medical University, Guangzhou, China. Department of Thoracic Surgery, Guangdong General Hospital, Guangdong Academy of Medical Sciences, Guangzhou, China. Department of Thoracic Surgery, Affiliated Cancer Hospital &amp; Institute of Guangzhou Medical University, Guangzhou, China. Department of Medical Oncology, Clatterbridge Cancer Centre, Liverpool Heart &amp; Chest Hospital, University of Liverpool, Liverpool, UK. Oncology Department, University Hospital Geneva, Geneva, Switzerland. Section of Thoracic Surgery, Department of Surgery, Yale School of Medicine, New Haven, CT, USA. Medical Oncology Unit, CHU Liege Sart Tilman and GIGA Research Center, Avenue de l'Hopital 1, Liege, Belgium. Department of Radiation Oncology, Affiliated Cancer Hospital &amp; Institute of Guangzhou Medical University, Guangzhou, China. Department of Thoracic Surgery, Affiliated Cancer Hospital &amp; Institute of Guangzhou Medical University, Guangzhou, China. Department of Medical Oncology, Affiliated Cancer Hospital &amp; Institute of Guangzhou Medical University, Guangzhou, China.</t>
  </si>
  <si>
    <t>Department of Twin Research and Genetic Epidemiology, School of Life Course Sciences, King's College London, London, United Kingdom. Department of Epidemiology, Richard M. Fairbanks School of Public Health, Melvin &amp; Bren Simon Cancer Center, Indiana University, Indianapolis, Indiana, USA. Department of Twin Research and Genetic Epidemiology, School of Life Course Sciences, King's College London, London, United Kingdom. Department of Twin Research and Genetic Epidemiology, School of Life Course Sciences, King's College London, London, United Kingdom. Department of Twin Research and Genetic Epidemiology, School of Life Course Sciences, King's College London, London, United Kingdom; Department of Statistical Sciences, University of Bologna, Italy. Section of Dermatology, Department of Medical Sciences, University of Turin, Turin, Italy. Department of Twin Research and Genetic Epidemiology, School of Life Course Sciences, King's College London, London, United Kingdom. Department of Twin Research and Genetic Epidemiology, School of Life Course Sciences, King's College London, London, United Kingdom; Dermatology Department, West Herts NHS Trust, Herts, United Kingdom. Department of Epidemiology, Richard M. Fairbanks School of Public Health, Melvin &amp; Bren Simon Cancer Center, Indiana University, Indianapolis, Indiana, USA. Department of Twin Research and Genetic Epidemiology, School of Life Course Sciences, King's College London, London, United Kingdom. Electronic address: mario.falchi@kcl.ac.uk.</t>
  </si>
  <si>
    <t>Department of Thoracic Surgery, West China Hospital, Sichuan University, Chengdu, Sichuan, China. The Key Laboratory for Tumor Translational Medicine, The Third Affiliated Hospital of Xinxiang Medical University, Xinxiang, Henan, China. The Key Laboratory for Tumor Translational Medicine, The Third Affiliated Hospital of Xinxiang Medical University, Xinxiang, Henan, China. Anyang key Laboratory for Esophageal Cancer Research, Anyang Tumor Hospital, Anyang, Henan, China. Anyang key Laboratory for Esophageal Cancer Research, Anyang Tumor Hospital, Anyang, Henan, China. Anyang key Laboratory for Esophageal Cancer Research, Anyang Tumor Hospital, Anyang, Henan, China. The Key Laboratory for Tumor Translational Medicine, The Third Affiliated Hospital of Xinxiang Medical University, Xinxiang, Henan, China. Anyang key Laboratory for Esophageal Cancer Research, Anyang Tumor Hospital, Anyang, Henan, China. Department of Thoracic Surgery, West China Hospital, Sichuan University, Chengdu, Sichuan, China.</t>
  </si>
  <si>
    <t>Department of Psychiatry, University of California San Diego, La Jolla, California. Electronic address: sanchezroige@ucsd.edu. Department of Psychiatry, University of California San Diego, La Jolla, California; Institute for Genomic Medicine, University of California San Diego, La Jolla, California. Division of Psychiatry, University of Edinburgh, Edinburgh, United Kingdom.</t>
  </si>
  <si>
    <t>Department of Gastroenterology, Shanghai Ninth People's Hospital, Shanghai Jiaotong University, Shanghai, China. Department of Pulmonary, Longhua Hospital, Shanghai University of Traditional Chinese Medicine, Shanghai, China. Department of Gastroenterology, Shanghai Ninth People's Hospital, Shanghai Jiaotong University, Shanghai, China. Department of Gastroenterology, Shanghai Ninth People's Hospital, Shanghai Jiaotong University, Shanghai, China. Department of Gastroenterology, Shanghai Ninth People's Hospital, Shanghai Jiaotong University, Shanghai, China.</t>
  </si>
  <si>
    <t>College of Animal Science and Technology, Northwest A&amp;F University, Yangling, Shaanxi 712100, People's Republic of China. Electronic address: xzjsci@126.com. Henan Provincial Animal Husbandry General Station, Zhengzhou, Henan 450008, People's Republic of China. Institute of Animal Husbandry and Veterinary Science, Henan Academy of Agricultural Sciences, Zhengzhou, Henan 450002, People's Republic of China. College of Agriculture and Forestry Engineering, Tongren University, Tongren, Guizhou 554300, People's Republic of China. College of Animal Science and Technology, Northwest A&amp;F University, Yangling, Shaanxi 712100, People's Republic of China. College of Agriculture and Forestry Engineering, Tongren University, Tongren, Guizhou 554300, People's Republic of China. Henan Provincial Animal Husbandry General Station, Zhengzhou, Henan 450008, People's Republic of China. Henan Provincial Animal Husbandry General Station, Zhengzhou, Henan 450008, People's Republic of China. College of Agriculture and Forestry Engineering, Tongren University, Tongren, Guizhou 554300, People's Republic of China. Guizhou University of Engineering Science, Institute of Bijie Test Area, Bijie, Guizhou 551700, People's Republic of China. College of Agriculture and Forestry Engineering, Tongren University, Tongren, Guizhou 554300, People's Republic of China. Henan Provincial Animal Husbandry General Station, Zhengzhou, Henan 450008, People's Republic of China. Henan Provincial Animal Husbandry General Station, Zhengzhou, Henan 450008, People's Republic of China. College of Animal Science and Technology, Northwest A&amp;F University, Yangling, Shaanxi 712100, People's Republic of China. Electronic address: hyzsci@nwafu.edu.cn.</t>
  </si>
  <si>
    <t>The Second Clinical Medical College, Southern Medical University, Guangzhou 510515, China. Department of Thoracic Surgery, Guangdong General Hospital, Guangdong Academy of Medical Sciences, Guangzhou 510080, China. Department of Thoracic Surgery, Affiliated Cancer Hospital &amp; Institute of Guangzhou Medical University, Guangzhou 510095, China. Department of Thoracic Surgery, Affiliated Cancer Hospital &amp; Institute of Guangzhou Medical University, Guangzhou 510095, China. Department of Thoracic Surgery, Affiliated Cancer Hospital &amp; Institute of Guangzhou Medical University, Guangzhou 510095, China. Department of Thoracic Surgery, Affiliated Cancer Hospital &amp; Institute of Guangzhou Medical University, Guangzhou 510095, China. The Second Clinical Medical College, Southern Medical University, Guangzhou 510515, China. Department of Thoracic Surgery, Guangdong General Hospital, Guangdong Academy of Medical Sciences, Guangzhou 510080, China.</t>
  </si>
  <si>
    <t>Department of Emergency, the Affiliated Hospital of Zhengzhou University, Zhengzhou 450000, China. Department of Oncology, the Affiliated Hospital of Zhengzhou University, Zhengzhou 450000, China. Department of Pathology, the Affiliated Hospital of Zhengzhou University, Zhengzhou 450000, China. Department of Oncology, the Affiliated Hospital of Zhengzhou University, Zhengzhou 450000, China.</t>
  </si>
  <si>
    <t>Department of Thoracic Surgery, Peking Union Medical College Hospital, Beijing 100730, People's Republic of China. Graduate School of Peking Union Medical College, Chinese Academy of Medical Sciences, Beijing 100730, People's Republic of China. Department of Thoracic Surgery, Peking Union Medical College Hospital, Beijing 100730, People's Republic of China. Graduate School of Peking Union Medical College, Chinese Academy of Medical Sciences, Beijing 100730, People's Republic of China. Department of Thoracic Surgery, Peking Union Medical College Hospital, Beijing 100730, People's Republic of China. Graduate School of Peking Union Medical College, Chinese Academy of Medical Sciences, Beijing 100730, People's Republic of China. Department of Thoracic Surgery, Peking Union Medical College Hospital, Beijing 100730, People's Republic of China. Graduate School of Peking Union Medical College, Chinese Academy of Medical Sciences, Beijing 100730, People's Republic of China.</t>
  </si>
  <si>
    <t>School of Life Science, Beijing Institute of Technology, 100081 Beijing, China; Laboratory of Psychiatric Neurogenomics, McLean Hospital, Belmont, MA 02478, United States of America. School of Life Science, Beijing Institute of Technology, 100081 Beijing, China; Laboratory of Psychiatric Neurogenomics, McLean Hospital, Belmont, MA 02478, United States of America. Laboratory of Psychiatric Neurogenomics, McLean Hospital, Belmont, MA 02478, United States of America; Department of Neurology, the Second Affiliated Hospital of Fujian Medical University, Quanzhou, Fujian Province, P. R. China. Department of Computer Information Systems, Bentley University, Waltham, MA, 02452, United States of America. Department of Psychiatry, Institute of Psychiatric Research, Indiana University School of Medicine, Indianapolis, Indiana 46202, United States of America. Department of Pharmacology and Experimental Therapeutics, College of Pharmacy and Pharmaceutical Sciences, University of Toledo, Toledo, Ohio 43614, United States of America. National Institute on Drug Abuse and National Institute of Alcohol Abuse and Alcoholism, Bethesda, Maryland, 20892 United States of America. National Institute on Drug Abuse and National Institute of Alcohol Abuse and Alcoholism, Bethesda, Maryland, 20892 United States of America. School of Life Science, Beijing Institute of Technology, 100081 Beijing, China. Electronic address: hqing@bit.edu.cn. Laboratory of Psychiatric Neurogenomics, McLean Hospital, Belmont, MA 02478, United States of America. Electronic address: zlin@mclean.harvard.edu.</t>
  </si>
  <si>
    <t>From the, Department of Biochemistry and Molecular Biology, (KST, HJE), Indiana University School of Medicine, Indianapolis, Indiana. Department of Medical and Molecular Genetics, (ABC, DL, XX, LW, YL, HJE), Indiana University School of Medicine, Indianapolis, Indiana. Department of Medical and Molecular Genetics, (ABC, DL, XX, LW, YL, HJE), Indiana University School of Medicine, Indianapolis, Indiana. Department of Medical and Molecular Genetics, (ABC, DL, XX, LW, YL, HJE), Indiana University School of Medicine, Indianapolis, Indiana. Department of Medical and Molecular Genetics, (ABC, DL, XX, LW, YL, HJE), Indiana University School of Medicine, Indianapolis, Indiana. Department of Genetics, (JAT), Rutgers University, Piscataway, New Jersey. Department of Medical and Molecular Genetics, (ABC, DL, XX, LW, YL, HJE), Indiana University School of Medicine, Indianapolis, Indiana. From the, Department of Biochemistry and Molecular Biology, (KST, HJE), Indiana University School of Medicine, Indianapolis, Indiana. Department of Medical and Molecular Genetics, (ABC, DL, XX, LW, YL, HJE), Indiana University School of Medicine, Indianapolis, Indiana.</t>
  </si>
  <si>
    <t>Bioinformatics Core Facility, Sahlgrenska Academy at University of Gothenburg, Box 413, SE 405 30, Gothenburg, Sweden. katarina.truve@gu.se. Department of Oncology, Institute of Clinical Sciences, Sahlgrenska Cancer Center, Sahlgrenska Academy at University of Gothenburg, Gothenburg, Sweden. Institute of Neuroscience and Physiology, Department of Physiology, Sahlgrenska Academy at University of Gothenburg, Gothenburg, Sweden. Institute of Neuroscience and Physiology, Department of Psychiatry and Neurochemistry, Sahlgrenska Academy at University of Gothenburg, Gothenburg, Sweden. Department of Oncology, Institute of Clinical Sciences, Sahlgrenska Cancer Center, Sahlgrenska Academy at University of Gothenburg, Gothenburg, Sweden. Proteomics Core Facility, Sahlgrenska Academy at University of Gothenburg, Gothenburg, Sweden. Institute of Neuroscience and Physiology, Department of Psychiatry and Neurochemistry, Sahlgrenska Academy at University of Gothenburg, Gothenburg, Sweden. Sahlgrenska Cancer Center at the Sahlgrenska Academy, Institute of Biomedicine, University of Gothenburg, Gothenburg, Sweden.</t>
  </si>
  <si>
    <t>Bashkir State Medical University, Ufa, Russia. Institute of Biochemistry and Genetics - Subdivision of the Ufa Federal Research Centre of the Russian Academy of Sciences, Ufa, Russia. Institute of Biochemistry and Genetics - Subdivision of the Ufa Federal Research Centre of the Russian Academy of Sciences, Ufa, Russia. Psychological Institute of the Russian Academy of Education, Moscow, Russia M.V. Lomonosov Moscow State University, Laboratory of psychology of professions and conflicts, Moscow, Russia. Institute of Biochemistry and Genetics - Subdivision of the Ufa Federal Research Centre of the Russian Academy of Sciences, Ufa, Russia M.V. Lomonosov Moscow State University, Laboratory of psychology of professions and conflicts, Moscow, Russia.</t>
  </si>
  <si>
    <t>National Institute of Developmental Psychiatry (INPD, CNPq), Brazil; Section on Negative Affects and Social Processes, Hospital de Clinicas de Porto Alegre, Brazil. Electronic address: agmanfro@gmail.com. National Institute of Mental Health Intramural Research Program, U.S. National Institutes of Mental Health, Bethesda, Maryland. National Institute of Developmental Psychiatry (INPD, CNPq), Brazil; Universidade de Sao Paulo, Brazil. National Institute of Developmental Psychiatry (INPD, CNPq), Brazil; Universidade Federal de Sao Paulo, Brazil. Massachusetts General Hospital, Boston, Massachusetts. Harvard T.H. Chan School of Public Health, Boston, Massachusetts. National Institute of Developmental Psychiatry (INPD, CNPq), Brazil; Universidade Federal de Sao Paulo, Brazil. National Institute of Developmental Psychiatry (INPD, CNPq), Brazil; Universidade Federal de Sao Paulo, Brazil. National Institute of Developmental Psychiatry (INPD, CNPq), Brazil; Universidade Federal de Sao Paulo, Brazil. National Institute of Developmental Psychiatry (INPD, CNPq), Brazil; Section on Negative Affects and Social Processes, Hospital de Clinicas de Porto Alegre, Brazil. National Institute of Developmental Psychiatry (INPD, CNPq), Brazil; Universidade Federal de Sao Paulo, Brazil. National Institute of Developmental Psychiatry (INPD, CNPq), Brazil; Section on Negative Affects and Social Processes, Hospital de Clinicas de Porto Alegre, Brazil. National Institute of Developmental Psychiatry (INPD, CNPq), Brazil; Section on Negative Affects and Social Processes, Hospital de Clinicas de Porto Alegre, Brazil. National Institute of Developmental Psychiatry (INPD, CNPq), Brazil; Universidade de Sao Paulo, Brazil. National Institute of Developmental Psychiatry (INPD, CNPq), Brazil; Universidade de Sao Paulo, Brazil. National Institute of Developmental Psychiatry (INPD, CNPq), Brazil; Universidade Federal de Sao Paulo, Brazil. National Institute of Developmental Psychiatry (INPD, CNPq), Brazil; Section on Negative Affects and Social Processes, Hospital de Clinicas de Porto Alegre, Brazil. National Institute of Developmental Psychiatry (INPD, CNPq), Brazil; Section on Negative Affects and Social Processes, Hospital de Clinicas de Porto Alegre, Brazil.</t>
  </si>
  <si>
    <t>Division of Immunology and Rheumatology, Department of Medicine, Stanford University, Stanford, CA, United States. Division of Immunology and Rheumatology, Department of Medicine, Stanford University, Stanford, CA, United States. Division of Immunology and Rheumatology, Department of Medicine, Stanford University, Stanford, CA, United States. Division of Immunology and Rheumatology, Department of Medicine, Stanford University, Stanford, CA, United States.</t>
  </si>
  <si>
    <t>The Joseph Sagol Neuroscience Center, Sheba Medical Center, Tel Hashomer, Israel. The Danek Gertner Institute of Human Genetics, Sheba Medical Center, Tel Hashomer, Israel. Department of Neurology, Sheba Medical Center, Tel Hashomer, Israel. The Joseph Sagol Neuroscience Center, Sheba Medical Center, Tel Hashomer, Israel. Memory Clinic, Sheba Medical Center, Tel Hashomer, Israel. Sackler Faculty of Medicine, Tel Aviv University, Tel Aviv, Israel. The Joseph Sagol Neuroscience Center, Sheba Medical Center, Tel Hashomer, Israel. Department of Diagnostic Imaging, Sheba Medical Center, Tel Hashomer, affiliated to Sackler Faculty of Medicine, Tel Aviv University, Tel Aviv, Israel. The Joseph Sagol Neuroscience Center, Sheba Medical Center, Tel Hashomer, Israel. Department of Neurology, Sheba Medical Center, Tel Hashomer, Israel. The Joseph Sagol Neuroscience Center, Sheba Medical Center, Tel Hashomer, Israel. Department of Psychology, Bar-Ilan University, Ramat Gan, Israel. The Joseph Sagol Neuroscience Center, Sheba Medical Center, Tel Hashomer, Israel. Department of Neurology, Sheba Medical Center, Tel Hashomer, Israel. Institute for Genomic Medicine, Columbia University, New York, NY, USA. Sackler Faculty of Medicine, Tel Aviv University, Tel Aviv, Israel. Maccabi Healthcare Services, Tel Aviv, Israel. The Joseph Sagol Neuroscience Center, Sheba Medical Center, Tel Hashomer, Israel. Department of Psychiatry, Icahn School of Medicine at Mount Sinai, New York, NY, USA.</t>
  </si>
  <si>
    <t>Discipline of Psychiatry, School of Medicine, University of Adelaide, North Terrace, Adelaide, SA, 5005, Australia. South Australian Academic Health Science and Translation Centre, South Australian Health and Medical Research Institute (SAHMRI), Adelaide, SA, Australia. Discipline of Psychiatry, School of Medicine, University of Adelaide, North Terrace, Adelaide, SA, 5005, Australia. Northern Adelaide Local Health Network, Mental Health Services, Adelaide, SA, Australia. Epidemiology Branch, Division of Intramural Population Health Research, National Institute of Child Health and Human Development, Institute, National Institutes of Health, Bethesda, MD, USA. HSL Institute for Aging Research, Harvard Medical School, Boston, MA, USA. Program for Quantitative Genomics, Harvard School of Public Health, Boston, MA, USA. Biomedical Data Science, Stanford University, Stanford, CA, USA. Department of Health Sciences Research, Mayo Clinic, Rochester, MN, USA. Biomedical Data Science, Stanford University, Stanford, CA, USA. Department of Health Sciences Research, Mayo Clinic, Rochester, MN, USA. Department of Health Sciences Research, Mayo Clinic, Rochester, MN, USA. Department of Bioengineering, Stanford University, Stanford, CA, USA. Department of Psychiatry and Psychotherapy, University of Muenster, Muenster, Germany. Department of Clinical Pharmacology, University Gottingen, Gottingen, Germany. Department of Psychiatry, Taipei Medical University-Shuangho Hospital, New Taipei City, Taiwan. Department of Psychiatry and Psychotherapy, Faculty of Medicine, University of Freiburg, Freiburg, Germany. Department of Psychiatry and Psychology, Mayo Clinic, Rochester, MN, USA. Department of Psychiatry, Taipei Veterans General Hospital, Taipei, Taiwan. Division of Psychiatry, School of Medicine, National Yang-Ming University, Taipei, Taiwan. Department of Psychiatry, Faculty of Medicine and Life Sciences, University of Tampere, Tampere, Finland. Department of Molecular Pharmacology and Experimental Therapeutics, Mayo Clinic, Rochester, MN, USA. Department of Psychiatry, Faculty of Medicine and Life Sciences, University of Tampere, Tampere, Finland. Department of Psychiatry, Seinajoki Hospital District, Seinajoki, Finland. Department of Neuropsychiatry, Kansai Medical University, Osaka, Japan. Department of Psychiatry, Faculty of Medicine and Life Sciences, University of Tampere, Tampere, Finland. Department of Psychiatry, Tampere University Hospital, Tampere, Finland. Department of Psychiatry, Taipei Veterans General Hospital, Taipei, Taiwan. Division of Psychiatry, School of Medicine, National Yang-Ming University, Taipei, Taiwan. RIKEN Center for Integrative Medical Sciences, Yokohama, Kanagawa, Japan. Department of Pharmacy, Hyogo University of Health Sciences, Kobe, Hyogo, Japan. Department of Psychiatry and Psychology, Mayo Clinic, Rochester, MN, USA. Department of Molecular Pharmacology and Experimental Therapeutics, Mayo Clinic, Rochester, MN, USA. Department of Neuropsychiatry, Kansai Medical University, Osaka, Japan. Center for Neuropsychiatric Research, National Health Research Institutes, Miaoli, Taiwan. Center for Medical Genetics Research, Department of Mental Health, Ministry of Public Health Bangkok, Rajanukul Institute, Bangkok, Thailand. Research Division Federal Institute for Drugs and Medical Devices, Bonn, Germany. Department of Psychiatry and Psychology, Mayo Clinic, Rochester, MN, USA. Department of Psychiatry, Taipei Veterans General Hospital, Taipei, Taiwan. Division of Psychiatry, School of Medicine, National Yang-Ming University, Taipei, Taiwan. RIKEN Center for Integrative Medical Sciences, Yokohama, Kanagawa, Japan. Biomedical Data Science, Stanford University, Stanford, CA, USA. Department of Molecular Pharmacology and Experimental Therapeutics, Mayo Clinic, Rochester, MN, USA. Department of Health Sciences Research, Mayo Clinic, Rochester, MN, USA. Department of Psychiatry and Psychology, Mayo Clinic, Rochester, MN, USA. Discipline of Psychiatry, School of Medicine, University of Adelaide, North Terrace, Adelaide, SA, 5005, Australia. bernhard.Baune@adelaide.edu.au.</t>
  </si>
  <si>
    <t>Department of Rheumatology and Immunology, The Second Affiliated Hospital and Yuying Children's Hospital of Wenzhou Medical University, Wenzhou, Zhejiang 325000, China, yqyoungchou@163.com. Chemical Biology Research Center, Department of Pharmaceutical Sciences, Wenzhou Medical University, Wenzhou, Zhejiang 325000, China. Department of Rheumatology and Immunology, The Second Affiliated Hospital and Yuying Children's Hospital of Wenzhou Medical University, Wenzhou, Zhejiang 325000, China, yqyoungchou@163.com. Chemical Biology Research Center, Department of Pharmaceutical Sciences, Wenzhou Medical University, Wenzhou, Zhejiang 325000, China. Department of Ultrasonography, The First Affiliated Hospital of Wenzhou Medical University, Wenzhou, Zhejiang 325000, China. Department of Gastroenterology, The First Affiliated Hospital of Wenzhou Medical University, Wenzhou, Zhejiang 325000, China. Department of Laboratory Medicine, Wenzhou Medical University, Wenzhou, Zhejiang 325000, China. Department of Rheumatology and Immunology, The Second Affiliated Hospital and Yuying Children's Hospital of Wenzhou Medical University, Wenzhou, Zhejiang 325000, China, yqyoungchou@163.com.</t>
  </si>
  <si>
    <t>1 Channing Division of Network Medicine and. 2 Department of Medicine, Faculty of Medicine Siriraj Hospital, Mahidol University, Bangkok, Thailand. 3 Division of Pulmonary and Critical Care Medicine, Department of Medicine, Johns Hopkins School of Medicine, and. 4 Department of Environmental Health and Engineering, Johns Hopkins Bloomberg School of Public Health, Johns Hopkins University, Baltimore, Maryland. 5 Department of Clinical Science, University of Bergen, Bergen, Norway; and. 5 Department of Clinical Science, University of Bergen, Bergen, Norway; and. 6 Division of Pulmonary, Critical Care and Sleep Medicine, Department of Medicine, National Jewish Health, Denver, Colorado. 6 Division of Pulmonary, Critical Care and Sleep Medicine, Department of Medicine, National Jewish Health, Denver, Colorado. 1 Channing Division of Network Medicine and. 7 Division of Pulmonary and Critical Care Medicine, Brigham and Women's Hospital, Boston, Massachusetts. 1 Channing Division of Network Medicine and. 7 Division of Pulmonary and Critical Care Medicine, Brigham and Women's Hospital, Boston, Massachusetts.</t>
  </si>
  <si>
    <t>Department of Psychiatry. 23andMe, Inc., Mountain View, California 94041. 23andMe, Inc., Mountain View, California 94041. Department of Medical and Clinical Psychology, Uniformed Services University, Bethesda, Maryland 20002. Department of Psychiatry and Behavioral Neuroscience, University of Chicago, Chicago, Illinois 60637. Peter Boris Centre for Addictions Research, McMaster University/St. Joseph's Healthcare Hamilton, Hamilton, Ontario L8N 3K7, Canada, and. Homewood Research Institute, Guelph, Ontario N1E 6K9, Canada. Department of Psychiatry, aap@ucsd.edu. Institute for Genomic Medicine, University of California San Diego, La Jolla, California 92093.</t>
  </si>
  <si>
    <t>Department of Experimental Surgery, Tangdu Hospital, Fourth Military Medical University, Xi'an, Shaanxi 710038, P.R. China. Postdoctoral Research Station of Neurosurgery, Wuhan General Hospital of Guangzhou Command, The People's Liberation Army, Wuhan, Hubei 430064, P.R. China. Department of Neurosurgery, 323rd Hospital of The People's Liberation Army, Xi'an, Shaanxi 710054, P.R. China. Department of Experimental Surgery, Tangdu Hospital, Fourth Military Medical University, Xi'an, Shaanxi 710038, P.R. China. Department of Neurosurgery, Brigham and Women's Hospital, Harvard Medical School, Boston, MA 02115, USA. Department of Neurosurgery, University of Massachusetts Medical School, Worcester, MA 01605, USA. HemaCare, Van Nuys, CA 91406, USA. Department of Experimental Surgery, Tangdu Hospital, Fourth Military Medical University, Xi'an, Shaanxi 710038, P.R. China. Department of Neurosurgery, University of Massachusetts Medical School, Worcester, MA 01605, USA. Department of Experimental Surgery, Tangdu Hospital, Fourth Military Medical University, Xi'an, Shaanxi 710038, P.R. China. Department of Experimental Surgery, Tangdu Hospital, Fourth Military Medical University, Xi'an, Shaanxi 710038, P.R. China. Department of Experimental Surgery, Tangdu Hospital, Fourth Military Medical University, Xi'an, Shaanxi 710038, P.R. China.</t>
  </si>
  <si>
    <t>Animal Genomics and Bioinformatics Division, National Institute of Animal Science, RDA, Wanju 55365, Republic of Korea. Animal Genomics and Bioinformatics Division, National Institute of Animal Science, RDA, Wanju 55365, Republic of Korea. Animal Genomics and Bioinformatics Division, National Institute of Animal Science, RDA, Wanju 55365, Republic of Korea. Animal Genomics and Bioinformatics Division, National Institute of Animal Science, RDA, Wanju 55365, Republic of Korea. Animal Genomics and Bioinformatics Division, National Institute of Animal Science, RDA, Wanju 55365, Republic of Korea. Animal Genomics and Bioinformatics Division, National Institute of Animal Science, RDA, Wanju 55365, Republic of Korea. Swine Science Division, National Institute of Animal Science, RDA, Cheonan 31000, Republic of Korea. Swine Science Division, National Institute of Animal Science, RDA, Cheonan 31000, Republic of Korea. Animal Products Research and Development Division, National Institute of Animal Science, RDA, Wanju 55365, Republic of Korea. Department of Companion Animal, Seoul Hoseo Occupational Training College, Seoul 07583, Republic of Korea. Department of Food and Nutrition, Hanyang University, Seoul 04763, Republic of Korea. Department of Food and Nutrition, Hanyang University, Seoul 04763, Republic of Korea. Animal Genetics and Breeding Division, National Institute of Animal Science, RDA, Cheonan 31000, Republic of Korea. Department of Animal Science and Technology, Chung-Ang University, Anseong 17546, Republic of Korea. Jung P&amp; C Institute, Inc., 1504 U-Tower, Yongin-si, Gyeonggi-do 16950, Republic of Korea. Animal Genomics and Bioinformatics Division, National Institute of Animal Science, RDA, Wanju 55365, Republic of Korea. Electronic address: lim.dj@korea.kr. Animal Genomics and Bioinformatics Division, National Institute of Animal Science, RDA, Wanju 55365, Republic of Korea. Electronic address: jepark0105@korea.kr.</t>
  </si>
  <si>
    <t>Institute of Health and Wellbeing, University of Glasgow, Glasgow, UK. School of Life Sciences, College of Medical, Veterinary and Life Sciences, University of Glasgow, Glasgow, UK. Department of Medical Biotechnology and Translational Medicine, Universita degli Studi di Milano, Milan, Italy. Centro Cardiologico Monzino, IRCCS, Milan, Italy. Institute of Health and Wellbeing, University of Glasgow, Glasgow, UK. Unit of Cardiovascular Epidemiology, Institute of Environmental Medicine, Karolinska Institutet, Stockholm, Sweden. Institute of Health and Wellbeing, University of Glasgow, Glasgow, UK. Unit of Cardiovascular Epidemiology, Institute of Environmental Medicine, Karolinska Institutet, Stockholm, Sweden. Division of Cardiovascular Medicine, Department of Clinical Sciences, Danderyd University Hospital, Stockholm, Sweden. Assistance Publique-Hopitaux de Paris, Service Endocrinologie-Metabolisme, Groupe Hopitalier Pitie-Salpetriere, Unites de Prevention Cardiovasculaire, Paris, France. Division of Cardiovascular Medicine, Radcliffe Department of Medicine, University of Oxford, Oxford, UK. Wellcome Centre for Human Genetics, University of Oxford, Oxford, UK. Institute of Health and Wellbeing, University of Glasgow, Glasgow, UK. Cardiovascular Medicine Unit, Department of Medicine Solna, Karolinska Institutet, Stockholm, Sweden. Centre for Cardiovascular Genetics, Institute Cardiovascular Science, University College London, London, UK. Institute of Health and Wellbeing, University of Glasgow, Glasgow, UK. School of Life Sciences, College of Medical, Veterinary and Life Sciences, University of Glasgow, Glasgow, UK. Division of Psychiatry, College of Medicine, University of Edinburgh, Edinburgh, UK. Institute of Health and Wellbeing, University of Glasgow, Glasgow, UK. Institute of Health and Wellbeing, University of Glasgow, Glasgow, UK. Department of Cell and Molecular Biology, National Bioinformatics Infrastructure Sweden, Science for Life Laboratory, Uppsala University, Uppsala, Sweden. Cardiovascular Medicine Unit, Department of Medicine Solna, Karolinska Institutet, Stockholm, Sweden. Department of Medicine, University Medical Center Groningen and University of Groningen, Groningen, The Netherlands. Centro Cardiologico Monzino, IRCCS, Milan, Italy. Dipartimento di Scienze Farmacologiche e Biomolecolari, Universita di Milano, Milan, Italy. Centro Cardiologico Monzino, IRCCS, Milan, Italy. Institute of Health and Wellbeing, University of Glasgow, Glasgow, UK. Division of Cardiovascular Medicine, Radcliffe Department of Medicine, University of Oxford, Oxford, UK. Wellcome Centre for Human Genetics, University of Oxford, Oxford, UK. Institute of Health and Wellbeing, University of Glasgow, Glasgow, UK. Institute of Health and Wellbeing, University of Glasgow, Glasgow, UK. rona.strawbridge@glasgow.ac.uk. Cardiovascular Medicine Unit, Department of Medicine Solna, Karolinska Institutet, Stockholm, Sweden. rona.strawbridge@glasgow.ac.uk.</t>
  </si>
  <si>
    <t>Unidad Clinica y de Investigacion en Lipidos y Arteriosclerosis, Hospital Universitario Miguel Servet, Instituto de Investigacion Sanitaria Aragon (IIS Aragon), CIBERCV, Zaragoza, Spain. Unidad Clinica y de Investigacion en Lipidos y Arteriosclerosis, Hospital Universitario Miguel Servet, Instituto de Investigacion Sanitaria Aragon (IIS Aragon), CIBERCV, Zaragoza, Spain. rmateo@unizar.es. Universidad de Zaragoza, Zaragoza, Spain. rmateo@unizar.es. Unidad Clinica y de Investigacion en Lipidos y Arteriosclerosis, Hospital Universitario Miguel Servet, Instituto de Investigacion Sanitaria Aragon (IIS Aragon), CIBERCV, Zaragoza, Spain. Unidad Clinica y de Investigacion en Lipidos y Arteriosclerosis, Hospital Universitario Miguel Servet, Instituto de Investigacion Sanitaria Aragon (IIS Aragon), CIBERCV, Zaragoza, Spain. Unidad Clinica y de Investigacion en Lipidos y Arteriosclerosis, Hospital Universitario Miguel Servet, Instituto de Investigacion Sanitaria Aragon (IIS Aragon), CIBERCV, Zaragoza, Spain. Unidad Clinica y de Investigacion en Lipidos y Arteriosclerosis, Hospital Universitario Miguel Servet, Instituto de Investigacion Sanitaria Aragon (IIS Aragon), CIBERCV, Zaragoza, Spain. Unidad Clinica y de Investigacion en Lipidos y Arteriosclerosis, Hospital Universitario Miguel Servet, Instituto de Investigacion Sanitaria Aragon (IIS Aragon), CIBERCV, Zaragoza, Spain. Unidad Clinica y de Investigacion en Lipidos y Arteriosclerosis, Hospital Universitario Miguel Servet, Instituto de Investigacion Sanitaria Aragon (IIS Aragon), CIBERCV, Zaragoza, Spain. Unidad Clinica y de Investigacion en Lipidos y Arteriosclerosis, Hospital Universitario Miguel Servet, Instituto de Investigacion Sanitaria Aragon (IIS Aragon), CIBERCV, Zaragoza, Spain. Universidad de Zaragoza, Zaragoza, Spain. Unidad Clinica y de Investigacion en Lipidos y Arteriosclerosis, Hospital Universitario Miguel Servet, Instituto de Investigacion Sanitaria Aragon (IIS Aragon), CIBERCV, Zaragoza, Spain.</t>
  </si>
  <si>
    <t>Department of Molecular Cell Biology, Weizmann Institute of Science, Rehovot, Israel. Department of Molecular Cell Biology, Weizmann Institute of Science, Rehovot, Israel. Electron Microscopy Unit, Weizmann Institute of Science, Rehovot, Israel. Department of Veterinary Resources, Weizmann Institute of Science, Rehovot, Israel. Department of Molecular Cell Biology, Weizmann Institute of Science, Rehovot, Israel. Department of Molecular Cell Biology, Weizmann Institute of Science, Rehovot, Israel peles@weizmann.ac.il.</t>
  </si>
  <si>
    <t>Department of Gastric Surgery, Fudan University Shanghai Cancer Center, Shanghai, China. The Second Affiliated Hospital of Fujian Medical University, Quanzhou, China. Department of Oncology, Shanghai Medical College, Fudan University, Shanghai, China. The Second Affiliated Hospital of Fujian Medical University, Quanzhou, China. The Second Affiliated Hospital of Fujian Medical University, Quanzhou, China. State Key Laboratory of Ophthalmology, Zhongshan Ophthalmic Center, Sun Yat-sen University, Guangzhou, China. Department of Gastrointestinal Surgery, Beijing Hospital, Beijing, China. Department of Gastric Surgery, Fudan University Shanghai Cancer Center, Shanghai, China. Department of Oncology, Shanghai Medical College, Fudan University, Shanghai, China. Department of Gastric Surgery, Fudan University Shanghai Cancer Center, Shanghai, China. Department of Oncology, Shanghai Medical College, Fudan University, Shanghai, China.</t>
  </si>
  <si>
    <t>Key Laboratory of Yak Breeding Engineering Gansu Province, Lanzhou Institute of Husbandry and Pharmaceutical Science, Chinese Academy of Agricultural Sciences, Lanzhou 730050, China. Key Laboratory of Yak Breeding Engineering Gansu Province, Lanzhou Institute of Husbandry and Pharmaceutical Science, Chinese Academy of Agricultural Sciences, Lanzhou 730050, China. Key Laboratory of Yak Breeding Engineering Gansu Province, Lanzhou Institute of Husbandry and Pharmaceutical Science, Chinese Academy of Agricultural Sciences, Lanzhou 730050, China. Key Laboratory of Yak Breeding Engineering Gansu Province, Lanzhou Institute of Husbandry and Pharmaceutical Science, Chinese Academy of Agricultural Sciences, Lanzhou 730050, China. Key Laboratory of Yak Breeding Engineering Gansu Province, Lanzhou Institute of Husbandry and Pharmaceutical Science, Chinese Academy of Agricultural Sciences, Lanzhou 730050, China.</t>
  </si>
  <si>
    <t>Clinic of Oncology, P. Stradins Clinical University Hospital, Riga LV-1002, Latvia. Institute of Oncology, Riga Stradins University, Riga LV-1007, Latvia. Institute of Oncology, Riga Stradins University, Riga LV-1007, Latvia. Institute of Oncology, Riga Stradins University, Riga LV-1007, Latvia. Institute of Oncology, Riga Stradins University, Riga LV-1007, Latvia. Institute of Oncology, Riga Stradins University, Riga LV-1007, Latvia.</t>
  </si>
  <si>
    <t>Max Delbruck Center for Molecular Medicine, Robert Rossle Strasse 10, 13125 Berlin, Germany. Max Delbruck Center for Molecular Medicine, Robert Rossle Strasse 10, 13125 Berlin, Germany. Max Delbruck Center for Molecular Medicine, Robert Rossle Strasse 10, 13125 Berlin, Germany. Max Delbruck Center for Molecular Medicine, Robert Rossle Strasse 10, 13125 Berlin, Germany. Max Delbruck Center for Molecular Medicine, Robert Rossle Strasse 10, 13125 Berlin, Germany. Helmholtz Zentrum Munchen, Institute of Computational Biology, Ingolstadter Landstrasse 1, 85764 Neuherberg, Germany. Max Delbruck Center for Molecular Medicine, Robert Rossle Strasse 10, 13125 Berlin, Germany. Electronic address: matthew.poy@mdc-berlin.de.</t>
  </si>
  <si>
    <t>Division of Research, Kaiser Permanente Northern California (KPNC), Oakland, CA, 94612, USA. Department of Ophthalmology, School of Medicine, University of California San Francisco (UCSF), San Francisco, CA, 94143, USA. The Jackson Laboratory, Howard Hughes Medical Institute, Bar Harbor, ME, 04609, USA. Division of Research, Kaiser Permanente Northern California (KPNC), Oakland, CA, 94612, USA. Institute for Human Genetics, UCSF, San Francisco, CA, 94143, USA. Department of Epidemiology and Biostatistics, UCSF, San Francisco, CA, 94158, USA. Division of Research, Kaiser Permanente Northern California (KPNC), Oakland, CA, 94612, USA. Institute for Human Genetics, UCSF, San Francisco, CA, 94143, USA. Institute for Human Genetics, UCSF, San Francisco, CA, 94143, USA. The Jackson Laboratory, Howard Hughes Medical Institute, Bar Harbor, ME, 04609, USA. The Jackson Laboratory, Howard Hughes Medical Institute, Bar Harbor, ME, 04609, USA. Division of Research, Kaiser Permanente Northern California (KPNC), Oakland, CA, 94612, USA. Department of Ophthalmology, KPNC, Redwood City, CA, 94063, USA. Division of Research, Kaiser Permanente Northern California (KPNC), Oakland, CA, 94612, USA. Institute for Human Genetics, UCSF, San Francisco, CA, 94143, USA. Department of Epidemiology and Biostatistics, UCSF, San Francisco, CA, 94158, USA. The Jackson Laboratory, Howard Hughes Medical Institute, Bar Harbor, ME, 04609, USA. Department of Ophthalmology, School of Medicine, University of California San Francisco (UCSF), San Francisco, CA, 94143, USA. Saidas.Nair@ucsf.edu. Department of Anatomy, School of Medicine, UCSF, San Francisco, CA, 94143, USA. Saidas.Nair@ucsf.edu. Division of Research, Kaiser Permanente Northern California (KPNC), Oakland, CA, 94612, USA. Eric.Jorgenson@kp.org.</t>
  </si>
  <si>
    <t>Institute of Health and Wellbeing, University of Glasgow, Glasgow, UK. rona.strawbridge@glasgow.ac.uk. Department of Medicine Solna, Karolinska Institutet, Stockholm, Sweden. rona.strawbridge@glasgow.ac.uk. Institute of Health and Wellbeing, University of Glasgow, Glasgow, UK. Institute of Health and Wellbeing, University of Glasgow, Glasgow, UK. Department of Psychiatry, University of Oxford, Oxford, UK. Oxford Health NHS Foundation Trust, Oxford, UK. Department of Psychiatry, Washington University School of Medicine in St Louis, St Louis, MO, USA. Department of Psychiatry, Washington University School of Medicine in St Louis, St Louis, MO, USA. Department of Psychiatry, Washington University School of Medicine in St Louis, St Louis, MO, USA. Transmontane Analytics, Tuscon, AZ, USA. School of Life Sciences, College of Medical, Veterinary and Life Sciences, University of Glasgow, Glasgow, UK. Institute of Health and Wellbeing, University of Glasgow, Glasgow, UK. Institute of Health and Wellbeing, University of Glasgow, Glasgow, UK. Institute of Health and Wellbeing, University of Glasgow, Glasgow, UK. Institute of Health and Wellbeing, University of Glasgow, Glasgow, UK. Institute of Health and Wellbeing, University of Glasgow, Glasgow, UK. Institute of Health and Wellbeing, University of Glasgow, Glasgow, UK. Institute of Health and Wellbeing, University of Glasgow, Glasgow, UK. MRC Centre for Neuropsychiatric Genetics and Genomics, Cardiff University, Cardiff, UK. MRC Centre for Neuropsychiatric Genetics and Genomics, Cardiff University, Cardiff, UK. Department of Psychiatry, University of Oxford, Oxford, UK. Oxford Health NHS Foundation Trust, Oxford, UK. Institute of Health and Wellbeing, University of Glasgow, Glasgow, UK.</t>
  </si>
  <si>
    <t>Department of Biochemistry and Molecular Biology, Harbin Medical University, Harbin, Heilongjiang, 150081, China. Department of Hepatobiliary and Pancreas, Heilongjiang Cancer Hospital, Harbin, China. Department of Biochemistry and Molecular Biology, Harbin Medical University, Harbin, Heilongjiang, 150081, China. Department of Hepatobiliary and Pancreas, Heilongjiang Cancer Hospital, Harbin, China. Department of Respiratory Medical Oncology, Heilongjiang Cancer Hospital, Harbin, China. Department of Neck and Breast Surgery, Mudanjiang Tumor Hospital, Mudanjiang, China. Department of Biochemistry and Molecular Biology, Harbin Medical University, Harbin, Heilongjiang, 150081, China. Department of Biochemistry and Molecular Biology, Harbin Medical University, Harbin, Heilongjiang, 150081, China. Department of Biochemistry and Molecular Biology, Harbin Medical University, Harbin, Heilongjiang, 150081, China. Department of Biochemistry and Molecular Biology, Harbin Medical University, Harbin, Heilongjiang, 150081, China. Department of Biochemistry and Molecular Biology, Harbin Medical University, Harbin, Heilongjiang, 150081, China. Department of Biochemistry and Molecular Biology, Harbin Medical University, Harbin, Heilongjiang, 150081, China. Department of Critical-care Medicine, the Affiliated Hospital of Qinghai University, Xining, Qinghai, China. Department of Biochemistry and Molecular Biology, Harbin Medical University, Harbin, Heilongjiang, 150081, China. zouchaoxia006@126.com. Translational Medicine Research and Cooperation Center of Northern China, Heilongjiang Academy of Medicine Sciences, Harbin, Heilongjiang, 150081, China. zouchaoxia006@126.com. Department of General Surgery, the Second Affiliated Hospital of Harbin Medical University, Harbin, China. lq_79224@163.com. Department of Biochemistry and Molecular Biology, Harbin Medical University, Harbin, Heilongjiang, 150081, China. gaoxu_671227@163.com. Translational Medicine Research and Cooperation Center of Northern China, Heilongjiang Academy of Medicine Sciences, Harbin, Heilongjiang, 150081, China. gaoxu_671227@163.com. Key Laboratory of Cardiovascular Medicine Research of Harbin Medical University, Ministry of Education, Harbin, China. gaoxu_671227@163.com.</t>
  </si>
  <si>
    <t>Department of Cardiothoracic Surgery, Huaihe Hospital of Henan University, Kaifeng 475000, PR China. Department of Cardiothoracic Surgery, Huaihe Hospital of Henan University, Kaifeng 475000, PR China. Department of Cardiothoracic Surgery, Huaihe Hospital of Henan University, Kaifeng 475000, PR China. Department of Cardiothoracic Surgery, Huaihe Hospital of Henan University, Kaifeng 475000, PR China. Department of Cardiothoracic Surgery, Huaihe Hospital of Henan University, Kaifeng 475000, PR China. Department of Cardiothoracic Surgery, Huaihe Hospital of Henan University, Kaifeng 475000, PR China. Electronic address: kfzhaohui73@163.com.</t>
  </si>
  <si>
    <t>Department of Ophthalmology, Centre of Postgraduate Medical Education, Warsaw, Poland. Electronic address: katarzyna.zagajewska@gmail.com. Department of Genetics, Maria Sklodowska-Curie Memorial Cancer Center and Institute of Oncology, Warsaw, Poland. Electronic address: mpiatkowska@coi.waw.pl. Department of Genetics, Maria Sklodowska-Curie Memorial Cancer Center and Institute of Oncology, Warsaw, Poland. Electronic address: krzysztof.goryca@coi.waw.pl. Department of Genetics, Maria Sklodowska-Curie Memorial Cancer Center and Institute of Oncology, Warsaw, Poland. Electronic address: abalabas@coi.waw.pl. Department of Genetics, Maria Sklodowska-Curie Memorial Cancer Center and Institute of Oncology, Warsaw, Poland. Electronic address: akluska@coi.waw.pl. Department of Gastroenterology, Hepatology and Clinical Oncology, Centre of Postgraduate Medical Education, Warsaw, Poland. Electronic address: agapaziewska@poczta.onet.pl. Malopolska Centre of Biotechnology, Jagiellonian University, Krakow, Poland. Electronic address: ewelina.pospiech@uj.edu.pl. Department of Ophthalmology, Centre of Postgraduate Medical Education, Warsaw, Poland. Electronic address: iliberek@gmail.com. Department of Genetics, Maria Sklodowska-Curie Memorial Cancer Center and Institute of Oncology, Warsaw, Poland; Department of Gastroenterology, Hepatology and Clinical Oncology, Centre of Postgraduate Medical Education, Warsaw, Poland. Electronic address: hennige@coi.waw.pl.</t>
  </si>
  <si>
    <t>Department of Epidemiology and Biostatistics, Mel and Enid Zuckerman College of Public Health, University of Arizona, Tucson, AZ, USA. yann@email.arizona.edu. School of Anthropology, University of Arizona, Tucson, AZ, USA. Department of Medicine, University of Arizona, Tucson, AZ, USA. Department of Nutritional Sciences, University of Arizona, Tucson, AZ, USA. Department of Health Promotion Sciences, Mel and Enid Zuckerman College of Public Health, University of Arizona, Tucson, AZ, USA. Scripps Translational Science Institute, La Jolla, CA, USA. Center for Disparities in Diabetes, Obesity and Metabolism, Division of Endocrinology, Diabetes and Metabolism, Department of Medicine, University of Arizona, Tucson, AZ, USA. Departments of Psychology and Psychiatry, Neuroscience and Physiological Sciences Interdisciplinary Programs, BIO5 Institute, and Evelyn F. McKnight Brain Institute, University of Arizona, Tucson, AZ, USA. Arizona Alzheimer's Consortium, Phoenix, AZ, USA. Department of Epidemiology and Biostatistics, Mel and Enid Zuckerman College of Public Health, University of Arizona, Tucson, AZ, USA. Department of Nutritional Sciences, University of Arizona, Tucson, AZ, USA.</t>
  </si>
  <si>
    <t>Australian Center for Precision Health, University of South Australia Cancer Research Institute, Adelaide, Australia. Australian Center for Precision Health, University of South Australia Cancer Research Institute, Adelaide, Australia. Australian Center for Precision Health, University of South Australia Cancer Research Institute, Adelaide, Australia. Elina.Hypponen@unisa.edu.au.</t>
  </si>
  <si>
    <t>Department of Ophthalmology, Luoyang Central Hospital, Luoyang, Henan 471009, P.R. China. Department of Ophthalmology, Luoyang Central Hospital, Luoyang, Henan 471009, P.R. China. Department of Ophthalmology, Linyi People's Hospital, Linyi, Shandong 276003, P.R. China. Department of Ophthalmology, Luoyang Central Hospital, Luoyang, Henan 471009, P.R. China. Department of Ophthalmology, Luoyang Central Hospital, Luoyang, Henan 471009, P.R. China. Department of Ophthalmology, Luoyang Central Hospital, Luoyang, Henan 471009, P.R. China.</t>
  </si>
  <si>
    <t>Genomic Research Centre, Institute of Health and Biomedical Innovation, School of Biomedical Sciences, Queensland University of Technology (QUT), Brisbane, Australia. Genomic Research Centre, Institute of Health and Biomedical Innovation, School of Biomedical Sciences, Queensland University of Technology (QUT), Brisbane, Australia. Genomic Research Centre, Institute of Health and Biomedical Innovation, School of Biomedical Sciences, Queensland University of Technology (QUT), Brisbane, Australia. School of Applied Psychology and Menzies Health Institute Queensland, Griffith University, Gold Coast, Australia. Genomic Research Centre, Institute of Health and Biomedical Innovation, School of Biomedical Sciences, Queensland University of Technology (QUT), Brisbane, Australia. Genomic Research Centre, Institute of Health and Biomedical Innovation, School of Biomedical Sciences, Queensland University of Technology (QUT), Brisbane, Australia. School of Applied Psychology and Menzies Health Institute Queensland, Griffith University, Gold Coast, Australia; Neuropsychology and Applied Cognitive Neuroscience Laboratory, Key Laboratory of Mental Health, Institute of Psychology, Chinese Academy of Sciences, Beijing, China. Genomic Research Centre, Institute of Health and Biomedical Innovation, School of Biomedical Sciences, Queensland University of Technology (QUT), Brisbane, Australia. Electronic address: lyn.griffiths@qut.edu.au.</t>
  </si>
  <si>
    <t>Behavioural Science Institute, Radboud University, Nijmegen, The Netherlands. Behavioural Science Institute, Radboud University, Nijmegen, The Netherlands. Amsterdam UMC, University of Amsterdam, Department of Psychiatry, Amsterdam, The Netherlands. Genetic Epidemiology, Statistical Genetics, and Translational Neurogenomics Laboratories, QIMR Berghofer Medical Research Institute, Brisbane, Queensland, Australia. Department of Complex Trait Genetics, Center for Neurogenomics and Cognitive Research, Vrije Universiteit Amsterdam, Amsterdam, The Netherlands. Department of Psychiatry, University of California San Diego, La Jolla, CA, USA. MRC Integrative Epidemiology Unit (IEU), University of Bristol, Bristol, UK. Amsterdam UMC, University of Amsterdam, Department of Psychiatry, Amsterdam, The Netherlands. Department of Biological Psychology/Netherlands Twin Register, Vrije Universiteit Amsterdam, Amsterdam, The Netherlands. Department of Biological Psychology/Netherlands Twin Register, Vrije Universiteit Amsterdam, Amsterdam, The Netherlands. Genetic Epidemiology, Statistical Genetics, and Translational Neurogenomics Laboratories, QIMR Berghofer Medical Research Institute, Brisbane, Queensland, Australia. Department of Biological Psychology/Netherlands Twin Register, Vrije Universiteit Amsterdam, Amsterdam, The Netherlands. Department of Biological Psychology/Netherlands Twin Register, Vrije Universiteit Amsterdam, Amsterdam, The Netherlands. Department of Biological Psychology/Netherlands Twin Register, Vrije Universiteit Amsterdam, Amsterdam, The Netherlands. MRC Epidemiology Unit, University of Cambridge School of Clinical Medicine, Institute of Metabolic Science, Cambridge Biomedical Campus, Cambridge, UK. 23andMe, Inc., Mountain View, CA, USA. 23andMe, Inc., Mountain View, CA, USA. Department of Psychiatry and Behavioral Neuroscience, University of Chicago, Chicago, IL, USA. Vanderbilt Genetics Institute; Division of Genetic Medicine, Department of Medicine, Vanderbilt University, Nashville, TN, USA. Peter Boris Centre for Addictions Research and Michael G. DeGroote Centre for Medicinal Cannabis Research, McMaster University/St. Joseph's Healthcare Hamilton, Hamilton, Ontario, Canada. Department of Psychology, University of Illinois Urbana-Champaign, Champaign, IL, USA. Department of Youth and Family, Utrecht University, Utrecht, the Netherlands. Department of Psychiatry, Interdisciplinary Center Psychopathology and Emotion Regulation, University of Groningen, University Medical Center Groningen, Groningen, the Netherlands. Department of Psychiatry, Washington University School of Medicine, St. Louis, MO, USA. Department of Developmental Psychology and EMGO Institute for Health and Care Research, Vrije Universiteit Amsterdam, Amsterdam, The Netherlands. Department of Psychiatry, Washington University School of Medicine, St. Louis, MO, USA. Estonian Genome Center, University of Tartu, Tartu, Estonia. Department of Youth and Family, Utrecht University, Utrecht, the Netherlands. Institute for Molecular Bioscience, The University of Queensland, Brisbane, Queensland, Australia. Department of Psychiatry, Interdisciplinary Center Psychopathology and Emotion Regulation, University of Groningen, University Medical Center Groningen, Groningen, the Netherlands. Hospital for Sick Children, Toronto, Ontario, Canada. Psychiatric Genetics Unit, Group of Psychiatry, Mental Health and Addiction, Vall d'Hebron Research Institute (VHIR), Universitat Autonoma de Barcelona, Barcelona, Spain. Department of Psychiatry, Hospital Universitari Vall d'Hebron, Barcelona, Spain. Biomedical Network Research Centre on Mental Health (CIBERSAM), Instituto de Salud Carlos III, Barcelona, Spain. Department of Psychiatry and Legal Medicine, Universitat Autonoma de Barcelona, Barcelona, Spain. Rotman Research Institute, Baycrest, Toronto, Ontario, Canada. Departments of Psychology and Psychiatry, University of Toronto, Toronto, Ontario, Canada. Psychiatric Genetics Unit, Group of Psychiatry, Mental Health and Addiction, Vall d'Hebron Research Institute (VHIR), Universitat Autonoma de Barcelona, Barcelona, Spain. Department of Psychiatry, Hospital Universitari Vall d'Hebron, Barcelona, Spain. Biomedical Network Research Centre on Mental Health (CIBERSAM), Instituto de Salud Carlos III, Barcelona, Spain. Institute for Molecular Medicine Finland FIMM, HiLIFE Unit, University of Helsinki, Helsinki, Finland. Brain Center Rudolf Magnus, Department of Psychiatry, University Medical Center Utrecht, Utrecht, The Netherlands. Department of Twin Research and Genetic Epidemiology, King's College London, London, UK. Department of Twin Research and Genetic Epidemiology, King's College London, London, UK. Department of Psychiatry, Yale University School of Medicine, New Haven, CT, USA. Department of Biological Psychology/Netherlands Twin Register, Vrije Universiteit Amsterdam, Amsterdam, The Netherlands. Genetic Epidemiology, Statistical Genetics, and Translational Neurogenomics Laboratories, QIMR Berghofer Medical Research Institute, Brisbane, Queensland, Australia. Genetic Epidemiology, Statistical Genetics, and Translational Neurogenomics Laboratories, QIMR Berghofer Medical Research Institute, Brisbane, Queensland, Australia. MRC Epidemiology Unit, University of Cambridge School of Clinical Medicine, Institute of Metabolic Science, Cambridge Biomedical Campus, Cambridge, UK. Department of Psychiatry, University of California San Diego, La Jolla, CA, USA. Institute for Genomic Medicine, University of California San Diego, La Jolla, CA, USA. Department of Complex Trait Genetics, Center for Neurogenomics and Cognitive Research, Vrije Universiteit Amsterdam, Amsterdam, The Netherlands. MRC Integrative Epidemiology Unit (IEU), University of Bristol, Bristol, UK. UK Centre for Tobacco and Alcohol Studies and School of Experimental Psychology, University of Bristol, Bristol, UK. Genetic Epidemiology, Statistical Genetics, and Translational Neurogenomics Laboratories, QIMR Berghofer Medical Research Institute, Brisbane, Queensland, Australia. Department of Psychiatry, Virginia Institute for Psychiatric and Behavior Genetics, Virginia Commonwealth University, Richmond, VA, USA. Genetic Epidemiology, Statistical Genetics, and Translational Neurogenomics Laboratories, QIMR Berghofer Medical Research Institute, Brisbane, Queensland, Australia. Behavioural Science Institute, Radboud University, Nijmegen, The Netherlands. j.vink@bsi.ru.nl.</t>
  </si>
  <si>
    <t>Max Delbruck Center for Molecular Medicine, Berlin, Germany. Max Delbruck Center for Molecular Medicine, Berlin, Germany. Leibniz Institute for Molecular Pharmacology, Berlin, Germany. CECAD Research Center, University of Cologne, Cologne, Germany. Cluster of Excellence NeuroCure, Neuroscience Research Center, Charite-Universitatsmedizin Berlin, Berlin, Germany. Max Delbruck Center for Molecular Medicine, Berlin, Germany. Berlin Ultrahigh Field Facility (B.U.F.F.), Max Delbruck Center for Molecular Medicine, Berlin, Germany. Max Delbruck Center for Molecular Medicine, Berlin, Germany. Max Delbruck Center for Molecular Medicine, Berlin, Germany. Cluster of Excellence NeuroCure, Neuroscience Research Center, Charite-Universitatsmedizin Berlin, Berlin, Germany. University of Geneva, Medical Faculty, Department of Cell Physiology and Metabolism, Centre Medical Universitaire (CMU), Geneva, Switzerland. Leibniz Institute for Molecular Pharmacology, Berlin, Germany. Leibniz Institute for Molecular Pharmacology, Berlin, Germany. Charite - Universitatsmedizin Berlin, Department of Endocrinology, Diabetes and Nutrition, Center for Cardiovascular Research, Berlin, Germany. Program in Integrative Cell Signaling and Neurobiology of Metabolism, Department of Comparative Medicine, Yale University School of Medicine, New Haven, Connecticut, USA. Program in Integrative Cell Signaling and Neurobiology of Metabolism, Department of Comparative Medicine, Yale University School of Medicine, New Haven, Connecticut, USA. Institute for Diabetes and Obesity, Helmholtz Centre for Health and Environment and Division of Metabolic Diseases, Technical University Munich, Munich, Germany. Institute for Diabetes and Obesity, Helmholtz Centre for Health and Environment and Division of Metabolic Diseases, Technical University Munich, Munich, Germany. Max Delbruck Center for Molecular Medicine, Berlin, Germany. Max Delbruck Center for Molecular Medicine, Berlin, Germany. Max Delbruck Center for Molecular Medicine, Berlin, Germany. Department of Pharmacology, University of Heidelberg, Heidelberg, Germany. Max Delbruck Center for Molecular Medicine, Berlin, Germany. Wellcome Trust Sanger Institute, Wellcome Trust Genome Campus, Hinxton, Cambridge, UK. Section of Metabolic Vascular Medicine and Paul Langerhans Institute Dresden of the Helmholtz Center Munich at University Hospital and Faculty of Medicine, TU Dresden, Medical Clinic III, University Clinic Dresden, Dresden, Germany. Division of Diabetes and Nutritional Sciences, Faculty of Life Sciences and Medicine, King's College London, London, UK. Max Delbruck Center for Molecular Medicine, Berlin, Germany. Berlin Ultrahigh Field Facility (B.U.F.F.), Max Delbruck Center for Molecular Medicine, Berlin, Germany. Experimental and Clinical Research Center, Max Delbruck Center for Molecular Medicine, Berlin, Germany. Max Delbruck Center for Molecular Medicine, Berlin, Germany. Cluster of Excellence NeuroCure, Neuroscience Research Center, Charite-Universitatsmedizin Berlin, Berlin, Germany. Program in Integrative Cell Signaling and Neurobiology of Metabolism, Department of Comparative Medicine, Yale University School of Medicine, New Haven, Connecticut, USA. Department of Anatomy and Histology, University of Veterinary Sciences, Budapest, Hungary. Institute for Diabetes and Obesity, Helmholtz Centre for Health and Environment and Division of Metabolic Diseases, Technical University Munich, Munich, Germany. Helmholtz Zentrum Munchen, Institute of Computational Biology, Neuherberg, Germany. University of Geneva, Medical Faculty, Department of Cell Physiology and Metabolism, Centre Medical Universitaire (CMU), Geneva, Switzerland. Leibniz Institute for Molecular Pharmacology, Berlin, Germany. Cluster of Excellence NeuroCure, Neuroscience Research Center, Charite-Universitatsmedizin Berlin, Berlin, Germany. Max Delbruck Center for Molecular Medicine, Berlin, Germany.</t>
  </si>
  <si>
    <t>Department of Psychiatry, Yale University School of Medicine and VA CT Healthcare Center, West Haven, CT, USA. Department of Psychiatry, Yale University School of Medicine and VA CT Healthcare Center, West Haven, CT, USA. Medical Scientist Training Program and Interdepartmental Neuroscience Program, Yale University School of Medicine, New Haven, CT, USA. Department of Biostatistics, Yale University School of Public Health, New Haven, CT, USA. Department of Genetics, Yale University School of Medicine, New Haven CT, USA. Department of Medicine (Biomedical Genetics), Boston University School of Medicine, Boston, MA, USA. Department of Neurology, Boston University School of Medicine, Boston, MA, USA. Department of Ophthalmology, Boston University School of Medicine, Boston, MA, USA. Department of Genetics and Genomics, Boston University School of Medicine, Boston, MA, USA. Department of Biostatistics, Boston University School of Public Health, Boston, MA, USA. Department of Epidemiology, Boston University School of Public Health, Boston, MA, USA. Department of Psychiatry, University of Pennsylvania School of Medicine, VISN 4 MIRECC, Philadelphia VAMC, Philadelphia, PA, USA. Department of Psychiatry, Yale University School of Medicine and VA CT Healthcare Center, West Haven, CT, USA. Department of Genetics, Yale University School of Medicine, New Haven CT, USA. Department of Neurobiology, Yale University School of Medicine, New Haven, CT, USA.</t>
  </si>
  <si>
    <t>Department of Anatomy, The Research Center of Integrative Medicine, Guangzhou University of Traditional Chinese Medicine, Guangzhou, Guangdong 510006, P.R. China. Center of Sanxi Community Health Service, Shenzhen Dapeng District Maternal and Child Health Care Hospital, Shenzhen, Guangdong 518120, P.R. China. Department of Anatomy, The Research Center of Integrative Medicine, Guangzhou University of Traditional Chinese Medicine, Guangzhou, Guangdong 510006, P.R. China. Department of Anatomy, The Research Center of Integrative Medicine, Guangzhou University of Traditional Chinese Medicine, Guangzhou, Guangdong 510006, P.R. China. School of Nursing, Guangzhou University of Traditional Chinese Medicine, Guangzhou, Guangdong 510006, P.R. China. Research and Development of New Drugs, Guangzhou University of Traditional Chinese Medicine, Guangzhou, Guangdong 510006, P.R. China. School of Medical Information Engineering, Guangzhou University of Traditional Chinese Medicine, Guangzhou, Guangdong 510006, P.R. China. Department of Anatomy, The Research Center of Integrative Medicine, Guangzhou University of Traditional Chinese Medicine, Guangzhou, Guangdong 510006, P.R. China. Department of Anatomy, The Research Center of Integrative Medicine, Guangzhou University of Traditional Chinese Medicine, Guangzhou, Guangdong 510006, P.R. China. Department of Anatomy, The Research Center of Integrative Medicine, Guangzhou University of Traditional Chinese Medicine, Guangzhou, Guangdong 510006, P.R. China.</t>
  </si>
  <si>
    <t>Research Unit of Medicine Based on Evidence, Hospital Infantil de Mexico Federico Gomez, Mexico City, Mexico. Medical Research Unit in Biochemistry, Hospital de Especialidades Centro Medico Nacional SXXI, Instituto Mexicano del Seguro Social, Mexico City, Mexico. Laboratory of Genomics, Genetics and Bioinformatics, Hospital Infantil de Mexico Federico Gomez, Mexico City, Mexico. Department of Endocrinology, Hospital Infantil de Mexico Federico Gomez, Mexico City, Mexico. Medical Research Unit in Biochemistry, Hospital de Especialidades Centro Medico Nacional SXXI, Instituto Mexicano del Seguro Social, Mexico City, Mexico. Department of Community Health Research, Hospital Infantil de Mexico Federico Gomez, Mexico City, Mexico. Department of Community Health Research, Hospital Infantil de Mexico Federico Gomez, Mexico City, Mexico. klunderk@gmail.com. Research Committee, Latin American Society for Pediatric Gastroenterology, Hepatology and Nutrition (LASPGHAN), Mexico City, Mexico. klunderk@gmail.com.</t>
  </si>
  <si>
    <t>Department of Gynecology, The First Affiliated Hospital of Guangxi Medical University, Nanning, Guangxi 530021, China. Department of Gynecology, The First Affiliated Hospital of Guangxi Medical University, Nanning, Guangxi 530021, China. Electronic address: xuhong_gxmu@163.com. Department of Gynecology, The First Affiliated Hospital of Guangxi Medical University, Nanning, Guangxi 530021, China. Department of Gynecology, The First Affiliated Hospital of Guangxi Medical University, Nanning, Guangxi 530021, China.</t>
  </si>
  <si>
    <t>School of Social Work, College for Public Health and Social Justice, Saint Louis University, 3550 Lindell Blvd. St. Louis, MO 63103, USA. Department of Epidemiology, College for Public Health and Social Justice, Salus Center 3545 Lafayette Avenue St. Louis, MO 63104, USA. 23andMe Inc., 899 W. Evelyn Avenue, Mountain View, California 94041, USA. Department of Child and Adolescent Psychiatry, VU University Medical Center Amsterdam, Duivendrecht, The Netherlands. MRC Epidemiology Unit, University of Cambridge School of Clinical Medicine, Box 285 Institute of Metabolic Science, Cambridge Biomedical Campus, Cambridge, CB2 0QQ, UK. MRC Epidemiology Unit, University of Cambridge School of Clinical Medicine, Box 285 Institute of Metabolic Science, Cambridge Biomedical Campus, Cambridge, CB2 0QQ, UK. MRC Epidemiology Unit, University of Cambridge School of Clinical Medicine, Box 285 Institute of Metabolic Science, Cambridge Biomedical Campus, Cambridge, CB2 0QQ, UK.</t>
  </si>
  <si>
    <t>Division of Psychiatry, University of Edinburgh, Royal Edinburgh Hospital, Edinburgh, UK. Division of Psychiatry, University of Edinburgh, Royal Edinburgh Hospital, Edinburgh, UK. Centre for Cognitive Ageing and Cognitive Epidemiology, University of Edinburgh, Edinburgh, UK. Division of Psychiatry, University of Edinburgh, Royal Edinburgh Hospital, Edinburgh, UK. Institute of Genetic Medicine, Newcastle University, Newcastle upon Tyne, UK. Institute of Cardiovascular and Medical Sciences, University of Glasgow, Glasgow, UK. Aberdeen Biomedical Imaging Centre, University of Aberdeen, Aberdeen, UK. Division of Population Health Sciences, University of Dundee, Dundee, UK. Generation Scotland, Medical Genetics Section, Centre for Genomic and Experimental Medicine, Institute of Genetics and Molecular Medicine, University of Edinburgh, Edinburgh, UK. MRC Human Genetics Unit, MRC IGMM, University of Edinburgh, Edinburgh, UK. Centre for Cognitive Ageing and Cognitive Epidemiology, University of Edinburgh, Edinburgh, UK. Generation Scotland, Medical Genetics Section, Centre for Genomic and Experimental Medicine, Institute of Genetics and Molecular Medicine, University of Edinburgh, Edinburgh, UK. Centre for Cognitive Ageing and Cognitive Epidemiology, University of Edinburgh, Edinburgh, UK. Department of Psychology, University of Edinburgh, Edinburgh, UK. Division of Psychiatry, University of Edinburgh, Royal Edinburgh Hospital, Edinburgh, UK. Centre for Cognitive Ageing and Cognitive Epidemiology, University of Edinburgh, Edinburgh, UK.</t>
  </si>
  <si>
    <t>Department of Radiology, Center for Multimodal Imaging and Genetics, University of California, San Diego, La Jolla, CA 92037, USA. NORMENT, KG Jebsen Centre for Psychosis Research, Institute of Clinical Medicine, University of Oslo, Oslo 0407, Norway. Department of Neurosciences, University of California, San Diego, La Jolla, CA 92037, USA. Department of Radiology, Center for Multimodal Imaging and Genetics, University of California, San Diego, La Jolla, CA 92037, USA. Department of Radiation Sciences, Umea University, Umea 90187, Sweden. Department of Radiology, Center for Multimodal Imaging and Genetics, University of California, San Diego, La Jolla, CA 92037, USA. Department of Radiology, Center for Multimodal Imaging and Genetics, University of California, San Diego, La Jolla, CA 92037, USA. Department of Cognitive Science, University of California, San Diego, La Jolla, CA 92037, USA. NORMENT, KG Jebsen Centre for Psychosis Research, Institute of Clinical Medicine, University of Oslo, Oslo 0407, Norway. Division of Mental Health and Addiction, Oslo University Hospital, Oslo 0407, Norway. Department of Cognitive Science, University of California, San Diego, La Jolla, CA 92037, USA. Institute of Biological Psychiatry, Medical Health Center, Sct. Hans, Roskilde, 4000, Denmark. Department of Neurosciences, University of California, San Diego, La Jolla, CA 92037, USA. 23andMe, Inc., Mountain View, CA 94043, USA. 23andMe, Inc., Mountain View, CA 94043, USA. NORMENT, KG Jebsen Centre for Psychosis Research, Institute of Clinical Medicine, University of Oslo, Oslo 0407, Norway. Division of Mental Health and Addiction, Oslo University Hospital, Oslo 0407, Norway. Department of Radiology, Center for Multimodal Imaging and Genetics, University of California, San Diego, La Jolla, CA 92037, USA. Department of Neurosciences, University of California, San Diego, La Jolla, CA 92037, USA. Department of Psychiatry, University of California, San Diego, La Jolla, CA 92037, USA. Department of Radiology, Center for Multimodal Imaging and Genetics, University of California, San Diego, La Jolla, CA 92037, USA.</t>
  </si>
  <si>
    <t>Genomics and Computational Biology Graduate Group, Perelman School of Medicine, University of Pennsylvania, Philadelphia, PA. Department of Systems Pharmacology and Translational Therapeutics, Perelman School of Medicine, University of Pennsylvania, Philadelphia, PA. Department of Genetics, Perelman School of Medicine, University of Pennsylvania, Philadelphia, PA. Institute for Translational Medicine and Therapeutics, Perelman School of Medicine, University of Pennsylvania, Philadelphia, PA.</t>
  </si>
  <si>
    <t>Division of Human Genetics, Center for Molecular Medicine, Jichi Medical University, Shimotsuke, Japan. Department of Biological Sciences, Graduate School of Science, The University of Tokyo, Tokyo, Japan. Division of Human Genetics, Center for Molecular Medicine, Jichi Medical University, Shimotsuke, Japan. School of Medicine, Mongolian National University, Ulaanbaatar, Mongolia. Division of Human Genetics, Center for Molecular Medicine, Jichi Medical University, Shimotsuke, Japan.</t>
  </si>
  <si>
    <t>Genetic Epidemiology Unit, Department of Epidemiology, Erasmus University Medical Center, Rotterdam, The Netherlands. Department of Neurology, Erasmus University Medical Center, Rotterdam, The Netherlands. Geriatric Unit, Azienda Sanitaria Firenze (ASF), Florence, Italy. Human Genetics Center, School of Public Health, University of Texas Health Science Center at Houston, Houston, TX, USA. Geriatric Unit, Azienda Sanitaria Firenze (ASF), Florence, Italy. Department of Neurology, Boston University School of Medicine, Boston, MA, USA. Institut National de la Sante et de la Recherche Medicale (INSERM), U897, Epidemiology and Biostatistics, University of Bordeaux, Bordeaux, France. Department of Neurology, Bordeaux University Hospital, Bordeaux, France. Geriatric Unit, Azienda Sanitaria Firenze (ASF), Florence, Italy. Genetic Epidemiology Unit, Department of Epidemiology, Erasmus University Medical Center, Rotterdam, The Netherlands. Department of Neurology, Erasmus University Medical Center, Rotterdam, The Netherlands. Geriatric Unit, Azienda Sanitaria Firenze (ASF), Florence, Italy. Icelandic Heart Association, Kopavogur, Iceland. Faculty of Medicine, University of Iceland, Reykjavik, Iceland. Geriatric Unit, Azienda Sanitaria Firenze (ASF), Florence, Italy. Cardiovascular Health Research Unit, Department of Medicine, University of Washington, Seattle, WA, USA. Geriatric Unit, Azienda Sanitaria Firenze (ASF), Florence, Italy. Centre for Cognitive Ageing and Cognitive Epidemiology, The University of Edinburgh, Edinburgh, UK. Geriatric Unit, Azienda Sanitaria Firenze (ASF), Florence, Italy. Department of Cardiology, Leiden University Medical Center, Leiden, The Netherlands. Department of Gerontology and Geriatrics, Leiden University Medical Center, Leiden, The Netherlands. Department of Epidemiology, University of Michigan, Ann Arbor, MI, USA. RG Statistical Genetics, Max Planck Institute of Psychiatry, Munich, Germany. Program in Translational Neuropsychiatric Genomics, Department of Neurology, Brigham and Women's Hospital, Boston, MA, USA. Department of Epidemiology, Wake Forest School of Medicine, Winston-Salem, NC, USA. MRC Human Genetics Unit, Institute of Genetics and Molecular Medicine, University of Edinburgh, Edinburgh, UK. Centre for Population Health Sciences, University of Edinburgh, Edinburgh, UK. Department of Neurology, Medical University and General Hospital of Graz, Graz, Austria. Department of Public Health, University of Split, Split, Croatia. Department of Public Health and Primary Care, Trinity College Dublin, Dublin, Ireland. Centre for Cognitive Ageing and Cognitive Epidemiology, The University of Edinburgh, Edinburgh, UK. Institute of Neuroscience and Medicine (INM -1), Research Center Juelich, Juelich, Germany. Division of Medical Genetics, Department of Biomedicine, University of Basel, Basel, Switzerland. Department of Genomics, Life and Brain Research Center, Institute of Human Genetics, University of Bonn, Bonn, Germany. Department of Genetics, University Medical Centre Groningen, University of Groningen, Groningen, The Netherlands. Institute of Behavioural Sciences, University of Helsinki, Helsinki, Finland. Folkhalsan Research Centre, Helsinki, Finland. Institute of Biomedical and Clinical Sciences, University of Exeter Medical School, Exeter, UK. Institute for Community Medicine, University Medicine Greifswald, Greifswald, Germany. Centre for Healthy Brain Ageing, School of Psychiatry, UNSW Medicine, University of New South Wales, Sydney, Australia. Inserm, U1167, Institut Pasteur de Lille, Universite Lille-Nord de France, Lille, France. Channing Division of Network Medicine, Department of Medicine, Brigham and Women's Hospital and Harvard Medical School, Boston, MA, USA. Laboratory of Behavioral Neuroscience, National Institute on Aging, NIH, Baltimore, MD, USA. Division of Preventive Medicine, Brigham and Women's Hospital, Boston, MA, USA. Hunter Medical Research Institute and Faculty of Health, University of Newcastle, Newcastle, NSW, Australia. Centre for Population Health Sciences, University of Edinburgh, Edinburgh, UK. Medical Research Institute, University of Dundee, Dundee, UK. Icelandic Heart Association, Kopavogur, Iceland. Faculty of Medicine, University of Iceland, Reykjavik, Iceland. The National Heart Lung and Blood Institute's Framingham Heart Study, Framingham, MA, USA. Department of Biostatistics, Boston University School of Public Health, Boston, MA, USA. Department of Epidemiology, Erasmus University Medical Center, Rotterdam, The Netherlands. Netherlands Consortium for Healthy Ageing, Leiden, The Netherlands. Department of Cardiology, Leiden University Medical Center, Leiden, The Netherlands. Program in Translational Neuropsychiatric Genomics, Department of Neurology, Brigham and Women's Hospital, Boston, MA, USA. Laboratory of Epidemiology and Population Sciences, National Institute on Aging, Bethesda, MD, USA. Centre for Cognitive Ageing and Cognitive Epidemiology, The University of Edinburgh, Edinburgh, UK. Department of Psychology, University of Edinburgh, Edinburgh, UK. Genetic Epidemiology Unit, Department of Epidemiology, Erasmus University Medical Center, Rotterdam, The Netherlands. Division of Public Health Sciences and Neurology, Wake Forest School of Medicine, Winston-Salem, NC, USA. Max Planck Institute for Developmental Biology, Max Planck Institute for Intelligent Systems, Tubingen, Germany. Department of Neurology, University of Pittsburgh, Pittsburgh, PA, USA. Department of Neurology, Medical University and General Hospital of Graz, Graz, Austria. Interfaculty Institute for Genetics and Functional Genomics, University Medicine Greifswald, Greifswald, Germany. Robertson Center for biostatistics, University of Glasgow, Glasgow, UK. RG Statistical Genetics, Max Planck Institute of Psychiatry, Munich, Germany. Department of Neurology, University of Pittsburgh, Pittsburgh, PA, USA. Department of Psychiatry, University of Pittsburgh, Pittsburgh, PA, USA. Department of Psychology, University of Pittsburgh, Pittsburgh, PA, USA. Landspitali Hospital, Reykjavik, Iceland. Department of Neurology, Boston University School of Medicine, Boston, MA, USA. The National Heart Lung and Blood Institute's Framingham Heart Study, Framingham, MA, USA. Department of Genetics, University Medical Centre Groningen, University of Groningen, Groningen, The Netherlands. Division of Medical Genetics, Department of Biomedicine, University of Basel, Basel, Switzerland. Department of Genomics, Life and Brain Research Center, Institute of Human Genetics, University of Bonn, Bonn, Germany. Laboratory of Neurogenetics, National Institute on Aging, Bethesda, MD, USA. Department of Epidemiology, University of Michigan, Ann Arbor, MI, USA. Division of Nephrology and Hypertension, Department of Internal Medicine, Mayo Clinic, Rochester, MN, USA. Departments of Psychiatry, Neurology and Epidemiology, University of California, San Francisco and San Francisco VA Medical Center, San Francisco, CA, USA. Department of Epidemiology, Wake Forest School of Medicine, Winston-Salem, NC, USA. Department of Neurology, Erasmus University Medical Center, Rotterdam, The Netherlands. Department of Epidemiology, University of Michigan, Ann Arbor, MI, USA. Department of Neurology, Mayo Clinic, Rochester, MN, USA. Department of Medicine, Division of Geriatrics, University of Mississippi Medical Center, Jackson, MS, USA. Department of Epidemiology, Gillings School of Global Public Health, University of North Carolina at Chapel Hill, Chapel Hill, NC, USA. Hunter Medical Research Institute and Faculty of Health, University of Newcastle, Newcastle, NSW, Australia. School of Medicine and Public Health, Faculty of Health, University of Newcastle, Newcastle, SW, Australia. Translational Gerontology Branch, National Institute on Aging, Baltimore, MD, USA. Department of Cardiovascular and Medical Sciences, University of Glasgow, Glasgow, UK. Department of Biostatistics, Boston University School of Public Health, Boston, MA, USA. Division of Preventive Medicine, Brigham and Women's Hospital, Boston, MA, USA. Centre for Cognitive Ageing and Cognitive Epidemiology, The University of Edinburgh, Edinburgh, UK. Department of Psychology, University of Edinburgh, Edinburgh, UK. Centre for Cognitive Ageing and Cognitive Epidemiology, The University of Edinburgh, Edinburgh, UK. Centre for Cognitive Ageing and Cognitive Epidemiology, The University of Edinburgh, Edinburgh, UK. Alzheimer Scotland Research Centre, Edinburgh, UK. Division of Applied Medicine, University of Aberdeen, Aberdeen, UK. Centre for Healthy Brain Ageing, School of Psychiatry, UNSW Medicine, University of New South Wales, Sydney, Australia. Cancer Research Program, Garvan Institute of Medical Research, Sydney, NSW, Australia. School of Mathematics &amp; Statistics and Prince of Wales Clinical School, University of New South Wales, Sydney, NSW, Australia. Centre for Population Health Sciences, University of Edinburgh, Edinburgh, UK. Department of Neurology, Baylor College of Medicine, Houston, TX, USA. Department of Molecular and Human Genetics, The Jan and Dan Duncan Neurological Research Institute, Texas Children's Hospital, Houston, TX, USA. Epidemiology and Public Health Group, University of Exeter Medical School, Exeter, UK. Icelandic Heart Association, Kopavogur, Iceland. Hunter Medical Research Institute and Faculty of Health, University of Newcastle, Newcastle, NSW, Australia. Centre for Healthy Brain Ageing, School of Psychiatry, UNSW Medicine, University of New South Wales, Sydney, Australia. Neuropsychiatric Institute, The Prince of Wales Hospital, Sydney, NSW, Australia. Wellcome Trust Sanger Institute, Wellcome Trust Genome Campus, Cambridge, UK. Institute for Molecular Medicine Finland (FIMM), University of Helsinki, Helsinki, Finland. Department of Medical Genetics, University of Helsinki and University Central Hospital, Helsinki, Finland. School of Public Health, Taipei Medical University, Taipei, Taiwan. Folkhalsan Research Centre, Helsinki, Finland. Department of General Practice and Primary Health Care, University of Helsinki, Helsinki, Finland. National Institute for Health and Welfare, Helsinki, Finland. Helsinki University Central Hospital, Unit of General Practice, Helsinki, Finland. Vasa Central Hospital, Vasa, Finland. Center of Biostatistics and Bioinformatics, University of Mississippi Medical Center, Jackson, MS, USA. Department of Neurology, Johns Hopkins University School of Medicine, Baltimore, MD, USA. Genetic Epidemiology Unit, Department of Epidemiology, Erasmus University Medical Center, Rotterdam, The Netherlands. Rush Alzheimer's Disease Center, Rush University Medical Center, Chicago, IL, USA. Department of Neurology, Boston University School of Medicine, Boston, MA, USA. The National Heart Lung and Blood Institute's Framingham Heart Study, Framingham, MA, USA. Department of Biostatistics, Boston University School of Public Health, Boston, MA, USA. Department of Neurology, Boston University School of Medicine, Boston, MA, USA. The National Heart Lung and Blood Institute's Framingham Heart Study, Framingham, MA, USA. Department of Biostatistics, Boston University School of Public Health, Boston, MA, USA. Laboratory of Epidemiology and Population Sciences, National Institute on Aging, Bethesda, MD, USA. Medical Genetics Institute, Cedars-Sinai Medical Center, Los Angeles, CA, USA. Institute for Translational Genomics and Population Sciences, Los Angeles BioMedical Research Institute at Harbor-UCLA Medical Center, Torrance, CA, USA. Division of Genetic Outcomes, Department of Pediatrics, Harbor-UCLA Medical Center, Torrance, CA, USA. Department of Genomics, Life and Brain Research Center, Institute of Human Genetics, University of Bonn, Bonn, Germany. German Center for Neurodegenerative Diseases (DZNE), Bonn, Germany. Department of Epidemiology, Erasmus University Medical Center, Rotterdam, The Netherlands. Netherlands Consortium for Healthy Ageing, Leiden, The Netherlands. Department of Molecular Epidemiology, Leiden University Medical Center, Leiden, The Netherlands. Leiden Academy of Vitality and Ageing, Leiden, The Netherlands. Department of Pharmacology and Therapeutics, University College Cork, Cork, Ireland. Department of Neurology, Boston University School of Medicine, Boston, MA, USA. The National Heart Lung and Blood Institute's Framingham Heart Study, Framingham, MA, USA. Department of Epidemiology, Erasmus University Medical Center, Rotterdam, The Netherlands. Netherlands Consortium for Healthy Ageing, Leiden, The Netherlands. Department of Internal Medicine, Erasmus University Medical Center, Rotterdam, The Netherlands. Cardiovascular Health Research Unit, Department of Medicine, University of Washington, Seattle, WA, USA. Department of Epidemiology, University of Washington, Seattle, WA, USA. Department of Health Services, University of Washington, Seattle, WA, USA. Group Health Research Institute, Group Health, Seattle, WA, USA. Department of Psychiatry and Psychotherapy, University Medicine Greifswald, HELIOS-Hospital Stralsund, Stralsund, Germany. Geriatric Unit, Azienda Sanitaria Firenze (ASF), Florence, Italy. Division of Preventive Medicine, Brigham and Women's Hospital, Boston, MA, USA. Channing Division of Network Medicine, Department of Medicine, Brigham and Women's Hospital and Harvard Medical School, Boston, MA, USA. Institute of Behavioural Sciences, University of Helsinki, Helsinki, Finland. Inserm, U1167, Institut Pasteur de Lille, Universite Lille-Nord de France, Lille, France. Centre for Genomic and Experimental Medicine, Institute of Genetics and Molecular Medicine, University of Edinburgh, Edinburgh, UK. Centre for Population Health Sciences, University of Edinburgh, Edinburgh, UK. Centre for Healthy Brain Ageing, School of Psychiatry, UNSW Medicine, University of New South Wales, Sydney, Australia. Neuropsychiatric Institute, The Prince of Wales Hospital, Sydney, NSW, Australia. Translational Gerontology Branch, National Institute on Aging, Baltimore, MD, USA. Hunter Medical Research Institute and Faculty of Health, University of Newcastle, Newcastle, NSW, Australia. Centre for Population Health Sciences, University of Edinburgh, Edinburgh, UK. MRC Human Genetics Unit, Institute of Genetics and Molecular Medicine, University of Edinburgh, Edinburgh, UK. MRC Human Genetics Unit, Institute of Genetics and Molecular Medicine, University of Edinburgh, Edinburgh, UK. Centre for Population Health Sciences, University of Edinburgh, Edinburgh, UK. Division of Medical Genetics, Department of Biomedicine, University of Basel, Basel, Switzerland. Department of Genomics, Life and Brain Research Center, Institute of Human Genetics, University of Bonn, Bonn, Germany. Institute of Neuroscience and Medicine (INM-1), Research Center Juelich, Juelich, Germany. Department of Genetics, University Medical Centre Groningen, University of Groningen, Groningen, The Netherlands. Department of Neurology, Medical University and General Hospital of Graz, Graz, Austria. Department of Internal Medicine, Wake Forest University School of Medicine, Winston-Salem, NC, USA. Department of Gerontology and Geriatrics, Leiden University Medical Center, Leiden, The Netherlands. Institute for Molecular Medicine and Human Genetics Center, University of Texas Health Science Center at Houston, Houston, TX, USA. Rush Alzheimer's Disease Center, Rush University Medical Center, Chicago, IL, USA. Centre for Cognitive Ageing and Cognitive Epidemiology, The University of Edinburgh, Edinburgh, UK. Department of Psychology, University of Edinburgh, Edinburgh, UK. Department of Neurology, Erasmus University Medical Center, Rotterdam, The Netherlands. Department of Epidemiology, Erasmus University Medical Center, Rotterdam, The Netherlands. Netherlands Consortium for Healthy Ageing, Leiden, The Netherlands. Department of Radiology, Erasmus University Medical Center, Rotterdam, The Netherlands. Laboratory of Epidemiology and Population Sciences, National Institute on Aging, Bethesda, MD, USA. Department of Epidemiology, University of Washington, Seattle, WA, USA. Department of Neurology, Boston University School of Medicine, Boston, MA, USA. The National Heart Lung and Blood Institute's Framingham Heart Study, Framingham, MA, USA. Genetic Epidemiology Unit, Department of Epidemiology, Erasmus University Medical Center, Rotterdam, The Netherlands. Netherlands Consortium for Healthy Ageing, Leiden, The Netherlands. Department of Medicine and Neurology, University of Mississippi Medical Center, Jackson, MS, USA.</t>
  </si>
  <si>
    <t>MRC Epidemiology Unit, University of Cambridge, UK. deCODE genetics/Amgen, Reykjavik, Iceland. School of Engineering and Natural Sciences, University of Iceland, Reykjavik, Iceland. Division of Preventive Medicine, Brigham and Women's Hospital, 900 Commonwealth Ave., East, Boston, MA 02215, USA. Harvard Medical School, Boston, MA 02115, USA. Division of Preventive Medicine, Brigham and Women's Hospital, 900 Commonwealth Ave., East, Boston, MA 02215, USA. Department of Epidemiology, Harvard T.H. Chan School of Public Health, Boston, Massachusetts, USA. Program in Medical and Population Genetics, Broad Institute of Harvard and MIT, Cambridge, Massachusetts, USA. MRC Epidemiology Unit, University of Cambridge, UK. deCODE genetics/Amgen, Reykjavik, Iceland. Department of Anthropology, University of Iceland, Reykjavik, Iceland. deCODE genetics/Amgen, Reykjavik, Iceland. School of Engineering and Natural Sciences, University of Iceland, Reykjavik, Iceland. deCODE genetics/Amgen, Reykjavik, Iceland. deCODE genetics/Amgen, Reykjavik, Iceland. deCODE genetics/Amgen, Reykjavik, Iceland. School of Engineering and Natural Sciences, University of Iceland, Reykjavik, Iceland. deCODE genetics/Amgen, Reykjavik, Iceland. Faculty of Medicine, School of Health Sciences, University of Iceland, Reykjavik, Iceland. Division of Preventive Medicine, Brigham and Women's Hospital, 900 Commonwealth Ave., East, Boston, MA 02215, USA. Harvard Medical School, Boston, MA 02115, USA. Division of Preventive Medicine, Brigham and Women's Hospital, 900 Commonwealth Ave., East, Boston, MA 02215, USA. Harvard Medical School, Boston, MA 02115, USA. deCODE genetics/Amgen, Reykjavik, Iceland. deCODE genetics/Amgen, Reykjavik, Iceland. Faculty of Medicine, School of Health Sciences, University of Iceland, Reykjavik, Iceland. MRC Epidemiology Unit, University of Cambridge, UK. MRC Epidemiology Unit, University of Cambridge, UK.</t>
  </si>
  <si>
    <t>Centre for Cognitive Ageing and Cognitive Epidemiology, University of Edinburgh, Edinburgh, UK. Department of Psychology, University of Edinburgh, Edinburgh, UK. Centre for Cognitive Ageing and Cognitive Epidemiology, University of Edinburgh, Edinburgh, UK. Medical Genetics Section, University of Edinburgh Centre for Genomic and Experimental Medicine and MRC Institute of Genetics and Molecular Medicine, Edinburgh, UK. Queensland Brain Institute, The University of Queensland, Brisbane, QLD, Australia.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Division of Psychiatry, University of Edinburgh, Edinburgh, UK. Centre for Cognitive Ageing and Cognitive Epidemiology, University of Edinburgh, Edinburgh, UK. Medical Genetics Section, University of Edinburgh Centre for Genomic and Experimental Medicine and MRC Institute of Genetics and Molecular Medicine, Edinburgh, UK.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Institute of Health and Wellbeing, University of Glasgow, Glasgow, UK. Institute of Health and Wellbeing, University of Glasgow, Glasgow, UK. Centre for Cognitive Ageing and Cognitive Epidemiology, University of Edinburgh, Edinburgh, UK. Department of Psychology, University of Edinburgh, Edinburgh, UK. MRC Human Genetics Unit, MRC Institute of Genetics and Molecular Medicine, University of Edinburgh, Edinburgh, UK. Centre for Cognitive Ageing and Cognitive Epidemiology, University of Edinburgh, Edinburgh, UK. Medical Genetics Section, University of Edinburgh Centre for Genomic and Experimental Medicine and MRC Institute of Genetics and Molecular Medicine, Edinburgh, UK. Institute of Health and Wellbeing, University of Glasgow, Glasgow, UK. Centre for Cognitive Ageing and Cognitive Epidemiology, University of Edinburgh, Edinburgh, UK. Division of Psychiatry, University of Edinburgh, Edinburgh, UK. Department of Psychiatry, University of Oxford, Oxford, UK. Institute of Psychological Medicine and Clinical Neurosciences, MRC Centre for Neuropsychiatric Genetics and Genomics, Cardiff University, Cardiff, UK. Institute of Health and Wellbeing, University of Glasgow, Glasgow, UK. Institute of Health and Wellbeing, University of Glasgow, Glasgow, UK. Centre for Cognitive Ageing and Cognitive Epidemiology, University of Edinburgh, Edinburgh, UK. Department of Psychology, University of Edinburgh, Edinburgh, UK. MRC Lifecourse Epidemiology Unit, University of Southampton, Southampton, UK. Centre for Cognitive Ageing and Cognitive Epidemiology, University of Edinburgh, Edinburgh, UK. Department of Psychology, University of Edinburgh, Edinburgh, UK.</t>
  </si>
  <si>
    <t>Department of Complex Trait Genetics, VU Amsterdam, Center for Neurogenomics and Cognitive Research, Amsterdam, The Netherlands. Department of Psychiatry, Academic Medical Centre, Amsterdam, The Netherlands. Department of Biological Psychology/Netherlands Twin Register, VU University, Amsterdam, The Netherlands. Department of Biological Psychology/Netherlands Twin Register, VU University, Amsterdam, The Netherlands. Neuroscience Campus Amsterdam, Amsterdam, The Netherlands. Department of Developmental Psychology and EMGO Institute for Health and Care Research, VU University, Amsterdam, The Netherlands. Department of Biological Psychology/Netherlands Twin Register, VU University, Amsterdam, The Netherlands. The Hospital for Sick Children Research Institute, Toronto, Canada. Department of Psychology, University of Illinois Urbana-Champaign, Champaign, IL, USA. Department of Human Neurogenetics, Brain Center Rudolf Magnus, University Medical Center Utrecht, Utrecht, The Netherlands. Department of Psychology, University of Minnesota, Minneapolis, MN, USA. Department of Public Health, Hjelt Institute, University of Helsinki, Helsinki, Finland. Department of Developmental Psychology and EMGO Institute for Health and Care Research, VU University, Amsterdam, The Netherlands. Estonian Genome Center, University of Tartu, Tartu, Estonia. Department of Epidemiology, University Medical Center Groningen, University of Groningen, Groningen, The Netherlands. Psychiatric Genetics Unit, Vall d'Hebron Research Institute (VHIR), Universitat Autonoma de Barcelona, Barcelona, Spain. Department of Psychiatry, Hospital Universitari Vall d'Hebron, Barcelona, Spain. Biomedical Network Research Centre on Mental Health (CIBERSAM), Barcelona, Spain. Twin Research and Genetic Epidemiology, King's College London, London, UK. Biomedical Genetics Department, Boston University School of Medicine, Boston, MA, USA. Analytic and Translational Genetics Unit, Massachusetts General Hospital, Boston, MA, USA. Stanley Center for Psychiatric Research, Broad Institute of MIT and Harvard, Cambridge, MA, USA. Department of Medicine, Harvard Medical School, Boston, MA, USA. School of Social and Community Medicine, University of Bristol, Bristol, UK. MRC Integrative Epidemiology Unit (IEU), University of Bristol, Bristol, UK. Department of Biological Psychology/Netherlands Twin Register, VU University, Amsterdam, The Netherlands. Department of Psychiatry, Virginia Institute for Psychiatric and Behavior Genetics, Virginia Commonwealth University, Richmond, VA, USA. Research Centre Adolescent Development, Utrecht University, Utrecht, The Netherlands. Department of Psychology and Psychiatry, University of California San Diego, La Jolla, CA, USA. The LifeLines Cohort Study, University of Groningen, Groningen, The Netherlands. Department of Psychiatry, Hospital Universitari Vall d'Hebron, Barcelona, Spain. Biomedical Network Research Centre on Mental Health (CIBERSAM), Barcelona, Spain. Department of Psychiatry and Legal Medicine, Universitat Autonoma de Barcelona, Barcelona, Spain. Estonian Genome Center, University of Tartu, Tartu, Estonia. Psychiatric Genetics Unit, Vall d'Hebron Research Institute (VHIR), Universitat Autonoma de Barcelona, Barcelona, Spain. Department of Psychiatry, Hospital Universitari Vall d'Hebron, Barcelona, Spain. Genetic Epidemiology, Molecular Epidemiology and Neurogenetics Laboratories, QIMR Berghofer Medical Research Institute, Brisbane, QLD, Australia. Twin Research and Genetic Epidemiology, King's College London, London, UK. Department of Psychiatry, University Medical Center Groningen, University of Groningen, Groningen, The Netherlands. Genetic Epidemiology, Molecular Epidemiology and Neurogenetics Laboratories, QIMR Berghofer Medical Research Institute, Brisbane, QLD, Australia. Department of Psychiatry, Washington University School of Medicine, St Louis, MO, USA. Brain and Mind Research Institute, University of Sydney, Sydney, NSW, Australia. School of Social and Community Medicine, University of Bristol, Bristol, UK. Department of Psychiatry, University of Colorado Denver, Aurora, CO, USA. Department of Biological Psychology/Netherlands Twin Register, VU University, Amsterdam, The Netherlands. Department of Developmental Psychology and EMGO Institute for Health and Care Research, VU University, Amsterdam, The Netherlands. Department of Psychology, University of Minnesota, Minneapolis, MN, USA. Department of Human Neurogenetics, Brain Center Rudolf Magnus, University Medical Center Utrecht, Utrecht, The Netherlands. Department of Public Health, Hjelt Institute, University of Helsinki, Helsinki, Finland. Institute of Public Health and Clinical Nutrition, University of Eastern Finland, Kuopio, Finland. Department of Mental Health and Substance Abuse Services, National Institute for Health and Welfare, Helsinki, Finland. Department of Psychiatry, University of Pennsylvania Perelman School of Medicine, Philadelphia, PA, USA. Department of Molecular, Cellular and Developmental Biology, University of Colorado Boulder, Boulder, CO, USA. Department of Developmental Psychology and EMGO Institute for Health and Care Research, VU University, Amsterdam, The Netherlands. Department of Biological Psychology/Netherlands Twin Register, VU University, Amsterdam, The Netherlands. Department of Psychology, University of Notre Dame, Notre Dame, IN, USA. Department of Psychiatry, Washington University School of Medicine, St Louis, MO, USA. Estonian Genome Center, University of Tartu, Tartu, Estonia. Department of Psychology, University of Minnesota, Minneapolis, MN, USA. Genetic Epidemiology, Molecular Epidemiology and Neurogenetics Laboratories, QIMR Berghofer Medical Research Institute, Brisbane, QLD, Australia. Research Centre Adolescent Development, Utrecht University, Utrecht, The Netherlands. Developmental Psychology, Tilburg University, Tilburg, The Netherlands. Department of Psychology, University of Minnesota, Minneapolis, MN, USA. Genetic Epidemiology, Molecular Epidemiology and Neurogenetics Laboratories, QIMR Berghofer Medical Research Institute, Brisbane, QLD, Australia. Department of Biological Psychology/Netherlands Twin Register, VU University, Amsterdam, The Netherlands. Department of Epidemiology, University Medical Center Groningen, University of Groningen, Groningen, The Netherlands. Interdisciplinary Center for Pathology and Emotion Regulation, University Medical Center Groningen, University of Groningen, Groningen, The Netherlands. The Hospital for Sick Children Research Institute, Toronto, Canada. Department of Physiology and Nutritional Sciences, University of Toronto, Toronto, ON, Canada. Department of Public Health, Hjelt Institute, University of Helsinki, Helsinki, Finland. Twin Research and Genetic Epidemiology, King's College London, London, UK. Department of Psychiatry, Hospital Universitari Vall d'Hebron, Barcelona, Spain. Biomedical Network Research Centre on Mental Health (CIBERSAM), Barcelona, Spain. Department of Psychiatry and Legal Medicine, Universitat Autonoma de Barcelona, Barcelona, Spain. Department of Psychiatry, Hospital Universitari Vall d'Hebron, Barcelona, Spain. Department of Psychological and Brain Sciences, Indiana University Bloomington, Bloomington, IN, USA. The Hospital for Sick Children Research Institute, Toronto, Canada. Department of Psychology and Neuroscience, Institute for Behavioral Genetics, University of Colorado Boulder, Boulder, CO, USA. School of Social and Community Medicine, University of Bristol, Bristol, UK. Department of Psychiatry, University of California San Diego, La Jolla, CA, USA. Genetic Epidemiology, Molecular Epidemiology and Neurogenetics Laboratories, QIMR Berghofer Medical Research Institute, Brisbane, QLD, Australia. Department of Developmental Psychology and EMGO Institute for Health and Care Research, VU University, Amsterdam, The Netherlands. Rotman Research Institute, Baycrest, Toronto, ON, Canada. Department of Psychology and Psychiatry, University of Toronto, Toronto, ON, Canada. Center for the Developing Brain, Child Mind Institute, New York, NY, USA. Department of Psychology and Neuroscience, Institute for Behavioral Genetics, University of Colorado Boulder, Boulder, CO, USA. Psychiatric Genetics Unit, Vall d'Hebron Research Institute (VHIR), Universitat Autonoma de Barcelona, Barcelona, Spain. Department of Psychiatry, Hospital Universitari Vall d'Hebron, Barcelona, Spain. Biomedical Network Research Centre on Mental Health (CIBERSAM), Barcelona, Spain. Department of Public Health, Hjelt Institute, University of Helsinki, Helsinki, Finland. Department of Mental Health and Substance Abuse Services, National Institute for Health and Welfare, Helsinki, Finland. Institute for Molecular Medicine Finland, University of Helsinki, Helsinki, Finland. Department of Human Neurogenetics, Brain Center Rudolf Magnus, University Medical Center Utrecht, Utrecht, The Netherlands. Department of Epidemiology, University Medical Center Groningen, University of Groningen, Groningen, The Netherlands. Twin Research and Genetic Epidemiology, King's College London, London, UK. School of Social and Community Medicine, University of Bristol, Bristol, UK. UK Centre for Tobacco and Alcohol Studies and School of Experimental Psychology, University of Bristol, Bristol, UK. Estonian Genome Center, University of Tartu, Tartu, Estonia. Department of Psychiatry, Genetics, and Neurobiology, Yale University School of Medicine and VA CT, West Haven, CT, USA. Department of Biological Psychology/Netherlands Twin Register, VU University, Amsterdam, The Netherlands. Neuroscience Campus Amsterdam, Amsterdam, The Netherlands. Department of Psychology, University of Minnesota, Minneapolis, MN, USA. Genetic Epidemiology, Molecular Epidemiology and Neurogenetics Laboratories, QIMR Berghofer Medical Research Institute, Brisbane, QLD, Australia. Department of Psychiatry, Virginia Institute for Psychiatric and Behavior Genetics, Virginia Commonwealth University, Richmond, VA, USA. Genetic Epidemiology, Molecular Epidemiology and Neurogenetics Laboratories, QIMR Berghofer Medical Research Institute, Brisbane, QLD, Australia. Department of Psychiatry, Academic Medical Centre, Amsterdam, The Netherlands. Department of Biological Psychology/Netherlands Twin Register, VU University, Amsterdam, The Netherlands. Behavioural Science Institute, Radboud University, Nijmegen, The Netherlands.</t>
  </si>
  <si>
    <t>Department of Ecology and Evolutionary Biology, University of California, Los Angeles, Los Angeles, California, United States of America. Department of Ecology and Evolutionary Biology, University of California, Los Angeles, Los Angeles, California, United States of America. Department of Ecology and Evolutionary Biology, University of California, Los Angeles, Los Angeles, California, United States of America. Department of Ecology and Evolutionary Biology, University of California, Los Angeles, Los Angeles, California, United States of America. National Human Genome Research Institute, National Institutes of Health, Bethesda, Maryland, United States of America. Department of Biological Statistics and Computational Biology, Cornell University, Ithaca, New York, United States of America. CIBIO-UP, University of Porto, Vairao, Portugal. ISPRA, Ozzano dell'Emilia, Italy. Key Laboratory of Bioresources and Ecoenvironment, Sichuan University, Chengdu, China. Department of Measurement and Information Systems, Budapest University of Technology and Economics, Budapest, Hungary. ICREA at Institut de Biologia Evolutiva (CSIC-Universitat Pompeu Fabra), Barcelona, Spain. ICREA at Institut de Biologia Evolutiva (CSIC-Universitat Pompeu Fabra), Barcelona, Spain. Department of Computer Science, University of California, Los Angeles, Los Angeles, California, United States of America. Bilkent University, Ankara, Turkey. Estacion Biologia de Donana EBD-CSIC, Sevilla, Spain. Department of Human Genetics, University of California, Los Angeles, Los Angeles, California, United States of America. Department of Zoology, Tel Aviv University, Tel Aviv, Israel. Department of Biology, University of Zagreb, Zagreb, Croatia. Department of Biomedical Sciences, Cornell University, Ithaca, New York, United States of America. ICREA at Institut de Biologia Evolutiva (CSIC-Universitat Pompeu Fabra), Barcelona, Spain. Life Technologies, Foster City, California, United States of America. Life Technologies, Foster City, California, United States of America. Simons Center for Quantitative Biology, Cold Spring Harbor Laboratory, Cold Spring Harbor, New York, United States of America. Stanford School of Medicine, Stanford, California, United States of America. Life Technologies, Foster City, California, United States of America. Department of Human Genetics, University of California, Los Angeles, Los Angeles, California, United States of America. ICREA at Institut de Biologia Evolutiva (CSIC-Universitat Pompeu Fabra), Barcelona, Spain. Centro Nacional de Analisis Genomico (CNAG/PCB), Baldiri Reixach 4-8, Barcelona, Spain. National Human Genome Research Institute, National Institutes of Health, Bethesda, Maryland, United States of America. Department of Ecology and Evolutionary Biology, University of California, Los Angeles, Los Angeles, California, United States of America. Department of Ecology and Evolutionary Biology, University of California, Los Angeles, Los Angeles, California, United States of America.</t>
  </si>
  <si>
    <t>Department of Molecular Biology and Genetics, Aarhus University, Aarhus, Denmark. Department of Molecular Biology and Genetics, Aarhus University, Aarhus, Denmark. Department of Molecular Biology and Genetics, Aarhus University, Aarhus, Denmark.</t>
  </si>
  <si>
    <t>1] CNRS-UMR8199, Institut de Biologie de Lille, Lille Pasteur Institute, Lille, France [2] Lille 2 University, Lille, France [3] European Genomic Institute for Diabetes (EGID), Lille, France. Laboratory for Biochemical Neuroendocrinology, Department of Human Genetics, KU Leuven, Leuven, Belgium. 1] CNRS-UMR8199, Institut de Biologie de Lille, Lille Pasteur Institute, Lille, France [2] Lille 2 University, Lille, France [3] European Genomic Institute for Diabetes (EGID), Lille, France [4] Department of Clinical Epidemiology and Biostatistics, McMaster University, Hamilton, Ontario, Canada. 1] CNRS-UMR8199, Institut de Biologie de Lille, Lille Pasteur Institute, Lille, France [2] Lille 2 University, Lille, France [3] European Genomic Institute for Diabetes (EGID), Lille, France. 1] CNRS-UMR8199, Institut de Biologie de Lille, Lille Pasteur Institute, Lille, France [2] Lille 2 University, Lille, France [3] European Genomic Institute for Diabetes (EGID), Lille, France. 1] CNRS-UMR8199, Institut de Biologie de Lille, Lille Pasteur Institute, Lille, France [2] Lille 2 University, Lille, France [3] European Genomic Institute for Diabetes (EGID), Lille, France. Genoscope, Evry, France. 1] CNRS-UMR8199, Institut de Biologie de Lille, Lille Pasteur Institute, Lille, France [2] Lille 2 University, Lille, France [3] European Genomic Institute for Diabetes (EGID), Lille, France. Laboratory for Biochemical Neuroendocrinology, Department of Human Genetics, KU Leuven, Leuven, Belgium. 1] CNRS-UMR8199, Institut de Biologie de Lille, Lille Pasteur Institute, Lille, France [2] Lille 2 University, Lille, France [3] European Genomic Institute for Diabetes (EGID), Lille, France [4] Department of Genomics of Common Disease, School of Public Health, Imperial College London, Hammersmith Hospital, London, United Kingdom. 1] CNRS-UMR8199, Institut de Biologie de Lille, Lille Pasteur Institute, Lille, France [2] Lille 2 University, Lille, France [3] European Genomic Institute for Diabetes (EGID), Lille, France.</t>
  </si>
  <si>
    <t>Department of Epidemiology, Erasmus MC, Rotterdam, The Netherlands. Netherlands Consortium for Healthy Ageing, Leiden University Medical Center, The Netherlands. Department of Internal Medicine, Erasmus MC, Rotterdam, The Netherlands. Rush Alzheimer's Disease Center, Rush University Medical Center, Chicago, Illinois. Netherlands Consortium for Healthy Ageing, Leiden University Medical Center, The Netherlands. Department of Molecular Epidemiology, Leiden University Medical Center, The Netherlands. California Pacific Medical Center Research Institute, San Francisco. Survey Research Center, Institute for Social Research, University of Michigan, Ann Arbor. Department of Biostatistics, Boston University School of Public Health, Massachusetts. NHLBI's and Boston Univesity's Framingham Heart Study, Massachusetts. Department of Biostatistics, Boston University School of Public Health, Massachusetts. Department of Epidemiology, University of Michigan, Ann Arbor. Icelandic Heart Association, Kopavogur, Iceland. Department of Medicine, University of Iceland, Reykjavik. Translational Gerontology Branch, National Institute on Aging, Baltimore, Maryland. Rush Alzheimer's Disease Center, Rush University Medical Center, Chicago, Illinois. Department of Biostatistics, University of Washington, Seattle. Icelandic Heart Association, Kopavogur, Iceland. Department of Medicine, University of Iceland, Reykjavik. NHLBI's and Boston Univesity's Framingham Heart Study, Massachusetts. Department of Medicine, Sections of Preventive Medicine and Cardiology, Boston University School of Medicine, Massachusetts. Department of Epidemiology, Boston University School of Public Health, Massachusetts. Program in Translational NeuroPsychiatric Genomics, Institute for the Neurosciences, Departments of Neurology and Psychiatry, Brigham and Women's Hospital, Boston, Massachusetts. Harvard Medical School, Boston, Massachusetts. Program in Medical and Population Genetics, Broad Institute, Cambridge, Massachusetts. Icelandic Heart Association, Kopavogur, Iceland. Rush Institute for Healthy Aging and Department of Internal Medicine, Rush University Medical Center, Chicago, Illinois. Laboratory of Epidemiology and Population Sciences, National Institute on Aging, Bethesda, Maryland. Department of Epidemiology, Erasmus MC, Rotterdam, The Netherlands. Netherlands Consortium for Healthy Ageing, Leiden University Medical Center, The Netherlands. Department of Epidemiology and Population Health, Albert Einstein College, Bronx, New York. Department of Epidemiology, University of Michigan, Ann Arbor. Harvard Medical School, Boston, Massachusetts. Institute for Aging Research, Hebrew SeniorLife, Harvard Medical School Department of Medicine, Boston, Massachusetts. Division of Gerontology, Department of Medicine, Beth Israel Deaconess Medical Center, Boston, Massachusetts. Department of Epidemiology, Erasmus MC, Rotterdam, The Netherlands. Netherlands Consortium for Healthy Ageing, Leiden University Medical Center, The Netherlands. School of Medicine, Oregon Health and Science University, Portland. California Pacific Medical Center Research Institute, San Francisco. Department of Medicine, University of Washington, Seattle. Deparment of Epidemiology, University of Washington, Seattle. Department of Health Services, University of Washington, Seattle. Group Health Research Institute, Group Health Cooperative, Seattle, Washington. Department of Epidemiology, Erasmus MC, Rotterdam, The Netherlands. Institute for Aging Research, Hebrew SeniorLife, Harvard Medical School Department of Medicine, Boston, Massachusetts. Institute for Translational Genomics and Population Sciences, Los Angeles Biomedical Research Institute and Department of Pediatrics, Harbor-UCLA Medical Center, Torrance, California. Department of Biostatistics, Boston University School of Public Health, Massachusetts. Department of Neurology, Boston University School of Medicine, Massachusetts. Laboratory of Neurogenetics, National Institute on Aging, Bethesda, Maryland. Department of Epidemiology, Erasmus MC, Rotterdam, The Netherlands. Netherlands Consortium for Healthy Ageing, Leiden University Medical Center, The Netherlands. Department of Child and Adolescent Psychiatry, Erasmus MC and Sophia Children's Hospital, Rotterdam, The Netherlands. Department of Epidemiology, Erasmus MC, Rotterdam, The Netherlands. Netherlands Consortium for Healthy Ageing, Leiden University Medical Center, The Netherlands. Department of Internal Medicine, Erasmus MC, Rotterdam, The Netherlands. Department of Epidemiology, University of Michigan, Ann Arbor. Geriatric Unit, Azienda Sanitaria Firenze, Florence, Italy. Rush Alzheimer's Disease Center, Rush University Medical Center, Chicago, Illinois. Translational Gerontology Branch, National Institute on Aging, Baltimore, Maryland. Icelandic Heart Association, Kopavogur, Iceland. Department of Medicine, University of Iceland, Reykjavik. Laboratory of Epidemiology and Population Sciences, National Institute on Aging, Bethesda, Maryland. Institute for Aging Research, Hebrew SeniorLife, Harvard Medical School Department of Medicine, Boston, Massachusetts. Faculty of Medicine in The Galilee, Bar-Ilan University, Safed, Israel. Laboratory of Epidemiology and Population Sciences, National Institute on Aging, Bethesda, Maryland. Section of Geriatrics, Boston University School of Medicine and Boston Medical Center, Massachusetts. Netherlands Consortium for Healthy Ageing, Leiden University Medical Center, The Netherlands. Department of Molecular Epidemiology, Leiden University Medical Center, The Netherlands. California Pacific Medical Center Research Institute, San Francisco. Department of Epidemiology and Biostatistics, University of California, San Francisco. Survey Research Center, Institute for Social Research, University of Michigan, Ann Arbor. Department of Epidemiology, University of Pittsburgh, Pennsylvania. *These authors contributed equally to this work. Department of Epidemiology, Erasmus MC, Rotterdam, The Netherlands. Netherlands Consortium for Healthy Ageing, Leiden University Medical Center, The Netherlands. *These authors contributed equally to this work. NHLBI's and Boston Univesity's Framingham Heart Study, Massachusetts. Department of Medicine, Section of General Internal Medicine, Boston University School of Medicine, Massachusetts. *These authors contributed equally to this work. murabito@bu.edu.</t>
  </si>
  <si>
    <t>Department of Laboratory Medicine and Pathobiology, University of Toronto, Toronto, Canada. The Campbell Family Institute for Breast Cancer Research at the Princess Margaret Cancer Centre, Toronto, Canada. Department of Biochemistry and Medical Genetics, George and Fay Yee Centre for Healthcare Innovation, University of Manitoba, Winnipeg, Canada. Division of Medical Oncology and Hematology, Princess Margaret Cancer Centre, Toronto, Canada. Division of Medical Oncology, The Ottawa Hospital Cancer Center, Ottawa, Canada. Division of General Surgery and Surgical Oncology, Princess Margaret Cancer Centre, University of Toronto, Toronto, Canada. Department of Laboratory Medicine and Pathobiology, University of Toronto, Toronto, Canada. The Campbell Family Institute for Breast Cancer Research at the Princess Margaret Cancer Centre, Toronto, Canada. Department of Medical Biophysics, University of Toronto, Toronto, Canada. Laboratory Medicine Program, University Health Network, Toronto, Canada.</t>
  </si>
  <si>
    <t>Department of Molecular Neuroscience, UCL Institute of Neurology, Queen Square, London, WC1N 3BG, UK. MRC Laboratory of Molecular Biology, Francis Crick Avenue, Cambridge, CB2 0QH, UK. University College London Genetics Institute, Gower Street, London WC1E 6BT, UK. Department of Molecular Neuroscience, UCL Institute of Neurology, Queen Square, London, WC1N 3BG, UK. Department of Cell and Developmental Biology, University College London, Gower Street, London WC1E 6BT, UK. Department of Molecular Neuroscience, UCL Institute of Neurology, Queen Square, London, WC1N 3BG, UK. MRC Laboratory of Molecular Biology, Francis Crick Avenue, Cambridge, CB2 0QH, UK. Institute for Clinical Neurobiology, University of Wurzburg, Versbacherstr. 5, 97078, Wurzburg, Germany. Department of Molecular Neuroscience, UCL Institute of Neurology, Queen Square, London, WC1N 3BG, UK. Department of Genetics, King Faisal Specialist Hospital and Research Centre, Riyadh 11211, Saudi Arabia. Department of Molecular Neuroscience, UCL Institute of Neurology, Queen Square, London, WC1N 3BG, UK. Department of Medical &amp;Molecular Genetics, King's College London, Guy's Hospital, London, UK. King's College London, Department of Medical &amp; Molecular Genetics, Guy's Hospital, London SE1 9RT, UK. Department of Molecular Neuroscience, UCL Institute of Neurology, Queen Square, London, WC1N 3BG, UK. MRC Laboratory of Molecular Biology, Francis Crick Avenue, Cambridge, CB2 0QH, UK. Institute of Stem Cell Research, German Research Center for Environmental Health, Helmholtz Center Munich, 85764 Neuherberg, Germany. Faculty of Computer and Information Science, University of Ljubljana, Ljubljana, Slovenia. Department of Cell and Developmental Biology, University College London, Gower Street, London WC1E 6BT, UK. University College London Genetics Institute, Gower Street, London WC1E 6BT, UK. Department of Molecular Neuroscience, UCL Institute of Neurology, Queen Square, London, WC1N 3BG, UK. MRC Laboratory of Molecular Biology, Francis Crick Avenue, Cambridge, CB2 0QH, UK.</t>
  </si>
  <si>
    <t>Department of Radiation Oncology, National Yang-Ming University Hospital, Yilan 260, Taiwan, R.O.C. Department of Internal Medicine, National Yang-Ming University Hospital, Yilan 260, Taiwan, R.O.C. Department of Biological Science and Technology, China Medical University, Taichung 404, Taiwan, R.O.C. Department of Radiology, China Medical University Hospital, Taichung 404, Taiwan, R.O.C. Graduate Institute of Chinese Medicine, China Medical University, Taichung 404, Taiwan, R.O.C. Department of Biological Science and Technology, China Medical University, Taichung 404, Taiwan, R.O.C.</t>
  </si>
  <si>
    <t>Genetic and Molecular Epidemiology Unit, Lund University Diabetes Centre, Department of Clinical Sciences, Lund University, Malmo, Sweden. shafqat.ahmad@med.lu.se. Perelman School of Medicine at the University of Pennsylvania, Philadelphia, PA, USA. zhaowei1@mail.med.upenn.edu. Genetic and Molecular Epidemiology Unit, Lund University Diabetes Centre, Department of Clinical Sciences, Lund University, Malmo, Sweden. frida.renstrom@med.lu.se. Center for Non-Communicable Diseases Pakistan, Karachi, Pakistan. asif.rasheed@cncdpk.com. Center for Non-Communicable Diseases Pakistan, Karachi, Pakistan. marry.samuel@yahoo.com. Center for Non-Communicable Diseases Pakistan, Karachi, Pakistan. drmoazzam_2003@yahoo.com. Center for Non-Communicable Diseases Pakistan, Karachi, Pakistan. nabi.shah@yahoo.co.uk. Department of Pharmacy, COMSATS Institute of Information Technology, Abbottabad, Pakistan. nabi.shah@yahoo.co.uk. Punjab Institute of Cardiology, Lahore, Pakistan. nhmallick@hotmail.com. National Institute of Cardiovascular Diseases, Karachi, Pakistan. zamanfhc@yahoo.com. Karachi Institute of Heart Diseases, Karachi, Pakistan. khyber50@yahoo.com. Karachi Institute of Heart Diseases, Karachi, Pakistan. szrasheed@yahoo.com. Red Crescent Institute of Cardiology, Hyderabad, Karachi, Pakistan. frmemon@yahoo.com. Tabba Heart Institute, Karachi, Pakistan. bashir.hanif@tabbaheart.org. Tabba Heart Institute, Karachi, Pakistan. muhammad.lakhani@tabbaheart.org. Department of Cardiology, Liaquat National Hospital, Karachi, Pakistan. faisal.ahmed@lnh.edu.pk. Department of Microbiology, University of Karachi, Karachi, Pakistan. shahanaurooj@yahoo.com. Center for Non-Communicable Diseases Pakistan, Karachi, Pakistan. philippe.frossard@cncdpk.com. Nazarbayev University, Astana, Kazakhstan. philippe.frossard@cncdpk.com. Genetic and Molecular Epidemiology Unit, Lund University Diabetes Centre, Department of Clinical Sciences, Lund University, Malmo, Sweden. paul.franks@med.lu.se. Department of Public Health and Clinical Medicine, Section for Medicine, Umea University, Umea, Sweden. paul.franks@med.lu.se. Department of Nutrition, Harvard School of Public Health, Boston, MA, USA. paul.franks@med.lu.se. Perelman School of Medicine at the University of Pennsylvania, Philadelphia, PA, USA. saleheen@mail.med.upenn.edu. Center for Non-Communicable Diseases Pakistan, Karachi, Pakistan. saleheen@mail.med.upenn.edu. Department of Biostatistics and Epidemiology, University of Pennsylvania, Philadelphia, PA, USA. saleheen@mail.med.upenn.edu.</t>
  </si>
  <si>
    <t>International Joint Cancer Institute, The Second Military Medical University, Shanghai, 200433, China.</t>
  </si>
  <si>
    <t>Unidad de Dermatologia, Hospital de San Jorge de Huesca, and Institute of Health Science of Aragon, Zaragoza, Spain. Departamento de Biologia Molecular, Facultad de Ciencias Exactas, Fisico-Quimicas y Naturales, Universidad Nacional de Rio Cuarto, Cordoba, Argentina. Departamento de Biologia, Facultad de Ciencias, Universidad Autonoma de Madrid, Madrid, Spain. Departamento de Patologia, Hospital de San Jorge de Huesca, Huesca, Spain. Departamento de Biologia, Facultad de Ciencias, Universidad Autonoma de Madrid, Madrid, Spain. Departamento de Biologia, Facultad de Ciencias, Universidad Autonoma de Madrid, Madrid, Spain. Departamento de Biologia Molecular, Facultad de Ciencias Exactas, Fisico-Quimicas y Naturales, Universidad Nacional de Rio Cuarto, Cordoba, Argentina. Departamento de Patologia, Hospital de San Jorge de Huesca, Huesca, Spain. Departamento de Biologia, Facultad de Ciencias, Universidad Autonoma de Madrid, Madrid, Spain. Dermatology Service, Memorial Sloan-Kettering Cancer Center, New York, New York, USA. Departamento de Biologia, Facultad de Ciencias, Universidad Autonoma de Madrid, Madrid, Spain. Electronic address: angeles.juarranz@uam.es.</t>
  </si>
  <si>
    <t>Institute of Medical Science, The University of Tokyo, 4-6-1 Shirokanedai, Minato-ku, Tokyo 108-8639, Japan. Graduate School of Frontier Sciences, The University of Tokyo, 5-1-5 Kashiwanoha, Kashiwa-shi, Chiba-ken 227-8561, Japan. Laboratory of Host Defense, World Premier International Immunology Frontier Research Center, Osaka University, 3-1 Yamadaoka, Suita, Osaka 565-0871, Japan. Institute of Medical Science, The University of Tokyo, 4-6-1 Shirokanedai, Minato-ku, Tokyo 108-8639, Japan; Medical Genome Sciences, Graduate School of Frontier Sciences, The University of Tokyo, 5-1-5 Kashiwanoha, Kashiwa-shi, Chiba-ken 227-8561, Japan. Electronic address: knakai@ims.u-tokyo.ac.jp.</t>
  </si>
  <si>
    <t>The Third Department of Hepatic Surgery, Eastern Hepatobiliary Surgery Hospital, Second Military Medical University, 225 Changhai Road, Shanghai, 200438, China.</t>
  </si>
  <si>
    <t>Institute of Molecular Life Sciences and Neuroscience Center Zurich, University of Zurich, Winterthurerstrasse 190, 8057 Zurich, Switzerland. Institute of Molecular Life Sciences and Neuroscience Center Zurich, University of Zurich, Winterthurerstrasse 190, 8057 Zurich, Switzerland. Institute of Molecular Life Sciences and Neuroscience Center Zurich, University of Zurich, Winterthurerstrasse 190, 8057 Zurich, Switzerland. Institute of Molecular Life Sciences and Neuroscience Center Zurich, University of Zurich, Winterthurerstrasse 190, 8057 Zurich, Switzerland esther.stoeckli@imls.uzh.ch.</t>
  </si>
  <si>
    <t>Department of Urology, Peking University First Hospital and the Institute of Urology, Peking University, No. 8, Xishiku Street, Xicheng District, Beijing 100034, China.</t>
  </si>
  <si>
    <t>Center for Medical Science, International University of Health and Welfare, Kitakanamaru, Otawara, Tochigi, Japan.</t>
  </si>
  <si>
    <t>Department of Child and Adolescent Psychiatry, Psychotherapy and Psychosomatics, LVR Klinikum Essen, University of Duisburg-Essen, D-45147 Essen, Germany. oezguer.albayrak@uni-due.de</t>
  </si>
  <si>
    <t>Department of Epidemiology, Harvard School of Public Health, Boston, MA, USA.</t>
  </si>
  <si>
    <t>Department of Epidemiology, University of North Carolina at Chapel Hill, Chapel Hill, NC 27517, USA. migraff@email.unc.edu</t>
  </si>
  <si>
    <t>Department of Molecular Cell Biology, Weizmann Institute of Science, Rehovot 76100, Israel.</t>
  </si>
  <si>
    <t>DFG-Center for Regenerative Therapies Dresden (CRTD), Cluster of Excellence, Technische Universitat Dresden, Dresden, Germany.</t>
  </si>
  <si>
    <t>Department of Neuroscience, Functional Pharmacology, Biomedical Center, Uppsala University, Uppsala, Sweden. michael.williams@neuro.uu.se</t>
  </si>
  <si>
    <t>Arthritis and Clinical Immunology Research Program, Oklahoma Medical Research Foundation, Oklahoma City, OK 73104, USA.</t>
  </si>
  <si>
    <t>Department of Obstetrics &amp; Gynecology, Shengjing Hospital Affiliated to China Medical University, Shenyang, China.</t>
  </si>
  <si>
    <t>School of Medicine and Medical Science University College, Dublin, Ireland.</t>
  </si>
  <si>
    <t>Genome Institute of Singapore, Agency for Science, Technology and Research, Singapore, Singapore.</t>
  </si>
  <si>
    <t>Department of Dermatology, Tokai University School of Medicine, Isehara, Kanagawa, Japan.</t>
  </si>
  <si>
    <t>The Broad Institute of Harvard and MIT, Cambridge, Massachusetts 02142, USA.</t>
  </si>
  <si>
    <t>Department of Urology, University of Pittsburgh, 5200 Centre Avenue, Pittsburgh, PA 15232, USA.</t>
  </si>
  <si>
    <t>Department of Human Genetics, McGill University, Montreal, Quebec, Canada H3A 1A4.</t>
  </si>
  <si>
    <t>Department of Biochemistry, University of Geneva, 30 Quai Ernest Ansermet, Sciences II, 1211 Geneva 4, Switzerland. francois.pellissier@biochem.unige.ch</t>
  </si>
  <si>
    <t>https://www.ncbi.nlm.nih.gov/pubmed/34093644/</t>
  </si>
  <si>
    <t>https://www.ncbi.nlm.nih.gov/pubmed/33805312/</t>
  </si>
  <si>
    <t>https://www.ncbi.nlm.nih.gov/pubmed/33397712/</t>
  </si>
  <si>
    <t>https://www.ncbi.nlm.nih.gov/pubmed/33600261/</t>
  </si>
  <si>
    <t>https://www.ncbi.nlm.nih.gov/pubmed/34016946/</t>
  </si>
  <si>
    <t>https://www.ncbi.nlm.nih.gov/pubmed/33604983/</t>
  </si>
  <si>
    <t>https://www.ncbi.nlm.nih.gov/pubmed/33882368/</t>
  </si>
  <si>
    <t>https://www.ncbi.nlm.nih.gov/pubmed/33889941/</t>
  </si>
  <si>
    <t>https://www.ncbi.nlm.nih.gov/pubmed/33910952/</t>
  </si>
  <si>
    <t>https://www.ncbi.nlm.nih.gov/pubmed/34012591/</t>
  </si>
  <si>
    <t>https://www.ncbi.nlm.nih.gov/pubmed/32920024/</t>
  </si>
  <si>
    <t>https://www.ncbi.nlm.nih.gov/pubmed/32892630/</t>
  </si>
  <si>
    <t>https://www.ncbi.nlm.nih.gov/pubmed/31733789/</t>
  </si>
  <si>
    <t>https://www.ncbi.nlm.nih.gov/pubmed/31856624/</t>
  </si>
  <si>
    <t>https://www.ncbi.nlm.nih.gov/pubmed/32126252/</t>
  </si>
  <si>
    <t>https://www.ncbi.nlm.nih.gov/pubmed/32395509/</t>
  </si>
  <si>
    <t>https://www.ncbi.nlm.nih.gov/pubmed/32867454/</t>
  </si>
  <si>
    <t>https://www.ncbi.nlm.nih.gov/pubmed/32021443/</t>
  </si>
  <si>
    <t>https://www.ncbi.nlm.nih.gov/pubmed/33096475/</t>
  </si>
  <si>
    <t>https://www.ncbi.nlm.nih.gov/pubmed/33119910/</t>
  </si>
  <si>
    <t>https://www.ncbi.nlm.nih.gov/pubmed/33168801/</t>
  </si>
  <si>
    <t>https://www.ncbi.nlm.nih.gov/pubmed/33659785/</t>
  </si>
  <si>
    <t>https://www.ncbi.nlm.nih.gov/pubmed/33346031/</t>
  </si>
  <si>
    <t>https://www.ncbi.nlm.nih.gov/pubmed/33424774/</t>
  </si>
  <si>
    <t>https://www.ncbi.nlm.nih.gov/pubmed/28797215/</t>
  </si>
  <si>
    <t>https://www.ncbi.nlm.nih.gov/pubmed/30610379/</t>
  </si>
  <si>
    <t>https://www.ncbi.nlm.nih.gov/pubmed/30643460/</t>
  </si>
  <si>
    <t>https://www.ncbi.nlm.nih.gov/pubmed/30694715/</t>
  </si>
  <si>
    <t>https://www.ncbi.nlm.nih.gov/pubmed/30718321/</t>
  </si>
  <si>
    <t>https://www.ncbi.nlm.nih.gov/pubmed/30816549/</t>
  </si>
  <si>
    <t>https://www.ncbi.nlm.nih.gov/pubmed/30954676/</t>
  </si>
  <si>
    <t>https://www.ncbi.nlm.nih.gov/pubmed/31089183/</t>
  </si>
  <si>
    <t>https://www.ncbi.nlm.nih.gov/pubmed/31341224/</t>
  </si>
  <si>
    <t>https://www.ncbi.nlm.nih.gov/pubmed/31451613/</t>
  </si>
  <si>
    <t>https://www.ncbi.nlm.nih.gov/pubmed/31637209/</t>
  </si>
  <si>
    <t>https://www.ncbi.nlm.nih.gov/pubmed/31766342/</t>
  </si>
  <si>
    <t>https://www.ncbi.nlm.nih.gov/pubmed/31868331/</t>
  </si>
  <si>
    <t>https://www.ncbi.nlm.nih.gov/pubmed/29217450/</t>
  </si>
  <si>
    <t>https://www.ncbi.nlm.nih.gov/pubmed/29891935/</t>
  </si>
  <si>
    <t>https://www.ncbi.nlm.nih.gov/pubmed/29391395/</t>
  </si>
  <si>
    <t>https://www.ncbi.nlm.nih.gov/pubmed/29506532/</t>
  </si>
  <si>
    <t>https://www.ncbi.nlm.nih.gov/pubmed/29680210/</t>
  </si>
  <si>
    <t>https://www.ncbi.nlm.nih.gov/pubmed/29278698/</t>
  </si>
  <si>
    <t>https://www.ncbi.nlm.nih.gov/pubmed/29899525/</t>
  </si>
  <si>
    <t>https://www.ncbi.nlm.nih.gov/pubmed/30301965/</t>
  </si>
  <si>
    <t>https://www.ncbi.nlm.nih.gov/pubmed/30320366/</t>
  </si>
  <si>
    <t>https://www.ncbi.nlm.nih.gov/pubmed/30125698/</t>
  </si>
  <si>
    <t>https://www.ncbi.nlm.nih.gov/pubmed/30184528/</t>
  </si>
  <si>
    <t>https://www.ncbi.nlm.nih.gov/pubmed/30150663/</t>
  </si>
  <si>
    <t>https://www.ncbi.nlm.nih.gov/pubmed/28628102/</t>
  </si>
  <si>
    <t>https://www.ncbi.nlm.nih.gov/pubmed/26458734/</t>
  </si>
  <si>
    <t>https://www.ncbi.nlm.nih.gov/pubmed/29039453/</t>
  </si>
  <si>
    <t>https://www.ncbi.nlm.nih.gov/pubmed/28401323/</t>
  </si>
  <si>
    <t>https://www.ncbi.nlm.nih.gov/pubmed/28178620/</t>
  </si>
  <si>
    <t>https://www.ncbi.nlm.nih.gov/pubmed/28795158/</t>
  </si>
  <si>
    <t>https://www.ncbi.nlm.nih.gov/pubmed/28937693/</t>
  </si>
  <si>
    <t>https://www.ncbi.nlm.nih.gov/pubmed/28973307/</t>
  </si>
  <si>
    <t>https://www.ncbi.nlm.nih.gov/pubmed/28981714/</t>
  </si>
  <si>
    <t>https://www.ncbi.nlm.nih.gov/pubmed/28444381/</t>
  </si>
  <si>
    <t>https://www.ncbi.nlm.nih.gov/pubmed/25869804/</t>
  </si>
  <si>
    <t>https://www.ncbi.nlm.nih.gov/pubmed/27089180/</t>
  </si>
  <si>
    <t>https://www.ncbi.nlm.nih.gov/pubmed/27046643/</t>
  </si>
  <si>
    <t>https://www.ncbi.nlm.nih.gov/pubmed/27023175/</t>
  </si>
  <si>
    <t>https://www.ncbi.nlm.nih.gov/pubmed/26943675/</t>
  </si>
  <si>
    <t>https://www.ncbi.nlm.nih.gov/pubmed/26818267/</t>
  </si>
  <si>
    <t>https://www.ncbi.nlm.nih.gov/pubmed/24890885/</t>
  </si>
  <si>
    <t>https://www.ncbi.nlm.nih.gov/pubmed/25199915/</t>
  </si>
  <si>
    <t>https://www.ncbi.nlm.nih.gov/pubmed/25529931/</t>
  </si>
  <si>
    <t>https://www.ncbi.nlm.nih.gov/pubmed/25970246/</t>
  </si>
  <si>
    <t>https://www.ncbi.nlm.nih.gov/pubmed/26238775/</t>
  </si>
  <si>
    <t>https://www.ncbi.nlm.nih.gov/pubmed/26683835/</t>
  </si>
  <si>
    <t>https://www.ncbi.nlm.nih.gov/pubmed/24777336/</t>
  </si>
  <si>
    <t>https://www.ncbi.nlm.nih.gov/pubmed/24717244/</t>
  </si>
  <si>
    <t>https://www.ncbi.nlm.nih.gov/pubmed/24389500/</t>
  </si>
  <si>
    <t>https://www.ncbi.nlm.nih.gov/pubmed/24240726/</t>
  </si>
  <si>
    <t>https://www.ncbi.nlm.nih.gov/pubmed/25335893/</t>
  </si>
  <si>
    <t>https://www.ncbi.nlm.nih.gov/pubmed/23643812/</t>
  </si>
  <si>
    <t>https://www.ncbi.nlm.nih.gov/pubmed/23505055/</t>
  </si>
  <si>
    <t>https://www.ncbi.nlm.nih.gov/pubmed/23533005/</t>
  </si>
  <si>
    <t>https://www.ncbi.nlm.nih.gov/pubmed/23539184/</t>
  </si>
  <si>
    <t>https://www.ncbi.nlm.nih.gov/pubmed/23669352/</t>
  </si>
  <si>
    <t>https://www.ncbi.nlm.nih.gov/pubmed/23825401/</t>
  </si>
  <si>
    <t>https://www.ncbi.nlm.nih.gov/pubmed/24146539/</t>
  </si>
  <si>
    <t>https://www.ncbi.nlm.nih.gov/pubmed/22618246/</t>
  </si>
  <si>
    <t>https://www.ncbi.nlm.nih.gov/pubmed/22464253/</t>
  </si>
  <si>
    <t>https://www.ncbi.nlm.nih.gov/pubmed/22276910/</t>
  </si>
  <si>
    <t>https://www.ncbi.nlm.nih.gov/pubmed/21996756/</t>
  </si>
  <si>
    <t>https://www.ncbi.nlm.nih.gov/pubmed/21544081/</t>
  </si>
  <si>
    <t>https://www.ncbi.nlm.nih.gov/pubmed/21864505/</t>
  </si>
  <si>
    <t>https://www.ncbi.nlm.nih.gov/pubmed/21307934/</t>
  </si>
  <si>
    <t>https://www.ncbi.nlm.nih.gov/pubmed/21062931/</t>
  </si>
  <si>
    <t>https://www.ncbi.nlm.nih.gov/pubmed/19347865/</t>
  </si>
  <si>
    <t>https://www.ncbi.nlm.nih.gov/pubmed/17967169/</t>
  </si>
  <si>
    <t>['Animals', 'Axons/*metabolism', 'Cell Adhesion Molecule-1/*deficiency/genetics', 'Cell Adhesion Molecules/*deficiency/genetics', 'Cell Communication/*physiology', 'Immunoglobulins/*deficiency/genetics', 'Mice', 'Mice, Knockout', 'Nerve Fibers, Myelinated/*metabolism', 'Neuroglia/*metabolism', 'Peripheral Nerves/metabolism']</t>
  </si>
  <si>
    <t>['Animals', 'China', 'Cysteine Endopeptidases/*metabolism/physiology', 'Disease Models, Animal', 'Epithelial-Mesenchymal Transition', 'Lung/metabolism', 'Lung Injury/chemically induced/metabolism', 'Male', 'Methylation', 'Mice', 'Mice, Inbred C57BL', 'Proteins/*metabolism', 'Pulmonary Fibrosis/chemically induced/metabolism', 'Silicon Dioxide/adverse effects', 'Silicosis/*metabolism/physiopathology']</t>
  </si>
  <si>
    <t>['Alcohol Dehydrogenase/genetics', 'Alcohol Drinking', '*Alcoholism/genetics', 'Aldehyde Dehydrogenase, Mitochondrial', 'Ethanol', 'Humans', 'Phenotype', '*Polymorphism, Single Nucleotide']</t>
  </si>
  <si>
    <t>['Apoptosis', 'Autophagy', 'Cell Line, Tumor', 'Cell Movement', 'Cell Proliferation', 'Glutamates', 'Humans', '*Pancreatic Neoplasms/genetics', '*Pancreatic Stellate Cells']</t>
  </si>
  <si>
    <t>['Animals', 'Asian Continental Ancestry Group', 'Breeding', 'Cell Adhesion Molecules/*genetics', 'DNA Copy Number Variations/*genetics', 'Genetics, Population', 'Genome', 'Goats/*genetics/growth &amp; development', 'Humans', 'Phenotype', 'Polymorphism, Single Nucleotide/genetics']</t>
  </si>
  <si>
    <t>['Cell Line, Tumor', 'Cell Movement', 'Cell Proliferation', 'Esophageal Neoplasms/*pathology', 'Esophageal Squamous Cell Carcinoma/*pathology', '*Gene Expression Regulation, Neoplastic', 'Humans', '*MicroRNAs', '*Neoplasm Invasiveness']</t>
  </si>
  <si>
    <t>['*Bipolar Disorder/genetics', '*Genetic Predisposition to Disease', '*Genome-Wide Association Study', 'Humans', 'Microtubules', 'NIMA-Related Kinases', 'Neurons', 'Polymorphism, Single Nucleotide', 'Proteomics']</t>
  </si>
  <si>
    <t>['Adolescent', 'Adult', 'Animals', 'Autoantibodies/genetics/immunology', 'Biomarkers/analysis', 'Child', 'Diabetes Mellitus, Type 1/*genetics/pathology', 'Disease Progression', 'Female', 'Gene Expression Profiling/*methods', 'Gene Expression Regulation', 'Humans', 'Infant', 'Male', 'Mice', 'Mice, Inbred NOD', 'Microarray Analysis', 'Middle Aged', 'Pancreas/*chemistry', 'Prediabetic State/*genetics', 'Prognosis', 'RNA/genetics', 'Receptors, IgG/genetics', 'Signal Transduction/genetics', 'Young Adult']</t>
  </si>
  <si>
    <t>['Aged', 'Aged, 80 and over', 'Cell Adhesion Molecules/*genetics', '*Cognition', 'Cognitive Dysfunction/etiology', 'Dementia/etiology', 'Diabetes Mellitus, Type 2/*genetics/*psychology', 'Executive Function', 'Female', 'Genome-Wide Association Study', 'Humans', 'Israel', 'Linear Models', 'Male', '*Memory, Episodic', 'Phenotype', 'Polymorphism, Single Nucleotide', 'Registries']</t>
  </si>
  <si>
    <t>['Adolescent', 'Adult', 'Aged', 'Body Mass Index', 'Comorbidity', 'Coronary Artery Disease/epidemiology/*genetics', 'Depressive Disorder, Major/*drug therapy/epidemiology', 'Female', 'Genetic Loci', 'Genome-Wide Association Study', 'Humans', 'Male', 'Middle Aged', 'Obesity/epidemiology/*genetics', '*Outcome Assessment, Health Care', '*Pharmacogenomic Variants', 'Serotonin Uptake Inhibitors/*pharmacology', 'Young Adult']</t>
  </si>
  <si>
    <t>["3',5'-Cyclic-GMP Phosphodiesterases/*genetics/metabolism", 'Adult', 'African Continental Ancestry Group', 'Cytochrome P-450 CYP2A6/genetics/metabolism', 'Desmoplakins/genetics/metabolism', 'European Continental Ancestry Group', 'Female', 'GTPase-Activating Proteins/genetics/metabolism', 'Gene Expression', '*Genetic Loci', '*Genetic Predisposition to Disease', 'Genome, Human', 'Genome-Wide Association Study', 'Humans', 'Lung/metabolism/physiopathology', 'Male', 'Middle Aged', 'Polymorphism, Single Nucleotide', 'Pulmonary Disease, Chronic Obstructive/ethnology/*genetics/metabolism/physiopathology', 'Pulmonary Emphysema/ethnology/*genetics/metabolism/physiopathology', 'Receptors, Nicotinic/*genetics/metabolism', 'Respiratory Function Tests', 'Spirometry', 'Transforming Growth Factor beta2/*genetics/metabolism']</t>
  </si>
  <si>
    <t>['Calcium Channels, T-Type/*genetics', 'Cell Adhesion Molecules/*genetics', 'Drug Users/*statistics &amp; numerical data', 'European Continental Ancestry Group/genetics', 'Female', 'Genome-Wide Association Study', 'Humans', 'Impulsive Behavior/*physiology', 'Male', 'Middle Aged', 'Peptides', 'Personality/*genetics', 'Personality Tests', 'Polymorphism, Single Nucleotide']</t>
  </si>
  <si>
    <t>['Brain/pathology', 'Brain Neoplasms/mortality/*pathology', 'Carcinogenesis', 'Cell Adhesion', 'Cell Adhesion Molecules/*metabolism', 'Cell Line, Tumor', 'Cell Movement', 'Cell Proliferation', 'Down-Regulation', 'Epithelial-Mesenchymal Transition', 'Female', 'G1 Phase Cell Cycle Checkpoints', 'Glioma/mortality/*pathology', 'Humans', 'Kaplan-Meier Estimate', 'Male', 'Middle Aged', 'Neoplasm Grading', 'Neoplasm Invasiveness', 'Prognosis', 'Tumor Suppressor Proteins/*metabolism']</t>
  </si>
  <si>
    <t>['Adipose Tissue/*chemistry/metabolism', 'Animals', 'Breeding', 'Female', 'Gene Expression Profiling/*methods', 'Gene Expression Regulation', 'Gene Regulatory Networks', 'Male', 'RNA, Long Noncoding/*genetics', 'Sequence Analysis, RNA/*methods', 'Swine']</t>
  </si>
  <si>
    <t>['Affect', 'Aged', 'Anxiety Disorders/*genetics', 'Bipolar Disorder/*genetics', 'Cell Adhesion Molecules/*genetics', 'Depressive Disorder, Major/*genetics', 'Female', 'Genetic Predisposition to Disease', 'Genetic Variation', 'Humans', 'Male', 'Middle Aged', 'Neuroticism', 'Obesity/*genetics', 'Polymorphism, Single Nucleotide', 'Quantitative Trait Loci', 'Risk-Taking']</t>
  </si>
  <si>
    <t>['Body Mass Index', 'Diet, Reducing', 'Exercise', 'Female', 'Humans', 'Male', 'Middle Aged', 'Obesity/diet therapy/*genetics', 'Overweight/diet therapy/*genetics', 'Polymorphism, Single Nucleotide/genetics', 'Retrospective Studies', 'Weight Loss/*genetics']</t>
  </si>
  <si>
    <t>['Animals', 'Axons/*metabolism', 'Cell Adhesion/genetics', 'Cell Adhesion Molecules/genetics/metabolism', 'Cell Adhesion Molecules, Neuronal/genetics/metabolism', 'Intercellular Junctions/genetics/*metabolism', 'Mice', 'Mice, Knockout', 'Myelin Sheath/genetics/*metabolism', 'Myelin-Associated Glycoprotein/genetics/metabolism', 'Oligodendroglia/cytology/*metabolism']</t>
  </si>
  <si>
    <t>['Adult', 'Aged', '*Chromothripsis', 'Colorectal Neoplasms/epidemiology/*genetics/pathology', 'Disease Progression', 'Disease-Free Survival', 'Gene Deletion', 'Humans', 'Middle Aged', 'Neoplasm Metastasis/genetics/pathology', 'Oncogenes']</t>
  </si>
  <si>
    <t>['Animals', 'Body Weight', 'Cell Adhesion Molecules/*genetics/metabolism/physiology', 'Cells, Cultured', '*Energy Metabolism', 'Homeostasis', 'Humans', 'Hypothalamus/metabolism', 'Insulin Resistance', 'Mice', 'Mice, Inbred C57BL', 'Obesity/*genetics/metabolism', 'Polymorphism, Single Nucleotide']</t>
  </si>
  <si>
    <t>['Aged', 'Aged, 80 and over', 'Animals', 'Cohort Studies', 'Ethnic Groups/genetics', 'Female', 'Formins', 'Gene Expression', 'Gene Knockdown Techniques', 'Genetic Loci', 'Genetic Predisposition to Disease', 'Genome-Wide Association Study', 'Glaucoma, Open-Angle/*genetics', 'Humans', 'Intraocular Pressure/genetics', 'LIM-Homeodomain Proteins/genetics', 'Male', 'Mice', 'Mice, Inbred C57BL', 'Mice, Mutant Strains', 'Middle Aged', 'Mutation', 'Polymorphism, Single Nucleotide', 'Proteins/genetics', 'Retinal Ganglion Cells/metabolism', 'Risk Factors', 'Transcription Factors/genetics', 'United Kingdom']</t>
  </si>
  <si>
    <t>['Adult', 'Aged', '*Attention Deficit Disorder with Hyperactivity/epidemiology/genetics/physiopathology', 'Biological Specimen Banks', '*Bipolar Disorder/epidemiology/genetics/physiopathology', 'Cell Adhesion Molecules/genetics', 'Female', '*Genome-Wide Association Study', 'Humans', 'Male', 'Middle Aged', '*Obesity/epidemiology/genetics/physiopathology', 'Polymorphism, Single Nucleotide', '*Risk-Taking', '*Schizophrenia/epidemiology/genetics/physiopathology', '*Smoking/epidemiology/genetics/physiopathology', '*Stress Disorders, Post-Traumatic/epidemiology/genetics/physiopathology', 'United Kingdom/epidemiology']</t>
  </si>
  <si>
    <t>["3' Untranslated Regions", 'Carcinoma, Hepatocellular/*genetics/*metabolism/mortality/pathology', 'Cell Adhesion Molecules/*genetics/metabolism', 'Cell Movement/genetics', 'Epithelial-Mesenchymal Transition/genetics', 'Focal Adhesion Protein-Tyrosine Kinases/*metabolism', 'Gene Expression', '*Gene Expression Regulation, Neoplastic', 'Genes, Reporter', 'Humans', 'Liver Neoplasms/genetics/metabolism/mortality/pathology', 'MicroRNAs/*genetics', 'Models, Biological', 'Neoplasm Metastasis', 'Neoplasm Staging', 'Prognosis', 'Proto-Oncogene Proteins c-akt/*metabolism', 'RNA Interference', '*Signal Transduction']</t>
  </si>
  <si>
    <t>["3' Untranslated Regions", 'Antagomirs/metabolism', 'Apoptosis', 'Base Sequence', 'Carcinoma, Squamous Cell/genetics/metabolism/*pathology', 'Cell Adhesion Molecules/antagonists &amp; inhibitors/genetics/*metabolism', 'Cell Line, Tumor', 'Cell Movement', 'Cell Proliferation', 'Down-Regulation', 'Esophageal Neoplasms/genetics/metabolism/*pathology', 'Esophageal Squamous Cell Carcinoma', 'Humans', 'MicroRNAs/antagonists &amp; inhibitors/genetics/*metabolism', 'Proto-Oncogene Proteins c-akt/*metabolism', 'Proto-Oncogene Proteins c-bcl-2/metabolism', 'RNA Interference', 'RNA, Small Cytoplasmic/metabolism', 'Sequence Alignment', 'Signal Transduction', 'bcl-2-Associated X Protein/metabolism']</t>
  </si>
  <si>
    <t>['Actins/*genetics', 'Aged', 'Aged, 80 and over', 'Alleles', 'Case-Control Studies', 'Exfoliation Syndrome/*genetics', 'Female', 'Gene Frequency', '*Genetic Predisposition to Disease', '*Genome-Wide Association Study', 'Genotype', 'Humans', 'Logistic Models', 'Male', 'Microarray Analysis', 'Middle Aged', 'Neurons/*physiology', 'Polymorphism, Single Nucleotide/genetics']</t>
  </si>
  <si>
    <t>['Adult', 'Aged', 'Apolipoproteins E/*genetics', '*Biological Specimen Banks', 'Cell Adhesion Molecules/*genetics', '*Exercise/physiology', 'Female', '*Genetic Predisposition to Disease', 'Genetic Variation', 'Genome-Wide Association Study', 'Humans', 'Male', 'Middle Aged', 'Phenotype', 'United Kingdom/epidemiology']</t>
  </si>
  <si>
    <t>['Apolipoproteins E', 'Bias', '*Biological Specimen Banks', 'Cell Adhesion Molecules', 'Exercise', '*Genome-Wide Association Study', 'Humans', 'Self Report', 'United Kingdom']</t>
  </si>
  <si>
    <t>["3' Untranslated Regions", 'Animals', 'Cell Adhesion Molecules/*genetics/*metabolism', 'Cell Line, Tumor', 'Cell Survival', 'Child, Preschool', 'Down-Regulation', 'Eye Enucleation', 'Female', 'Gene Expression Regulation, Neoplastic', 'Humans', 'Male', 'Mice', 'Mice, Nude', 'MicroRNAs/*genetics', 'Neoplasm Invasiveness', 'Neoplasm Transplantation', 'Phosphatidylinositol 3-Kinases/metabolism', 'Proto-Oncogene Proteins c-akt/metabolism', 'Retinoblastoma/genetics/metabolism/*pathology/surgery', '*Signal Transduction', 'Up-Regulation']</t>
  </si>
  <si>
    <t>['Adolescent', 'Adult', 'Cell Adhesion Molecules/*genetics', 'Executive Function/*physiology', 'Female', 'Humans', 'Male', 'Memory/*physiology', 'Neuropsychological Tests', 'Polymorphism, Single Nucleotide', 'Young Adult']</t>
  </si>
  <si>
    <t>["3' Untranslated Regions", 'Animals', 'Antagomirs/metabolism/therapeutic use', 'Basic Helix-Loop-Helix Transcription Factors/metabolism', 'Cadherins/metabolism', 'Carcinoma, Renal Cell/drug therapy/metabolism/pathology', 'Cell Adhesion Molecules/antagonists &amp; inhibitors/genetics/*metabolism', '*Cell Hypoxia', 'Cell Line, Tumor', 'Cell Movement', 'Cell Proliferation', 'Humans', 'Kidney Neoplasms/drug therapy/metabolism/pathology', 'Male', 'Mice', 'Mice, Nude', 'MicroRNAs/antagonists &amp; inhibitors/genetics/*metabolism', 'RNA Interference', 'RNA, Small Interfering/metabolism', 'Vimentin/metabolism']</t>
  </si>
  <si>
    <t>['Adolescent', 'Adult', 'Aged', 'Aged, 80 and over', 'Cell Adhesion Molecules/genetics', 'Databases, Genetic', 'Female', 'Gene Expression Regulation/genetics', 'Genetic Predisposition to Disease', '*Genome-Wide Association Study', 'Genotype', 'Humans', 'Male', 'Marijuana Abuse/*genetics/*psychology', 'Mendelian Randomization Analysis', 'Mental Health', 'Middle Aged', 'Polymorphism, Single Nucleotide', 'Risk-Taking', 'Schizophrenia/*chemically induced/*genetics', 'Young Adult']</t>
  </si>
  <si>
    <t>['Animals', 'Arcuate Nucleus of Hypothalamus/*metabolism', 'Body Weight/*physiology', 'Cell Adhesion Molecule-1', 'Cell Adhesion Molecules/*genetics', 'Cell Adhesion Molecules, Neuronal/*genetics', 'Energy Metabolism/physiology', 'Genome-Wide Association Study', 'Homeostasis/*genetics/physiology', 'Immunoglobulins/*genetics', 'Membrane Proteins/metabolism', 'Mice, Transgenic', 'Neurons/metabolism', 'Obesity/genetics/*metabolism', 'Pro-Opiomelanocortin/metabolism']</t>
  </si>
  <si>
    <t>['Acid Anhydride Hydrolases/genetics', 'Adenylyl Cyclases/genetics', 'Adult', 'African Americans/genetics', 'Alcoholism/*complications', 'Aldehyde Dehydrogenase/genetics', 'Aldehyde Dehydrogenase 1 Family', 'Alpha-Ketoglutarate-Dependent Dioxygenase FTO/genetics', 'Body Mass Index', 'Cell Adhesion Molecules/genetics', 'DNA-Binding Proteins/genetics', 'European Continental Ancestry Group/genetics', 'Female', 'Genome-Wide Association Study', 'HSP40 Heat-Shock Proteins', 'Humans', 'Male', 'Membrane Proteins/genetics', 'Middle Aged', 'Nerve Tissue Proteins/genetics', 'Obesity/complications/*genetics', 'Polymorphism, Single Nucleotide', 'RNA, Long Noncoding/genetics', 'Retinal Dehydrogenase', 'Transcription Factors/genetics', 'rab GTP-Binding Proteins/genetics']</t>
  </si>
  <si>
    <t>['Animals', 'Cell Adhesion Molecules/*genetics', 'Cerebral Cortex/pathology', 'Disease Models, Animal', 'Gene Expression Profiling', 'Humans', 'Infarction, Middle Cerebral Artery', 'Mental Disorders/complications/*genetics/pathology', 'MicroRNAs/*genetics', 'Microarray Analysis', 'Neuronal Outgrowth/genetics', 'Neuropeptides/genetics', 'Rats', 'Stroke/complications/*genetics/pathology']</t>
  </si>
  <si>
    <t>['Adolescent', 'Adult', 'Age of Onset', 'Asian Continental Ancestry Group/genetics', 'Body Mass Index', 'Case-Control Studies', 'Child', 'Diabetes Mellitus, Type 2/complications/epidemiology/*genetics/metabolism', 'Female', 'Genetic Predisposition to Disease', 'Genotype', 'Humans', 'Male', 'Metabolic Syndrome/complications/epidemiology/*genetics', 'Obesity/complications/*genetics/metabolism', 'Phenotype', '*Polymorphism, Single Nucleotide', 'Siblings', 'Young Adult']</t>
  </si>
  <si>
    <t>['Animals', 'Apoptosis/genetics', 'Base Sequence', 'Biomarkers, Tumor/genetics/*metabolism', 'Cell Adhesion Molecules/genetics/metabolism', 'Cell Cycle Checkpoints/genetics', 'Cell Line, Tumor', 'Cell Proliferation', '*Disease Progression', 'Endometrial Neoplasms/*genetics/*pathology', 'Female', '*Gene Expression Regulation, Neoplastic', 'Gene Knockdown Techniques', 'Humans', 'Immunohistochemistry', 'Mice, Inbred BALB C', 'Mice, Nude', 'MicroRNAs/genetics/*metabolism', 'Middle Aged', 'Prognosis']</t>
  </si>
  <si>
    <t>['Adult', 'Aged', 'Alcohol Dehydrogenase/*genetics/metabolism', 'Alcohol Drinking/*genetics', 'Alcoholism/genetics', 'Aldehyde Dehydrogenase/genetics', 'Biological Specimen Banks', 'European Continental Ancestry Group/genetics', 'Female', 'Genetic Predisposition to Disease/genetics', 'Genetic Testing', 'Genetic Variation', 'Genome-Wide Association Study', 'Humans', 'Male', 'Membrane Proteins/genetics', 'Middle Aged', 'Polymorphism, Single Nucleotide/genetics', 'United Kingdom']</t>
  </si>
  <si>
    <t>['Genetic Predisposition to Disease', 'Genetic Variation', 'Genome-Wide Association Study/*methods', 'Genotype', 'Humans', 'Linkage Disequilibrium', '*Models, Genetic', 'Neurotic Disorders/*genetics', 'Neuroticism/physiology', 'Polymorphism, Single Nucleotide', 'Sequence Analysis, DNA/*methods']</t>
  </si>
  <si>
    <t>['Alleles', 'Biological Evolution', 'Computer Simulation', 'Evolution, Molecular', 'Gene Frequency/*genetics', 'Genetic Variation/genetics', 'Genetics, Population/methods', 'Haplotypes', 'Humans', 'Polymorphism, Genetic/genetics', 'Selection, Genetic/*genetics']</t>
  </si>
  <si>
    <t>['Adaptation, Physiological/genetics', 'Adiposity/*genetics', 'Alleles', 'Asian Continental Ancestry Group/genetics', 'Cell Adhesion Molecules/genetics', 'Ethnic Groups/genetics', 'Evolution, Molecular', 'Gene Frequency/genetics', 'Genetics, Population/methods', 'Genome, Human/*genetics', 'Genome-Wide Association Study/methods', 'Genotype', 'Haplotypes', 'Humans', 'Mongolia', 'Phenotype', 'Polymorphism, Single Nucleotide/genetics', 'Selection, Genetic/*genetics', 'Transcription Factors/genetics']</t>
  </si>
  <si>
    <t>['Aged', 'Aged, 80 and over', 'Cell Adhesion Molecules/*genetics/physiology', 'Cognition/physiology', 'Cohort Studies', 'European Continental Ancestry Group/genetics', 'Executive Function/*physiology', 'Female', 'Genetic Association Studies', 'Genetic Variation/genetics', 'Genome-Wide Association Study', 'Genomics', 'Humans', 'Introns', 'Male', 'Middle Aged', 'Neuropsychological Tests', 'Polymorphism, Single Nucleotide', 'gamma-Aminobutyric Acid']</t>
  </si>
  <si>
    <t>['Adolescent', 'Adult', '*Age Factors', '*Behavior', 'Cell Adhesion Molecules/genetics', '*Coitus', 'Estrogen Receptor alpha/genetics', 'Female', 'Genome-Wide Association Study', 'Humans', 'Male', 'Membrane Proteins/genetics', 'Methionine Sulfoxide Reductases/genetics', 'Nerve Tissue Proteins/genetics', 'Puberty', 'RNA-Binding Proteins/genetics', '*Sexual Behavior', 'Young Adult']</t>
  </si>
  <si>
    <t>['Aged', 'Biological Specimen Banks', 'Cognition/*physiology', 'Educational Status', 'Female', 'Genome-Wide Association Study', 'Humans', 'Intelligence/*genetics', 'Male', 'Middle Aged', 'Multifactorial Inheritance', 'Polymorphism, Single Nucleotide/genetics', 'United Kingdom']</t>
  </si>
  <si>
    <t>['Adolescent', 'Adult', 'Aged', 'Aged, 80 and over', 'CD56 Antigen/genetics', 'Carrier Proteins/genetics', 'Cell Adhesion Molecules/genetics', 'Female', 'Genome-Wide Association Study', 'Humans', 'Male', 'Marijuana Abuse/*genetics', 'Marijuana Smoking/*genetics', 'Membrane Proteins/genetics', 'Middle Aged', 'Potassium Channels/genetics', 'Potassium Channels, Sodium-Activated', 'Young Adult']</t>
  </si>
  <si>
    <t>['Animals', 'Demography', 'Dogs', '*Genetics, Population', 'Genome', '*Genomics', 'Lipid Metabolism/*genetics', 'Polymorphism, Single Nucleotide', '*Selection, Genetic']</t>
  </si>
  <si>
    <t>['Cell Adhesion Molecules/genetics', 'Chromatin Immunoprecipitation', 'Endogenous Retroviruses/*genetics', '*Gene Expression Regulation', '*Genome, Human', 'High-Throughput Nucleotide Sequencing', 'Humans', 'Male', 'Promoter Regions, Genetic', 'Protein Isoforms/genetics', 'RNA/genetics', 'Semaphorin-3A/genetics', 'Sequence Analysis, RNA/methods/standards', 'Terminal Repeat Sequences/genetics', 'Transcription Factors/genetics', 'Tumor Suppressor Proteins/genetics']</t>
  </si>
  <si>
    <t>['Codon, Nonsense/*genetics', 'European Continental Ancestry Group/*genetics', 'Female', 'France/epidemiology', 'Genetic Predisposition to Disease', 'Genotype', 'Humans', 'Male', 'Molecular Sequence Data', 'Obesity/epidemiology/*genetics', 'Pedigree', 'Proprotein Convertase 1/*genetics']</t>
  </si>
  <si>
    <t>['Aged', 'Aged, 80 and over', 'Apolipoproteins E/*genetics', 'Cell Adhesion Molecules/genetics', 'Cohort Studies', 'Female', 'Forkhead Box Protein O3', 'Forkhead Transcription Factors/*genetics', 'Genome-Wide Association Study', 'Humans', 'Longevity/*genetics', 'Male', 'Middle Aged', 'Polymorphism, Single Nucleotide', 'Receptors, Kainic Acid/genetics']</t>
  </si>
  <si>
    <t>['Adult', 'Aged', 'Breast Neoplasms/blood/*genetics/pathology', 'Cell Line, Tumor', 'DNA Copy Number Variations', 'Female', '*Genome, Human', 'Genomics/*methods', 'Humans', 'MCF-7 Cells', 'Middle Aged', 'Neoplastic Cells, Circulating/*metabolism', 'Polymerase Chain Reaction/methods', 'Polymorphism, Single Nucleotide', 'Reproducibility of Results', 'Single-Cell Analysis/*methods']</t>
  </si>
  <si>
    <t>['Animals', 'Ankyrins/genetics', 'Base Sequence', 'Brain/cytology/metabolism', 'Cell Adhesion Molecule-1', 'Cell Adhesion Molecules/genetics', 'Codon, Terminator/genetics', 'Drosophila melanogaster/genetics', 'Exons/genetics', 'Female', 'Frontal Lobe/cytology/metabolism', 'Humans', 'Immunoglobulins/genetics', 'Introns/genetics', 'Male', 'Promoter Regions, Genetic/genetics', 'RNA Isoforms/genetics/metabolism', 'RNA Splice Sites/genetics', 'RNA Splicing/*genetics', 'RNA Stability/genetics', 'Vertebrates/*genetics', 'Zebrafish/embryology/genetics', 'Zebrafish Proteins/genetics']</t>
  </si>
  <si>
    <t>['Apoptosis/drug effects', 'Carcinoma, Non-Small-Cell Lung/*drug therapy/genetics/pathology', 'Cell Cycle/drug effects', 'Cell Line, Tumor', 'Cell Movement/drug effects', 'Cell Survival/drug effects', 'Curcumin/*administration &amp; dosage', 'DNA Damage/drug effects', 'Gene Expression Regulation, Neoplastic/drug effects', 'Humans', 'Lung Neoplasms/*drug therapy/genetics', 'Neoplasm Invasiveness/genetics/pathology', 'Neoplasm Proteins/*biosynthesis']</t>
  </si>
  <si>
    <t>['Adult', 'Alleles', 'Body Mass Index', 'Case-Control Studies', 'Female', 'Gene Frequency', 'Genetic Predisposition to Disease/*genetics', 'Genotype', 'Humans', 'Male', 'Middle Aged', 'Motor Activity/*physiology', 'Myocardial Infarction/*genetics/physiopathology', 'Obesity/genetics/physiopathology', 'Odds Ratio', 'Pakistan', 'Polymorphism, Single Nucleotide', 'Risk Factors', 'Smoking/*physiopathology']</t>
  </si>
  <si>
    <t>['Amino Acid Sequence', 'Animals', 'Antibodies, Monoclonal/*biosynthesis/immunology', '*Antibody Specificity', 'Cell Adhesion Molecules/chemistry/*immunology', 'Cross Reactions', 'Epitopes', 'Female', 'HEK293 Cells', 'Humans', 'Immunohistochemistry', 'Mice', 'Mice, Inbred BALB C', 'Molecular Sequence Data', 'Tumor Suppressor Proteins/*immunology']</t>
  </si>
  <si>
    <t>['Aged, 80 and over', 'Aminolevulinic Acid/*administration &amp; dosage', 'Animals', 'Biopsy', 'Cell Line, Tumor', 'Comparative Genomic Hybridization', 'Cyclin D1/metabolism', 'Drug Resistance, Neoplasm/*physiology', 'ErbB Receptors/metabolism', 'Female', 'Humans', 'MAP Kinase Kinase Kinase 1/metabolism', 'Male', 'Mice, Nude', 'Neoplasm Invasiveness', 'Neoplasms, Squamous Cell/*drug therapy/pathology', 'Photochemotherapy/*methods', 'Photosensitizing Agents/administration &amp; dosage', 'Skin Neoplasms/*drug therapy/pathology', 'Xenograft Model Antitumor Assays']</t>
  </si>
  <si>
    <t>['Animals', 'Data Interpretation, Statistical', 'Databases, Genetic', 'Dendritic Cells/drug effects/physiology', '*Gene Expression Regulation', 'Gene Ontology', 'Humans', 'Immunity, Innate/*genetics', 'Lipopolysaccharides/pharmacology', 'Mice', 'Promoter Regions, Genetic', 'Signal Transduction/genetics', 'Toll-Like Receptors/genetics/*metabolism', '*Transcription Initiation Site']</t>
  </si>
  <si>
    <t>['Biomarkers, Tumor/biosynthesis/genetics', 'Carcinoma, Hepatocellular/genetics/*metabolism/pathology/surgery', 'Cell Adhesion Molecules/*biosynthesis/genetics', 'Down-Regulation', 'Female', 'Hepatectomy', 'High-Throughput Screening Assays', 'Humans', 'Liver Neoplasms/genetics/*metabolism/pathology/surgery', 'Male', 'Middle Aged', 'Neoplasm Grading', 'Neoplasm Metastasis', 'Neoplasm Recurrence, Local/genetics/*metabolism/pathology', 'Prognosis', 'RNA, Messenger/biosynthesis/genetics', 'Real-Time Polymerase Chain Reaction', 'Tissue Array Analysis']</t>
  </si>
  <si>
    <t>['Animals', 'Axons/*metabolism/ultrastructure', 'Cell Adhesion', 'Cell Adhesion Molecules, Neuronal/*metabolism', 'Chick Embryo', 'Ganglia, Spinal/cytology/ultrastructure', 'Gene Knockdown Techniques', 'Gray Matter/metabolism', 'Growth Cones/metabolism', 'HEK293 Cells', 'HeLa Cells', 'Humans', 'Models, Biological', 'Neurites/metabolism', 'Neurons, Afferent/metabolism', 'Protein Binding', 'Sensory Receptor Cells/*metabolism/ultrastructure', 'Spinal Cord/metabolism', 'Synapses/*metabolism']</t>
  </si>
  <si>
    <t>['Animals', 'Carcinoma, Renal Cell/*genetics/*pathology', 'Cell Adhesion Molecules/genetics/*metabolism', 'Cell Line, Tumor', 'Cell Proliferation', 'DNA Methylation/*genetics', 'Down-Regulation/genetics', 'Gene Expression Regulation, Neoplastic/genetics', 'Humans', 'Kidney Neoplasms/*genetics/*pathology', 'Mice', 'Mice, Inbred BALB C']</t>
  </si>
  <si>
    <t>['Animals', 'Bungarotoxins/metabolism', 'Carrier Proteins/metabolism', 'Cell Adhesion Molecule-1', 'Cell Adhesion Molecules/chemistry/genetics/*metabolism', 'Immunoglobulins/chemistry/genetics/*metabolism', 'Immunohistochemistry', 'Membrane Proteins', 'Mice', 'Mice, Knockout', 'Muscle, Skeletal/metabolism', 'Neuromuscular Junction/*metabolism', 'PDZ Domains', 'Protein Binding', 'Recombinant Fusion Proteins/analysis/genetics/metabolism']</t>
  </si>
  <si>
    <t>['Adolescent', 'Attention Deficit Disorder with Hyperactivity/complications/*genetics', 'Body Mass Index', 'Child', '*Genetic Predisposition to Disease', 'Humans', 'Obesity/complications/*genetics', 'Polymorphism, Single Nucleotide']</t>
  </si>
  <si>
    <t>['Case-Control Studies', 'European Continental Ancestry Group', 'Female', 'Humans', '*Linkage Disequilibrium', 'Male', 'Melanoma/epidemiology/etiology/*genetics', 'Obesity/complications/epidemiology/*genetics', 'Pigmentation/*genetics', '*Polymorphism, Single Nucleotide', 'Risk Factors']</t>
  </si>
  <si>
    <t>['Adolescent', 'Adult', 'Age Factors', 'Aged', 'Aged, 80 and over', '*Body Mass Index', 'Cohort Studies', 'European Continental Ancestry Group/genetics', '*Genetic Loci', 'Genome-Wide Association Study', 'Humans', 'Middle Aged', 'Polymorphism, Single Nucleotide', 'Weight Gain/*genetics', 'Young Adult']</t>
  </si>
  <si>
    <t>['Animals', 'Cell Adhesion Molecules/*deficiency/*genetics', 'Charcot-Marie-Tooth Disease/*genetics/*metabolism/pathology', '*Gene Deletion', 'Immunoglobulins/*deficiency/*genetics', 'Mice', 'Mice, 129 Strain', 'Mice, Knockout', 'Mice, Transgenic', 'Myelin Sheath/genetics/metabolism', 'Nerve Fibers, Myelinated/*metabolism/pathology']</t>
  </si>
  <si>
    <t>['Aging/genetics/pathology', 'Animals', 'Biomarkers/*metabolism', 'Cadherins/metabolism', 'Cell Membrane/*metabolism', 'Gene Expression Regulation, Developmental', 'In Situ Hybridization', 'Mice', 'Mice, Inbred C57BL', 'Molecular Sequence Annotation', 'Oligonucleotide Array Sequence Analysis', 'Retinal Rod Photoreceptor Cells/cytology/*metabolism/*transplantation', 'Staining and Labeling']</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</si>
  <si>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</si>
  <si>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['African Continental Ancestry Group/genetics', 'Asian Continental Ancestry Group/genetics', 'Chromosome Mapping', 'Egg Proteins/*genetics', 'European Continental Ancestry Group/genetics', 'Female', '*Genetic Predisposition to Disease', 'Haplotypes/genetics', 'Hispanic Americans/genetics', 'Humans', 'Ikaros Transcription Factor/*genetics', 'Indians, North American/genetics', 'Interferon Regulatory Factors/*genetics', 'Lupus Erythematosus, Systemic/ethnology/*genetics', 'Male', 'Membrane Proteins/*genetics', 'Polymorphism, Single Nucleotide/genetics', 'Sequence Analysis, DNA']</t>
  </si>
  <si>
    <t>['ATPases Associated with Diverse Cellular Activities', 'Acetyltransferases/biosynthesis/genetics', 'Adenosine Triphosphatases/biosynthesis/genetics', 'Adult', 'Cell Adhesion Molecules/biosynthesis/genetics', 'Cofilin 1/biosynthesis/genetics', 'Cyclooxygenase 2/biosynthesis/genetics', 'DNA, Complementary/*genetics/metabolism', 'Endometriosis/*genetics/metabolism', 'Endometrium/metabolism', 'Female', 'Gene Expression Regulation', 'Humans', 'Membrane Proteins/biosynthesis/genetics', 'Methionine Adenosyltransferase/biosynthesis/genetics', 'Middle Aged', 'Mitochondrial Proteins/biosynthesis/genetics', 'N-Terminal Acetyltransferase A', 'N-Terminal Acetyltransferase E', 'Proto-Oncogene Proteins B-raf/biosynthesis/genetics', 'Septins/biosynthesis/genetics', 'Stromal Cells/metabolism', 'Up-Regulation']</t>
  </si>
  <si>
    <t>['Adult', 'Child', 'Child Development Disorders, Pervasive/*genetics', 'Cluster Analysis', 'Cohort Studies', 'DNA Copy Number Variations', 'Female', 'Genetic Predisposition to Disease/*genetics', 'Genome-Wide Association Study/*methods', 'Genotype', 'Haplotypes/*genetics', 'Homozygote', 'Humans', 'Linkage Disequilibrium', 'Male', 'Middle Aged', 'Nuclear Family', 'Polymorphism, Single Nucleotide']</t>
  </si>
  <si>
    <t>['Alpha-Ketoglutarate-Dependent Dioxygenase FTO', 'Asian Continental Ancestry Group/*genetics', '*Body Mass Index', 'China/ethnology', 'Cohort Studies', 'DNA Mutational Analysis', '*DNA Replication', 'European Continental Ancestry Group/*genetics', 'Female', 'Genome-Wide Association Study', 'Humans', 'India/ethnology', 'Malaysia/ethnology', 'Male', 'Middle Aged', 'Nerve Growth Factors/metabolism', 'Obesity/epidemiology/*ethnology/*genetics', '*Polymorphism, Single Nucleotide', 'Proteins/*genetics', 'Receptor, trkA/metabolism', 'Signal Transduction', 'Singapore/epidemiology']</t>
  </si>
  <si>
    <t>['Alleles', '*Alternative Splicing', 'Amino Acid Sequence', 'Cell Adhesion Molecules/*genetics', 'Chromosomes, Human, Pair 3/genetics', '*Genetic Predisposition to Disease', 'Genome-Wide Association Study', 'Humans', 'Molecular Sequence Data', 'Psoriasis/*genetics']</t>
  </si>
  <si>
    <t>['Adaptor Proteins, Signal Transducing', 'Carrier Proteins/genetics', 'Case-Control Studies', 'Cell Adhesion Molecules/genetics', 'Chromatin/genetics/metabolism', 'Chromosome Aberrations', 'Chromosome Breakpoints', 'Epigenesis, Genetic/genetics', 'Gene Expression Regulation, Neoplastic', 'Genome, Human/*genetics', 'Guanylate Kinases', 'Humans', 'Male', 'PTEN Phosphohydrolase/genetics/metabolism', 'Prostatic Neoplasms/*genetics', 'Recombination, Genetic/genetics', 'Signal Transduction/genetics', 'Transcription, Genetic']</t>
  </si>
  <si>
    <t>['Adolescent', 'Adult', 'Aged', 'Aged, 80 and over', 'Cell Adhesion Molecules/biosynthesis/*genetics', 'Cell Proliferation', 'Cloning, Molecular', 'DNA Methylation/genetics', '*Epigenesis, Genetic', '*Gene Expression Regulation, Neoplastic', 'Humans', 'Immunohistochemistry', 'Male', 'Middle Aged', 'Promoter Regions, Genetic/genetics', 'Prostatic Neoplasms/*genetics/pathology', 'RNA, Messenger/biosynthesis/genetics', 'Recombinant Proteins/biosynthesis/genetics', 'Reverse Transcriptase Polymerase Chain Reaction', 'Tumor Cells, Cultured', 'Young Adult']</t>
  </si>
  <si>
    <t>['Alternative Splicing', 'Case-Control Studies', 'Cell Line, Tumor', 'Chromosomes, Human, Pair 3/*genetics', 'Cystadenocarcinoma, Serous/*genetics/pathology', 'DNA Methylation', 'DNA Primers/chemistry/genetics', 'Female', 'Genes, Tumor Suppressor/*physiology', 'Humans', 'Loss of Heterozygosity', 'Microsatellite Repeats', 'Ovarian Neoplasms/*genetics/pathology', 'Ovary/metabolism/pathology']</t>
  </si>
  <si>
    <t>['Animals', 'Brain/*metabolism/ultrastructure', 'Cell Adhesion/physiology', 'Cell Adhesion Molecules', 'Cell Adhesion Molecules, Neuronal/genetics/isolation &amp; purification/*metabolism', 'Cell Line', 'Drosophila melanogaster', 'Ependyma/metabolism/ultrastructure', 'HeLa Cells', 'Humans', 'Immunoglobulins', 'Membrane Proteins/genetics/isolation &amp; purification/*metabolism', 'Microscopy, Immunoelectron', 'Myelin Sheath/metabolism/ultrastructure', 'Nerve Fibers, Myelinated/*metabolism/ultrastructure', 'Oligodendroglia/*metabolism/ultrastructure', 'Peripheral Nerves/metabolism/ultrastructure', 'Protein Binding/physiology', 'Protein Isoforms/genetics/isolation &amp; purification/metabolism', 'Rats', 'Tumor Suppressor Proteins/genetics/isolation &amp; purification/*metabolism']</t>
  </si>
  <si>
    <t>['Hu sheep', 'SNPs', 'body size traits', 'genome wide association studies', 'population verification', 'transcription activity']</t>
  </si>
  <si>
    <t>['FTO', 'GRIN1', 'alcohol use disorder', 'alcoholism', 'autopsy', 'mediodorsal thalamus']</t>
  </si>
  <si>
    <t>['*Schwann cells', '*SynCAM', '*axon-glia interaction', '*cell adhesion', '*myelin', '*node of Ranvier']</t>
  </si>
  <si>
    <t>['CADM2', 'UFMylation', 'UFSP2', 'pulmonary injury', 'silicosis']</t>
  </si>
  <si>
    <t>['CADM2', 'multi-cohort', 'phenome-wide', 'risky behavior', 'self-control', 'substance use']</t>
  </si>
  <si>
    <t>['Breast cancer', 'Epithelial-mesenchymal transition', 'FOXO3a', 'Metastasis', 'TWIST-1']</t>
  </si>
  <si>
    <t>['CADM3', 'CMT', 'Charcot-Marie-Tooth disease', 'cell-adhesion molecule']</t>
  </si>
  <si>
    <t>['Cox analyses', 'Non-small cell lung cancer (NSCLC)', 'cell adhesion molecule 2 (CADM2)', 'prognosis', 'risk factor']</t>
  </si>
  <si>
    <t>['*ADAMTS9-AS2', '*CADM2', '*esophageal squamous cell carcinoma', '*overall survival', '*prognosis']</t>
  </si>
  <si>
    <t>['*AUDIT', '*Alcohol consumption', '*Alcohol-metabolizing genes', '*Alcoholism', '*Genetics', '*Genome-wide association studies']</t>
  </si>
  <si>
    <t>['Autophagy', 'cell adhesion molecule 2', 'glutamate metabolism', 'glutaminase', 'pancreatic cancer', 'pancreatic stellate cells']</t>
  </si>
  <si>
    <t>['Association', 'CADM2 gene', 'CNVs', 'Capra hircus (goat)', 'Growth traits']</t>
  </si>
  <si>
    <t>['CADM2', 'Non-small cell lung cancer (NSCLC)', 'brain metastasis', 'epithelial-mesenchymal transition (EMT)']</t>
  </si>
  <si>
    <t>['Cell adhesion molecule 2', 'Cell invasion', 'Cell proliferation', 'Esophageal squamous cell carcinoma', 'MiRNA-182-5p']</t>
  </si>
  <si>
    <t>['CADM2', 'LUSC', 'MAGI2-AS3', 'lung squamous cell carcinoma', 'miR-374a/b-5p']</t>
  </si>
  <si>
    <t>['Adolescence', 'Cell type-specific', 'Environmental risk', 'Missing heritability', 'Polysubstance abuse', 'Slow neurotransmission']</t>
  </si>
  <si>
    <t>["*3'Untranslated Regions", '*Alcohol Dependence', '*GWAS', '*Gene Expression', '*Neuronal Cells']</t>
  </si>
  <si>
    <t>['brain', 'cognitive functions', 'longitudinal studies', 'transposable elements']</t>
  </si>
  <si>
    <t>['executive function', 'genetics', 'neuroimage', 'neuropsychology', 'research domain criteria']</t>
  </si>
  <si>
    <t>['*FCGR2B', '*auto-antibody positive', '*biomarker', '*gene expression', '*non-obese diabetic mice', '*pancreas', '*type 1 diabetes']</t>
  </si>
  <si>
    <t>['*CADM2', '*Digit Symbol Substitution Test; processing speed', '*cognition', '*type 2 diabetes']</t>
  </si>
  <si>
    <t>['*Antidepressants', '*Body mass index', '*Coronary artery disease', '*Major depression', '*Obesity', '*Pharmacogenomics', '*Pleiotropy', '*Polygenic score', '*SSRIs']</t>
  </si>
  <si>
    <t>['LASSO regression model', 'competitive endogenous RNA network', 'diagnosis', 'esophagus cancer']</t>
  </si>
  <si>
    <t>['*D', '*chronic obstructive pulmonary disease', '*genome-wide association study']</t>
  </si>
  <si>
    <t>['*BIS', '*GWAS', '*RDoC', '*UPPS-P', '*impulsivity', '*substance use disorders']</t>
  </si>
  <si>
    <t>['DEGs', 'Korean Native Pig', 'Yorkshire pig', 'lncRNAs', 'mRNA', 'qRT-PCR']</t>
  </si>
  <si>
    <t>['bioinformatics analysis', 'competitive endogenous RNA', 'experimental validation', 'gastric cancer', 'prognostic biomarker']</t>
  </si>
  <si>
    <t>['CADM2 gene', 'association analysis', 'copy number variation (CNV)', 'growth traits', 'yak']</t>
  </si>
  <si>
    <t>['*Cadm2/SynCAM2', '*Energy homeostasis', '*Genome-wide association studies', '*Insulin sensitivity', '*Leptin signaling']</t>
  </si>
  <si>
    <t>['Cell adhesion molecule 2', 'Epithelial-mesenchymal transition', 'Hepatocellular carcinoma', 'MicroRNA-10b', 'Tumor metastasis']</t>
  </si>
  <si>
    <t>['Akt pathway', 'Cell adhesion molecule 2 (CADM2)', 'Esophageal squamous cell carcinoma', 'microRNA-21-5p']</t>
  </si>
  <si>
    <t>['*Genome-wide association study', '*Genotyping', '*Glaucoma', '*Neuronal development', '*Prediction modeling', '*Pseudoexfoliation syndrome']</t>
  </si>
  <si>
    <t>['*Adhesion molecule', '*CADM2', '*Executive functions', '*Genetic polymorphisms', '*Information processing speed', '*Memory', '*Neural plasticity', '*Stroop test', '*Trail Making Test']</t>
  </si>
  <si>
    <t>['CADM2', 'Clear cell renal cell carcinoma', 'Hypoxia', 'miR-146a', 'miRNA']</t>
  </si>
  <si>
    <t>['Alcohol addiction', 'GWAS', 'ancestry', 'complex traits', 'genetics', 'metabolic processes']</t>
  </si>
  <si>
    <t>['Adolescents', 'Children', 'Metabolic syndrome', 'Single nucleotide polymorphisms', 'Type 2 diabetes']</t>
  </si>
  <si>
    <t>['Apoptosis', 'CADM2', 'Cell-cycle', 'EC', 'Proliferation', 'microRNA-944']</t>
  </si>
  <si>
    <t>['Clinical psychology', 'Genetics', 'Neuroscience', 'Psychiatry', 'Psychology']</t>
  </si>
  <si>
    <t>['balancing selection', 'human evolution', 'selection scans']</t>
  </si>
  <si>
    <t>['*CADM2', '*East Asian', '*Mongolian', '*VGLL3', '*adiposity', '*natural positive selection']</t>
  </si>
  <si>
    <t>['CADM2', 'CSF1R', 'Chimeric transcription', 'Human endogenous retrovirus and endogenous retrovirus-like repeats (HERVs)', 'Integration mapping', 'LTR12 ERV9 LTR repeat', 'LTR2-FABP7', 'PRODH', 'Paired-end RNA-sequencing (RNA-seq)', 'SEMA3A', 'TP63', 'Unannotated transcription', 'chromatin immunoprecipitation with sequencing (ChIP-seq)', 'tumor suppressor regulation']</t>
  </si>
  <si>
    <t>['APOE.', 'FOXO3', 'GWAS', 'Longevity']</t>
  </si>
  <si>
    <t>['breast cancer', 'circulating tumor cells (CTCs)', 'genome profiling', 'metastasis']</t>
  </si>
  <si>
    <t>['AP-1', 'Alternative promoters', 'BAI3', 'CADM2', 'CAGE', 'ChIP', 'Changes of TSS distribution', 'DNA complementary to RNA', 'FGF14', 'GADD45g', 'GM-CSF', 'Granulocyte macrophage colony-stimulating factor', 'IFIT1', 'IFNR', 'IKAROS family zinc finger 1', 'IKK', 'IKZF1', 'IL27', 'IL6', 'IRAK', 'IRF', 'IRG1', 'ISG15', 'Interferon regulator factor', 'JAK/STAT', 'Janus kinase/signal transducers and activators of transcription', 'K(v)', 'K(v) channel interacting protein 4', 'KCNIP4', 'LPS', 'LRRTM4', 'LSAMP', 'MAPK', 'Mouse dendritic cells', 'MyD88', 'NF-kappaB', 'NFKBIZ', 'NRG3', 'NRXN1', 'PCDH9', 'RIP1', 'SOCS1', 'STAT5a', 'Statistical approach', 'TAK1', 'TANK', 'TANK-binding kinase 1', 'TBK1', 'TGF-beta-activated kinase 1', 'TLR4', 'TNF receptor associated factors', 'TNF-alpha', 'TRAF', 'TRAF family member-associated NF-kappaB activator', 'TRAF-type zinc finger domain containing 1', 'TRAFD1', 'TRIF', 'TS', 'TSC', 'TSS', 'TTR', 'Time-course TSS data', 'Tumor necrosis factor alpha', 'USP18', 'brain-specific angiogenesis inhibitor 3', 'cDNA', 'cap analysis of gene expression', 'cell adhesion molecule 2', 'chromatin immunoprecipitation', 'fibroblast growth factor 14', 'growth arrest and DNA-damage-inducible 45 gamma', 'immunoresponsive gene 1', 'inhibitor of kappa B kinase', 'interferon production regulator', 'interferon-induced protein with tetratricopeptide repeats 1', 'interleukin 27', 'interleukin 6', 'interleukin receptor-associated kinase', 'jun proto-oncogene', 'leucine rich repeat transmembrane neuronal 4', 'limbic system-associated membrane protein', 'lipopolysaccharide', 'mitogen-activated protein kinase', 'myeloid differentiation primary response gene 88', 'neuregulin 3', 'neurexin 1', 'nuclear factor kappa B', 'nuclear factor of kappa light polypeptide gene enhancer in B cells inhibitor,', 'zeta', 'protocadherin 9', 'receptor (TNFRSF)-interacting serine-threonine kinase 1', 'signal transducer and activator of transcription 5A', 'suppressor of cytokine signaling 1', 'tissue specificity score', 'toll-like receptor 4', 'toll-like receptor adaptor molecule', 'transcription start site', 'transcription start site cluster', 'transthyretin', 'ubiquitin specific peptidase 18', 'ubiquitin-like modifier', 'voltage-gated potassium channel']</t>
  </si>
  <si>
    <t>['CADM', 'Cis interaction', 'Immunoglobulin superfamily', 'In ovo RNAi', 'Neural circuit formation', 'SynCAM']</t>
  </si>
  <si>
    <t>target_id</t>
  </si>
  <si>
    <t>disease_area</t>
  </si>
  <si>
    <t>disease_name</t>
  </si>
  <si>
    <t>overall_score</t>
  </si>
  <si>
    <t>genetic_association</t>
  </si>
  <si>
    <t>known_drug</t>
  </si>
  <si>
    <t>litterature_mining</t>
  </si>
  <si>
    <t>animal_model</t>
  </si>
  <si>
    <t>affected_pathway</t>
  </si>
  <si>
    <t>rna_expression</t>
  </si>
  <si>
    <t>somatic_mutation</t>
  </si>
  <si>
    <t>Q8N3J6</t>
  </si>
  <si>
    <t>measurement</t>
  </si>
  <si>
    <t>biological process</t>
  </si>
  <si>
    <t>phenotype</t>
  </si>
  <si>
    <t>disease of visual system</t>
  </si>
  <si>
    <t>cell proliferation disorder</t>
  </si>
  <si>
    <t>injury, poisoning or other complication</t>
  </si>
  <si>
    <t>integumentary system disease,injury, poisoning or other complication</t>
  </si>
  <si>
    <t>nervous system disease,psychiatric disorder</t>
  </si>
  <si>
    <t>nutritional or metabolic disease</t>
  </si>
  <si>
    <t>immune system disease,genetic, familial or congenital disease,musculoskeletal or connective tissue disease,cell proliferation disorder,hematologic disease</t>
  </si>
  <si>
    <t>reproductive system or breast disease,respiratory or thoracic disease</t>
  </si>
  <si>
    <t>reproductive system or breast disease,integumentary system disease,cell proliferation disorder,respiratory or thoracic disease</t>
  </si>
  <si>
    <t>reproductive system or breast disease,cell proliferation disorder,urinary system disease</t>
  </si>
  <si>
    <t>integumentary system disease,cell proliferation disorder</t>
  </si>
  <si>
    <t>nervous system disease,cell proliferation disorder</t>
  </si>
  <si>
    <t>cell proliferation disorder,gastrointestinal disease</t>
  </si>
  <si>
    <t>endocrine system disease,cell proliferation disorder,gastrointestinal disease</t>
  </si>
  <si>
    <t>musculoskeletal or connective tissue disease</t>
  </si>
  <si>
    <t>immune system disease,musculoskeletal or connective tissue disease</t>
  </si>
  <si>
    <t>cell proliferation disorder,respiratory or thoracic disease</t>
  </si>
  <si>
    <t>integumentary system disease,cell proliferation disorder,respiratory or thoracic disease,gastrointestinal disease</t>
  </si>
  <si>
    <t>anxiety measurement</t>
  </si>
  <si>
    <t>risk-taking behaviour</t>
  </si>
  <si>
    <t>cognitive function measurement</t>
  </si>
  <si>
    <t>diet measurement</t>
  </si>
  <si>
    <t>physical activity measurement</t>
  </si>
  <si>
    <t>autosomal dominant compelling helio-ophthalmic outburst syndrome</t>
  </si>
  <si>
    <t>alcohol consumption measurement</t>
  </si>
  <si>
    <t>emotional symptom measurement</t>
  </si>
  <si>
    <t>body fat percentage</t>
  </si>
  <si>
    <t>smoking status measurement</t>
  </si>
  <si>
    <t>smoking behaviour measurement</t>
  </si>
  <si>
    <t>smoking initiation</t>
  </si>
  <si>
    <t>fat body mass</t>
  </si>
  <si>
    <t>lean body mass</t>
  </si>
  <si>
    <t>mathematical ability</t>
  </si>
  <si>
    <t>self reported educational attainment</t>
  </si>
  <si>
    <t>waist circumference</t>
  </si>
  <si>
    <t>body mass index</t>
  </si>
  <si>
    <t>body weight</t>
  </si>
  <si>
    <t>intelligence</t>
  </si>
  <si>
    <t>smoking behavior</t>
  </si>
  <si>
    <t>glaucoma</t>
  </si>
  <si>
    <t>Cannabis use</t>
  </si>
  <si>
    <t>systolic blood pressure</t>
  </si>
  <si>
    <t>neoplasm</t>
  </si>
  <si>
    <t>cancer</t>
  </si>
  <si>
    <t>risky sexual behaviour measurement</t>
  </si>
  <si>
    <t>neuroticism measurement</t>
  </si>
  <si>
    <t>hip circumference</t>
  </si>
  <si>
    <t>feeling nervous measurement</t>
  </si>
  <si>
    <t>chronotype measurement</t>
  </si>
  <si>
    <t>feeling tense measurement</t>
  </si>
  <si>
    <t>base metabolic rate measurement</t>
  </si>
  <si>
    <t>open-angle glaucoma</t>
  </si>
  <si>
    <t>wellbeing measurement</t>
  </si>
  <si>
    <t>injury</t>
  </si>
  <si>
    <t>sunburn</t>
  </si>
  <si>
    <t>nervousness</t>
  </si>
  <si>
    <t>feeling "fed-up" measurement</t>
  </si>
  <si>
    <t>waist-hip ratio</t>
  </si>
  <si>
    <t>visceral adipose tissue measurement</t>
  </si>
  <si>
    <t>Antiglaucoma preparations and miotics use measurement</t>
  </si>
  <si>
    <t>worry measurement</t>
  </si>
  <si>
    <t>intraocular pressure measurement</t>
  </si>
  <si>
    <t>obesity</t>
  </si>
  <si>
    <t>acute myeloid leukemia</t>
  </si>
  <si>
    <t>schizophrenia</t>
  </si>
  <si>
    <t>excessive daytime sleepiness measurement</t>
  </si>
  <si>
    <t>irritability measurement</t>
  </si>
  <si>
    <t>time to first cigarette measurement</t>
  </si>
  <si>
    <t>breast disease</t>
  </si>
  <si>
    <t>breast carcinoma</t>
  </si>
  <si>
    <t>tiredness measurement</t>
  </si>
  <si>
    <t>number of children fathered measurement</t>
  </si>
  <si>
    <t>skin pigmentation</t>
  </si>
  <si>
    <t>Endometrial Endometrioid Adenocarcinoma</t>
  </si>
  <si>
    <t>bitter alcoholic beverage consumption measurement</t>
  </si>
  <si>
    <t>social interaction measurement</t>
  </si>
  <si>
    <t>age at first sexual intercourse measurement</t>
  </si>
  <si>
    <t>pathological myopia</t>
  </si>
  <si>
    <t>head and neck squamous cell carcinoma</t>
  </si>
  <si>
    <t>glioma</t>
  </si>
  <si>
    <t>glioblastoma multiforme</t>
  </si>
  <si>
    <t>gastric carcinoma</t>
  </si>
  <si>
    <t>gastric adenocarcinoma</t>
  </si>
  <si>
    <t>hepatocellular carcinoma</t>
  </si>
  <si>
    <t>liver neoplasm</t>
  </si>
  <si>
    <t>joint disease</t>
  </si>
  <si>
    <t>joint damage measurement</t>
  </si>
  <si>
    <t>response to TNF antagonist</t>
  </si>
  <si>
    <t>rheumatoid arthritis</t>
  </si>
  <si>
    <t>lung cancer</t>
  </si>
  <si>
    <t>non-small cell lung carcinoma</t>
  </si>
  <si>
    <t>ependymoma</t>
  </si>
  <si>
    <t>esophageal squamous cell carcinoma</t>
  </si>
  <si>
    <t>colorectal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</si>
  <si>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</si>
  <si>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</si>
  <si>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</si>
  <si>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</si>
  <si>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</si>
  <si>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</si>
  <si>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</si>
  <si>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</si>
  <si>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</si>
  <si>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</si>
  <si>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</si>
  <si>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</si>
  <si>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</si>
  <si>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</si>
  <si>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</si>
  <si>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CADM2</t>
  </si>
  <si>
    <t>Homo sapiens (Human).</t>
  </si>
  <si>
    <t>IGSF4D, NECL3</t>
  </si>
  <si>
    <t>True</t>
  </si>
  <si>
    <t>No</t>
  </si>
  <si>
    <t>Adherens junctions interactions</t>
  </si>
  <si>
    <t>Cell junction organization</t>
  </si>
  <si>
    <t>Cell-Cell communication</t>
  </si>
  <si>
    <t>Cell-cell junction organization</t>
  </si>
  <si>
    <t>DISEASE REGULATION</t>
  </si>
  <si>
    <t>GWAS</t>
  </si>
  <si>
    <t>disease</t>
  </si>
  <si>
    <t>t_stat</t>
  </si>
  <si>
    <t>std_dev_t</t>
  </si>
  <si>
    <t>n</t>
  </si>
  <si>
    <t>direction</t>
  </si>
  <si>
    <t>organism</t>
  </si>
  <si>
    <t>author</t>
  </si>
  <si>
    <t>year</t>
  </si>
  <si>
    <t>p_value</t>
  </si>
  <si>
    <t>pubmed_id</t>
  </si>
  <si>
    <t>Adventurousness</t>
  </si>
  <si>
    <t>H. sapiens</t>
  </si>
  <si>
    <t>Karlsson Linner R</t>
  </si>
  <si>
    <t>https://www.ncbi.nlm.nih.gov/pubmed/30643258</t>
  </si>
  <si>
    <t>30643258</t>
  </si>
  <si>
    <t>Age at first sexual intercourse</t>
  </si>
  <si>
    <t>Day FR</t>
  </si>
  <si>
    <t>https://www.ncbi.nlm.nih.gov/pubmed/27089180</t>
  </si>
  <si>
    <t>27089180</t>
  </si>
  <si>
    <t>Age of smoking initiation</t>
  </si>
  <si>
    <t>Liu M</t>
  </si>
  <si>
    <t>https://www.ncbi.nlm.nih.gov/pubmed/30643251</t>
  </si>
  <si>
    <t>30643251</t>
  </si>
  <si>
    <t>Age of smoking initiation (MTAG)</t>
  </si>
  <si>
    <t>Alcohol consumption</t>
  </si>
  <si>
    <t>Evangelou E</t>
  </si>
  <si>
    <t>https://www.ncbi.nlm.nih.gov/pubmed/31358974</t>
  </si>
  <si>
    <t>31358974</t>
  </si>
  <si>
    <t>Clarke TK</t>
  </si>
  <si>
    <t>https://www.ncbi.nlm.nih.gov/pubmed/28937693</t>
  </si>
  <si>
    <t>28937693</t>
  </si>
  <si>
    <t>Alcohol consumption (drinks per week)</t>
  </si>
  <si>
    <t>Alcohol consumption (drinks per week) (MTAG)</t>
  </si>
  <si>
    <t>Alcohol consumption in current drinkers</t>
  </si>
  <si>
    <t>Alzheimer's disease in APOE e4+ carriers</t>
  </si>
  <si>
    <t>Jun G</t>
  </si>
  <si>
    <t>https://www.ncbi.nlm.nih.gov/pubmed/25778476</t>
  </si>
  <si>
    <t>25778476</t>
  </si>
  <si>
    <t>Anxiety/tension (special factor of neuroticism)</t>
  </si>
  <si>
    <t>Hill WD</t>
  </si>
  <si>
    <t>https://www.ncbi.nlm.nih.gov/pubmed/30867560</t>
  </si>
  <si>
    <t>30867560</t>
  </si>
  <si>
    <t>Automobile speeding propensity</t>
  </si>
  <si>
    <t>BMI (adjusted for smoking behaviour)</t>
  </si>
  <si>
    <t>Justice AE</t>
  </si>
  <si>
    <t>https://www.ncbi.nlm.nih.gov/pubmed/28443625</t>
  </si>
  <si>
    <t>28443625</t>
  </si>
  <si>
    <t>BMI in non-smokers</t>
  </si>
  <si>
    <t>Bipolar I disorder</t>
  </si>
  <si>
    <t>Stahl EA</t>
  </si>
  <si>
    <t>https://www.ncbi.nlm.nih.gov/pubmed/31043756</t>
  </si>
  <si>
    <t>31043756</t>
  </si>
  <si>
    <t>Bipolar disorder</t>
  </si>
  <si>
    <t>Body mass index</t>
  </si>
  <si>
    <t>Kichaev G</t>
  </si>
  <si>
    <t>https://www.ncbi.nlm.nih.gov/pubmed/30595370</t>
  </si>
  <si>
    <t>30595370</t>
  </si>
  <si>
    <t>Pulit SL</t>
  </si>
  <si>
    <t>https://www.ncbi.nlm.nih.gov/pubmed/30239722</t>
  </si>
  <si>
    <t>30239722</t>
  </si>
  <si>
    <t>Clifton EAD</t>
  </si>
  <si>
    <t>https://www.ncbi.nlm.nih.gov/pubmed/30271922</t>
  </si>
  <si>
    <t>30271922</t>
  </si>
  <si>
    <t>Hoffmann TJ</t>
  </si>
  <si>
    <t>https://www.ncbi.nlm.nih.gov/pubmed/30108127</t>
  </si>
  <si>
    <t>30108127</t>
  </si>
  <si>
    <t>Akiyama M</t>
  </si>
  <si>
    <t>https://www.ncbi.nlm.nih.gov/pubmed/28892062</t>
  </si>
  <si>
    <t>28892062</t>
  </si>
  <si>
    <t>Graff M</t>
  </si>
  <si>
    <t>https://www.ncbi.nlm.nih.gov/pubmed/28448500</t>
  </si>
  <si>
    <t>28448500</t>
  </si>
  <si>
    <t>Tachmazidou I</t>
  </si>
  <si>
    <t>https://www.ncbi.nlm.nih.gov/pubmed/28552196</t>
  </si>
  <si>
    <t>28552196</t>
  </si>
  <si>
    <t>Wood AR</t>
  </si>
  <si>
    <t>https://www.ncbi.nlm.nih.gov/pubmed/26961502</t>
  </si>
  <si>
    <t>26961502</t>
  </si>
  <si>
    <t>Locke AE</t>
  </si>
  <si>
    <t>https://www.ncbi.nlm.nih.gov/pubmed/25673413</t>
  </si>
  <si>
    <t>25673413</t>
  </si>
  <si>
    <t>Winkler TW</t>
  </si>
  <si>
    <t>https://www.ncbi.nlm.nih.gov/pubmed/26426971</t>
  </si>
  <si>
    <t>26426971</t>
  </si>
  <si>
    <t>Speliotes EK</t>
  </si>
  <si>
    <t>https://www.ncbi.nlm.nih.gov/pubmed/20935630</t>
  </si>
  <si>
    <t>20935630</t>
  </si>
  <si>
    <t>Body mass index (joint analysis main effects and physical activity interaction)</t>
  </si>
  <si>
    <t>Body mass index (joint analysis main effects and smoking interaction)</t>
  </si>
  <si>
    <t>Body mass index in physically active individuals</t>
  </si>
  <si>
    <t>Pasman JA</t>
  </si>
  <si>
    <t>https://www.ncbi.nlm.nih.gov/pubmed/30150663</t>
  </si>
  <si>
    <t>30150663</t>
  </si>
  <si>
    <t>Cerebrospinal fluid sTREM-2 levels</t>
  </si>
  <si>
    <t>Liu C</t>
  </si>
  <si>
    <t>https://www.ncbi.nlm.nih.gov/pubmed/31708768</t>
  </si>
  <si>
    <t>31708768</t>
  </si>
  <si>
    <t>Chronotype</t>
  </si>
  <si>
    <t>Jones SE</t>
  </si>
  <si>
    <t>https://www.ncbi.nlm.nih.gov/pubmed/30696823</t>
  </si>
  <si>
    <t>30696823</t>
  </si>
  <si>
    <t>Cognitive ability, years of educational attainment or schizophrenia (pleiotropy)</t>
  </si>
  <si>
    <t>Lam M</t>
  </si>
  <si>
    <t>https://www.ncbi.nlm.nih.gov/pubmed/31374203</t>
  </si>
  <si>
    <t>31374203</t>
  </si>
  <si>
    <t>Cognitive function</t>
  </si>
  <si>
    <t>Davies G</t>
  </si>
  <si>
    <t>https://www.ncbi.nlm.nih.gov/pubmed/25644384</t>
  </si>
  <si>
    <t>25644384</t>
  </si>
  <si>
    <t>Cognitive performance</t>
  </si>
  <si>
    <t>Lee JJ</t>
  </si>
  <si>
    <t>https://www.ncbi.nlm.nih.gov/pubmed/30038396</t>
  </si>
  <si>
    <t>30038396</t>
  </si>
  <si>
    <t>Cognitive performance (MTAG)</t>
  </si>
  <si>
    <t>Diffusing capacity of carbon monoxide</t>
  </si>
  <si>
    <t>Sakornsakolpat P</t>
  </si>
  <si>
    <t>https://www.ncbi.nlm.nih.gov/pubmed/30694715</t>
  </si>
  <si>
    <t>30694715</t>
  </si>
  <si>
    <t>Drug experimentation measurement</t>
  </si>
  <si>
    <t>Sanchez-Roige S</t>
  </si>
  <si>
    <t>https://www.ncbi.nlm.nih.gov/pubmed/30718321</t>
  </si>
  <si>
    <t>30718321</t>
  </si>
  <si>
    <t>Educational attainment</t>
  </si>
  <si>
    <t>https://www.ncbi.nlm.nih.gov/pubmed/27046643</t>
  </si>
  <si>
    <t>27046643</t>
  </si>
  <si>
    <t>Educational attainment (MTAG)</t>
  </si>
  <si>
    <t>Educational attainment (years of education)</t>
  </si>
  <si>
    <t>Okbay A</t>
  </si>
  <si>
    <t>https://www.ncbi.nlm.nih.gov/pubmed/27225129</t>
  </si>
  <si>
    <t>27225129</t>
  </si>
  <si>
    <t>Fat-free mass</t>
  </si>
  <si>
    <t>Hubel C</t>
  </si>
  <si>
    <t>https://www.ncbi.nlm.nih.gov/pubmed/30593698</t>
  </si>
  <si>
    <t>30593698</t>
  </si>
  <si>
    <t>Feeling fed-up</t>
  </si>
  <si>
    <t>Nagel M</t>
  </si>
  <si>
    <t>https://www.ncbi.nlm.nih.gov/pubmed/29500382</t>
  </si>
  <si>
    <t>29500382</t>
  </si>
  <si>
    <t>Feeling nervous</t>
  </si>
  <si>
    <t>Feeling tense</t>
  </si>
  <si>
    <t>Feeling worry</t>
  </si>
  <si>
    <t>General cognitive ability</t>
  </si>
  <si>
    <t>https://www.ncbi.nlm.nih.gov/pubmed/29844566</t>
  </si>
  <si>
    <t>29844566</t>
  </si>
  <si>
    <t>General factor of neuroticism</t>
  </si>
  <si>
    <t>General risk tolerance (MTAG)</t>
  </si>
  <si>
    <t>Glaucoma</t>
  </si>
  <si>
    <t>Craig JE</t>
  </si>
  <si>
    <t>https://www.ncbi.nlm.nih.gov/pubmed/31959993</t>
  </si>
  <si>
    <t>31959993</t>
  </si>
  <si>
    <t>MacGregor S</t>
  </si>
  <si>
    <t>https://www.ncbi.nlm.nih.gov/pubmed/30054594</t>
  </si>
  <si>
    <t>30054594</t>
  </si>
  <si>
    <t>Zhou W</t>
  </si>
  <si>
    <t>https://www.ncbi.nlm.nih.gov/pubmed/30104761</t>
  </si>
  <si>
    <t>30104761</t>
  </si>
  <si>
    <t>Glaucoma (primary open-angle)</t>
  </si>
  <si>
    <t>Choquet H</t>
  </si>
  <si>
    <t>https://www.ncbi.nlm.nih.gov/pubmed/29891935</t>
  </si>
  <si>
    <t>29891935</t>
  </si>
  <si>
    <t>Highest math class taken</t>
  </si>
  <si>
    <t>Highest math class taken (MTAG)</t>
  </si>
  <si>
    <t>Hip circumference</t>
  </si>
  <si>
    <t>Shungin D</t>
  </si>
  <si>
    <t>https://www.ncbi.nlm.nih.gov/pubmed/25673412</t>
  </si>
  <si>
    <t>25673412</t>
  </si>
  <si>
    <t>Household income (MTAG)</t>
  </si>
  <si>
    <t>https://www.ncbi.nlm.nih.gov/pubmed/31844048</t>
  </si>
  <si>
    <t>31844048</t>
  </si>
  <si>
    <t>Information processing speed</t>
  </si>
  <si>
    <t>Ibrahim-Verbaas CA</t>
  </si>
  <si>
    <t>https://www.ncbi.nlm.nih.gov/pubmed/25869804</t>
  </si>
  <si>
    <t>25869804</t>
  </si>
  <si>
    <t>Intelligence</t>
  </si>
  <si>
    <t>Savage JE</t>
  </si>
  <si>
    <t>https://www.ncbi.nlm.nih.gov/pubmed/29942086</t>
  </si>
  <si>
    <t>29942086</t>
  </si>
  <si>
    <t>Intelligence (MTAG)</t>
  </si>
  <si>
    <t>https://www.ncbi.nlm.nih.gov/pubmed/29326435</t>
  </si>
  <si>
    <t>29326435</t>
  </si>
  <si>
    <t>Intraocular pressure</t>
  </si>
  <si>
    <t>Gao XR</t>
  </si>
  <si>
    <t>https://www.ncbi.nlm.nih.gov/pubmed/29617998</t>
  </si>
  <si>
    <t>29617998</t>
  </si>
  <si>
    <t>Irritable mood</t>
  </si>
  <si>
    <t>Longevity (90 years and older)</t>
  </si>
  <si>
    <t>Broer L</t>
  </si>
  <si>
    <t>https://www.ncbi.nlm.nih.gov/pubmed/25199915</t>
  </si>
  <si>
    <t>25199915</t>
  </si>
  <si>
    <t>Medication use (antiglaucoma preparations and miotics)</t>
  </si>
  <si>
    <t>Wu Y</t>
  </si>
  <si>
    <t>https://www.ncbi.nlm.nih.gov/pubmed/31015401</t>
  </si>
  <si>
    <t>31015401</t>
  </si>
  <si>
    <t>Metabolite levels</t>
  </si>
  <si>
    <t>Rhee EP</t>
  </si>
  <si>
    <t>https://www.ncbi.nlm.nih.gov/pubmed/23823483</t>
  </si>
  <si>
    <t>23823483</t>
  </si>
  <si>
    <t>Moderate to vigorous physical activity levels</t>
  </si>
  <si>
    <t>Klimentidis YC</t>
  </si>
  <si>
    <t>https://www.ncbi.nlm.nih.gov/pubmed/29899525</t>
  </si>
  <si>
    <t>29899525</t>
  </si>
  <si>
    <t>Morning person</t>
  </si>
  <si>
    <t>Morningness</t>
  </si>
  <si>
    <t>Jansen PR</t>
  </si>
  <si>
    <t>https://www.ncbi.nlm.nih.gov/pubmed/30804565</t>
  </si>
  <si>
    <t>30804565</t>
  </si>
  <si>
    <t>Neuroticism</t>
  </si>
  <si>
    <t>Baselmans BML</t>
  </si>
  <si>
    <t>https://www.ncbi.nlm.nih.gov/pubmed/30643256</t>
  </si>
  <si>
    <t>30643256</t>
  </si>
  <si>
    <t>https://www.ncbi.nlm.nih.gov/pubmed/29942085</t>
  </si>
  <si>
    <t>29942085</t>
  </si>
  <si>
    <t>Number of sexual partners</t>
  </si>
  <si>
    <t>Obesity</t>
  </si>
  <si>
    <t>Berndt SI</t>
  </si>
  <si>
    <t>https://www.ncbi.nlm.nih.gov/pubmed/23563607</t>
  </si>
  <si>
    <t>23563607</t>
  </si>
  <si>
    <t>Post bronchodilator FEV1</t>
  </si>
  <si>
    <t>Lutz SM</t>
  </si>
  <si>
    <t>https://www.ncbi.nlm.nih.gov/pubmed/26634245</t>
  </si>
  <si>
    <t>26634245</t>
  </si>
  <si>
    <t>Post bronchodilator FEV1/FVC ratio</t>
  </si>
  <si>
    <t>Pulse pressure</t>
  </si>
  <si>
    <t>Giri A</t>
  </si>
  <si>
    <t>https://www.ncbi.nlm.nih.gov/pubmed/30578418</t>
  </si>
  <si>
    <t>30578418</t>
  </si>
  <si>
    <t>Rapid automised naming of letters</t>
  </si>
  <si>
    <t>Gialluisi A</t>
  </si>
  <si>
    <t>https://www.ncbi.nlm.nih.gov/pubmed/30741946</t>
  </si>
  <si>
    <t>30741946</t>
  </si>
  <si>
    <t>Reaction time</t>
  </si>
  <si>
    <t>Regular attendance at a gym or sports club</t>
  </si>
  <si>
    <t>https://www.ncbi.nlm.nih.gov/pubmed/29970889</t>
  </si>
  <si>
    <t>29970889</t>
  </si>
  <si>
    <t>Risk-taking tendency (4-domain principal component model)</t>
  </si>
  <si>
    <t>Rubella</t>
  </si>
  <si>
    <t>Tian C</t>
  </si>
  <si>
    <t>https://www.ncbi.nlm.nih.gov/pubmed/28928442</t>
  </si>
  <si>
    <t>28928442</t>
  </si>
  <si>
    <t>Self-reported math ability</t>
  </si>
  <si>
    <t>Self-reported math ability (MTAG)</t>
  </si>
  <si>
    <t>Self-reported risk-taking behaviour</t>
  </si>
  <si>
    <t>Strawbridge RJ</t>
  </si>
  <si>
    <t>https://www.ncbi.nlm.nih.gov/pubmed/30181555</t>
  </si>
  <si>
    <t>30181555</t>
  </si>
  <si>
    <t>https://www.ncbi.nlm.nih.gov/pubmed/29391395</t>
  </si>
  <si>
    <t>29391395</t>
  </si>
  <si>
    <t>Sensation seeking</t>
  </si>
  <si>
    <t>Smoking behaviour (age at first cigarette)</t>
  </si>
  <si>
    <t>Brazel DM</t>
  </si>
  <si>
    <t>https://www.ncbi.nlm.nih.gov/pubmed/30679032</t>
  </si>
  <si>
    <t>30679032</t>
  </si>
  <si>
    <t>Smoking initiation</t>
  </si>
  <si>
    <t>Erzurumluoglu AM</t>
  </si>
  <si>
    <t>https://www.ncbi.nlm.nih.gov/pubmed/30617275</t>
  </si>
  <si>
    <t>30617275</t>
  </si>
  <si>
    <t>Smoking initiation (ever regular vs never regular)</t>
  </si>
  <si>
    <t>Smoking initiation (ever regular vs never regular) (MTAG)</t>
  </si>
  <si>
    <t>Smoking status</t>
  </si>
  <si>
    <t>Smoking status (ever vs never smokers)</t>
  </si>
  <si>
    <t>Strenuous sports or other exercises</t>
  </si>
  <si>
    <t>Suffering from nerves</t>
  </si>
  <si>
    <t>Sunburns</t>
  </si>
  <si>
    <t>Systolic blood pressure</t>
  </si>
  <si>
    <t>Vigorous physical activity</t>
  </si>
  <si>
    <t>Visceral fat</t>
  </si>
  <si>
    <t>Fox CS</t>
  </si>
  <si>
    <t>https://www.ncbi.nlm.nih.gov/pubmed/22589738</t>
  </si>
  <si>
    <t>22589738</t>
  </si>
  <si>
    <t>Waist circumference</t>
  </si>
  <si>
    <t>Waist-hip ratio</t>
  </si>
  <si>
    <t>Weight</t>
  </si>
  <si>
    <t>Well-being spectrum (multivariate analysis)</t>
  </si>
  <si>
    <t>Worry</t>
  </si>
  <si>
    <t>Selectivity</t>
  </si>
  <si>
    <t>ORGANS</t>
  </si>
  <si>
    <t>organ_name</t>
  </si>
  <si>
    <t>Total_value</t>
  </si>
  <si>
    <t>n_tissues</t>
  </si>
  <si>
    <t>avg_value</t>
  </si>
  <si>
    <t>Brain</t>
  </si>
  <si>
    <t>Skin</t>
  </si>
  <si>
    <t>Proximal digestive tract</t>
  </si>
  <si>
    <t>Pancreas</t>
  </si>
  <si>
    <t>Muscle tissues</t>
  </si>
  <si>
    <t>Male tissues</t>
  </si>
  <si>
    <t>Lung</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</si>
  <si>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</si>
  <si>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</si>
  <si>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</si>
  <si>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</si>
  <si>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</si>
  <si>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</si>
  <si>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</si>
  <si>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</si>
  <si>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</si>
  <si>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</si>
  <si>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</si>
  <si>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</si>
  <si>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</si>
  <si>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</si>
  <si>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</si>
  <si>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</si>
  <si>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</si>
  <si>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</si>
  <si>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</si>
  <si>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</si>
  <si>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</si>
  <si>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</si>
  <si>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</si>
  <si>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</si>
  <si>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</si>
  <si>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</si>
  <si>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</si>
  <si>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</si>
  <si>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</si>
  <si>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</si>
  <si>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</si>
  <si>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</si>
  <si>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</si>
  <si>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</si>
  <si>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</si>
  <si>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</si>
  <si>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</si>
  <si>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</si>
  <si>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</si>
  <si>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</si>
  <si>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</si>
  <si>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</si>
  <si>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</si>
  <si>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</si>
  <si>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</si>
  <si>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</si>
  <si>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</si>
  <si>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</si>
  <si>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</si>
  <si>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</si>
  <si>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</si>
  <si>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</si>
  <si>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</si>
  <si>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</si>
  <si>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</si>
  <si>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</si>
  <si>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</si>
  <si>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</si>
  <si>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</si>
  <si>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</si>
  <si>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</si>
  <si>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</si>
  <si>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</si>
  <si>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</si>
  <si>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</si>
  <si>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</si>
  <si>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</si>
  <si>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</si>
  <si>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</si>
  <si>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</si>
  <si>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</si>
  <si>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</si>
  <si>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</si>
  <si>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</si>
  <si>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</si>
  <si>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</si>
  <si>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</si>
  <si>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</si>
  <si>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</si>
  <si>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</si>
  <si>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</si>
  <si>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</si>
  <si>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</si>
  <si>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</si>
  <si>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</si>
  <si>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</si>
  <si>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</si>
  <si>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</si>
  <si>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</si>
  <si>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</si>
  <si>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</si>
  <si>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</si>
  <si>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</si>
  <si>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</si>
  <si>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</si>
  <si>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</si>
  <si>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</si>
  <si>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</si>
  <si>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</si>
  <si>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</si>
  <si>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</si>
  <si>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</si>
  <si>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</si>
  <si>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</si>
  <si>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</si>
  <si>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</si>
  <si>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</si>
  <si>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</si>
  <si>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</si>
  <si>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</si>
  <si>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</si>
  <si>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</si>
  <si>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</si>
  <si>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</si>
  <si>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</si>
  <si>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</si>
  <si>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</si>
  <si>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</si>
  <si>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</si>
  <si>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</si>
  <si>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</si>
  <si>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</si>
  <si>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</si>
  <si>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</si>
  <si>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</si>
  <si>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</si>
  <si>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</si>
  <si>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</si>
  <si>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</si>
  <si>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</si>
  <si>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</si>
  <si>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CADM2-1</t>
  </si>
  <si>
    <t>Is Canonical</t>
  </si>
  <si>
    <t>Yes</t>
  </si>
  <si>
    <t>Similarity</t>
  </si>
  <si>
    <t>number of residues</t>
  </si>
  <si>
    <t>SEQUENCE</t>
  </si>
  <si>
    <t>MIWKRSAVLRFYSVCGLLLQGSQGQFPLTQNVTVVEGGTAILTCRVDQNDNTSLQWSNPAQQTLYFDDKKALRDNRIELVRASWHELSISVSDVSLSDEGQYTCSLFTMPVKTSKAYLTVLGVPEKPQISGFSSPVMEGDLMQLTCKTSGSKPAADIRWFKNDKEIKDVKYLKEEDANRKTFTVSSTLDFRVDRSDDGVAVICRVDHESLNATPQVAMQVLEIHYTPSVKIIPSTPFPQEGQPLILTCESKGKPLPEPVLWTKDGGELPDPDRMVVSGRELNILFLNKTDNGTYRCEATNTIGQSSAEYVLIVHDVPNTLLPTTIIPSLTTATVTTTVAITTSPTTSATTSSIRDPNALAGQNGPDHALIGGIVAVVVFVTLCSIFLLGRYLARHKGTYLTNEAKGAEDAPDADTAIINAEGSQVNAEEKKEYFI</t>
  </si>
  <si>
    <t>start</t>
  </si>
  <si>
    <t>stop</t>
  </si>
  <si>
    <t>previous_seq</t>
  </si>
  <si>
    <t>modification_type</t>
  </si>
  <si>
    <t>new_seq</t>
  </si>
  <si>
    <t>in_domains</t>
  </si>
  <si>
    <t>comments</t>
  </si>
  <si>
    <t>CADM2-2</t>
  </si>
  <si>
    <t>MIWKRSAVLRFYSVCGLLLQAAASKNKVKGSQGQFPLTQNVTVVEGGTAILTCRVDQNDNTSLQWSNPAQQTLYFDDKKALRDNRIELVRASWHELSISVSDVSLSDEGQYTCSLFTMPVKTSKAYLTVLGVPEKPQISGFSSPVMEGDLMQLTCKTSGSKPAADIRWFKNDKEIKDVKYLKEEDANRKTFTVSSTLDFRVDRSDDGVAVICRVDHESLNATPQVAMQVLEIHYTPSVKIIPSTPFPQEGQPLILTCESKGKPLPEPVLWTKDGGELPDPDRMVVSGRELNILFLNKTDNGTYRCEATNTIGQSSAEYVLIVHDPNALAGQNGPDHALIGGIVAVVVFVTLCSIFLLGRYLARHKGTYLTNEAKGAEDAPDADTAIINAEGSQVNAEEKKEYFI</t>
  </si>
  <si>
    <t>Q</t>
  </si>
  <si>
    <t>replace</t>
  </si>
  <si>
    <t>remove</t>
  </si>
  <si>
    <t>QAAASKNKVK</t>
  </si>
  <si>
    <t xml:space="preserve">(in isoform 2) </t>
  </si>
  <si>
    <t>CADM2-3</t>
  </si>
  <si>
    <t>MFVLFLCNLSLVPAAASKNKVKGSQGQFPLTQNVTVVEGGTAILTCRVDQNDNTSLQWSNPAQQTLYFDDKKALRDNRIELVRASWHELSISVSDVSLSDEGQYTCSLFTMPVKTSKAYLTVLGVPEKPQISGFSSPVMEGDLMQLTCKTSGSKPAADIRWFKNDKEIKDVKYLKEEDANRKTFTVSSTLDFRVDRSDDGVAVICRVDHESLNATPQVAMQVLEIHYTPSVKIIPSTPFPQEGQPLILTCESKGKPLPEPVLWTKDGGELPDPDRMVVSGRELNILFLNKTDNGTYRCEATNTIGQSSAEYVLIVHDVPNTLLPTTIIPSLTTATVTTTVAITTSPTTSATTSSIRDPNALAGQNGPDHALIGGIVAVVVFVTLCSIFLLGRYLARHKGTYLTNEAKGAEDAPDADTAIINAEGSQVNAEEKKEYFI</t>
  </si>
  <si>
    <t>MIWKRSAVLRFYSVCGLLLQ</t>
  </si>
  <si>
    <t>MFVLFLCNLSLVPAAASKNKVK</t>
  </si>
  <si>
    <t xml:space="preserve">(in isoform 3) </t>
  </si>
  <si>
    <t>CADM2-5</t>
  </si>
  <si>
    <t>MPVKTSKAYLTVLGVPEKPQISGFSSPVMEGDLMQLTCKTSGSKPAADIRWFKNDKEIKDVKYLKEEDANRKTFTVSSTLDFRVDRSDDGVAVICRVDHESLNATPQVAMQVLEIHYTPSVKIIPSTPFPQEGQPLILTCESKGKPLPEPVLWTKDGGELPDPDRMVVSGRELNILFLNKTDNGTYRCEATNTIGQSSAEYVLIVHDPNALAGQNGPDHALIGGIVAVVVFVTLCSIFLLGRYLARHKGTYLTNEAKGAEDAPDADTAIINAEGSQVNAEEKKEYFI</t>
  </si>
  <si>
    <t xml:space="preserve">(in isoform 5 and isoform 6) </t>
  </si>
  <si>
    <t xml:space="preserve">(in isoform 5) </t>
  </si>
  <si>
    <t>CADM2-6</t>
  </si>
  <si>
    <t>MPVKTSKAYLTVLGVPEKPQISGFSSPVMEGDLMQLTCKTSGSKPAADIRWFKNDKEIKDVKYLKEEDANRKTFTVSSTLDFRVDRSDDGVAVICRVDHESLNATPQVAMQVLEIHYTPSVKIIPSTPFPQEGQPLILTCESKGKPLPEPVLWTKDGGELPDPDRMVVSGRELNILFLNKTDNGTYRCEATNTIGQSSAEYVLIVHDVPNTLLPTTIIPSLTTATVTTTVAITTSPTTSATTSSIRDPNALAGQNGPDHALIGGIVAVVVFVTLCSIFLLGRYLARHKGTYLTNEAKGAEDAPDADTAIINAEGSQVNAEEKKEYFI</t>
  </si>
  <si>
    <t>DOMAINS</t>
  </si>
  <si>
    <t>Domain_name</t>
  </si>
  <si>
    <t>length</t>
  </si>
  <si>
    <t>source</t>
  </si>
  <si>
    <t>Ig-like V-type</t>
  </si>
  <si>
    <t>Ig-like C2-type 1</t>
  </si>
  <si>
    <t>Ig-like C2-type 2</t>
  </si>
  <si>
    <t>Uniprot</t>
  </si>
  <si>
    <t>PDB BLAST</t>
  </si>
  <si>
    <t>PDB_code</t>
  </si>
  <si>
    <t>Chain</t>
  </si>
  <si>
    <t>similarity</t>
  </si>
  <si>
    <t>gene</t>
  </si>
  <si>
    <t>species</t>
  </si>
  <si>
    <t>SITES_tractable</t>
  </si>
  <si>
    <t>SITES_druggable</t>
  </si>
  <si>
    <t>3M45</t>
  </si>
  <si>
    <t>5ZO2</t>
  </si>
  <si>
    <t>1Z9M</t>
  </si>
  <si>
    <t>4H5S</t>
  </si>
  <si>
    <t>A</t>
  </si>
  <si>
    <t>B</t>
  </si>
  <si>
    <t>CADM3</t>
  </si>
  <si>
    <t>CADM1</t>
  </si>
  <si>
    <t>MOUSE</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</si>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</sst>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644/" TargetMode="External"/><Relationship Id="rId2" Type="http://schemas.openxmlformats.org/officeDocument/2006/relationships/hyperlink" Target="https://www.ncbi.nlm.nih.gov/pubmed/33805312/" TargetMode="External"/><Relationship Id="rId3" Type="http://schemas.openxmlformats.org/officeDocument/2006/relationships/hyperlink" Target="https://www.ncbi.nlm.nih.gov/pubmed/33397712/" TargetMode="External"/><Relationship Id="rId4" Type="http://schemas.openxmlformats.org/officeDocument/2006/relationships/hyperlink" Target="https://www.ncbi.nlm.nih.gov/pubmed/33600261/" TargetMode="External"/><Relationship Id="rId5" Type="http://schemas.openxmlformats.org/officeDocument/2006/relationships/hyperlink" Target="https://www.ncbi.nlm.nih.gov/pubmed/34016946/" TargetMode="External"/><Relationship Id="rId6" Type="http://schemas.openxmlformats.org/officeDocument/2006/relationships/hyperlink" Target="https://www.ncbi.nlm.nih.gov/pubmed/33604983/" TargetMode="External"/><Relationship Id="rId7" Type="http://schemas.openxmlformats.org/officeDocument/2006/relationships/hyperlink" Target="https://www.ncbi.nlm.nih.gov/pubmed/33882368/" TargetMode="External"/><Relationship Id="rId8" Type="http://schemas.openxmlformats.org/officeDocument/2006/relationships/hyperlink" Target="https://www.ncbi.nlm.nih.gov/pubmed/33889941/" TargetMode="External"/><Relationship Id="rId9" Type="http://schemas.openxmlformats.org/officeDocument/2006/relationships/hyperlink" Target="https://www.ncbi.nlm.nih.gov/pubmed/33910952/" TargetMode="External"/><Relationship Id="rId10" Type="http://schemas.openxmlformats.org/officeDocument/2006/relationships/hyperlink" Target="https://www.ncbi.nlm.nih.gov/pubmed/34012591/" TargetMode="External"/><Relationship Id="rId11" Type="http://schemas.openxmlformats.org/officeDocument/2006/relationships/hyperlink" Target="https://www.ncbi.nlm.nih.gov/pubmed/32920024/" TargetMode="External"/><Relationship Id="rId12" Type="http://schemas.openxmlformats.org/officeDocument/2006/relationships/hyperlink" Target="https://www.ncbi.nlm.nih.gov/pubmed/32892630/" TargetMode="External"/><Relationship Id="rId13" Type="http://schemas.openxmlformats.org/officeDocument/2006/relationships/hyperlink" Target="https://www.ncbi.nlm.nih.gov/pubmed/31733789/" TargetMode="External"/><Relationship Id="rId14" Type="http://schemas.openxmlformats.org/officeDocument/2006/relationships/hyperlink" Target="https://www.ncbi.nlm.nih.gov/pubmed/31856624/" TargetMode="External"/><Relationship Id="rId15" Type="http://schemas.openxmlformats.org/officeDocument/2006/relationships/hyperlink" Target="https://www.ncbi.nlm.nih.gov/pubmed/32126252/" TargetMode="External"/><Relationship Id="rId16" Type="http://schemas.openxmlformats.org/officeDocument/2006/relationships/hyperlink" Target="https://www.ncbi.nlm.nih.gov/pubmed/32395509/" TargetMode="External"/><Relationship Id="rId17" Type="http://schemas.openxmlformats.org/officeDocument/2006/relationships/hyperlink" Target="https://www.ncbi.nlm.nih.gov/pubmed/32867454/" TargetMode="External"/><Relationship Id="rId18" Type="http://schemas.openxmlformats.org/officeDocument/2006/relationships/hyperlink" Target="https://www.ncbi.nlm.nih.gov/pubmed/32021443/" TargetMode="External"/><Relationship Id="rId19" Type="http://schemas.openxmlformats.org/officeDocument/2006/relationships/hyperlink" Target="https://www.ncbi.nlm.nih.gov/pubmed/33096475/" TargetMode="External"/><Relationship Id="rId20" Type="http://schemas.openxmlformats.org/officeDocument/2006/relationships/hyperlink" Target="https://www.ncbi.nlm.nih.gov/pubmed/33119910/" TargetMode="External"/><Relationship Id="rId21" Type="http://schemas.openxmlformats.org/officeDocument/2006/relationships/hyperlink" Target="https://www.ncbi.nlm.nih.gov/pubmed/33168801/" TargetMode="External"/><Relationship Id="rId22" Type="http://schemas.openxmlformats.org/officeDocument/2006/relationships/hyperlink" Target="https://www.ncbi.nlm.nih.gov/pubmed/33659785/" TargetMode="External"/><Relationship Id="rId23" Type="http://schemas.openxmlformats.org/officeDocument/2006/relationships/hyperlink" Target="https://www.ncbi.nlm.nih.gov/pubmed/33346031/" TargetMode="External"/><Relationship Id="rId24" Type="http://schemas.openxmlformats.org/officeDocument/2006/relationships/hyperlink" Target="https://www.ncbi.nlm.nih.gov/pubmed/33424774/" TargetMode="External"/><Relationship Id="rId25" Type="http://schemas.openxmlformats.org/officeDocument/2006/relationships/hyperlink" Target="https://www.ncbi.nlm.nih.gov/pubmed/28797215/" TargetMode="External"/><Relationship Id="rId26" Type="http://schemas.openxmlformats.org/officeDocument/2006/relationships/hyperlink" Target="https://www.ncbi.nlm.nih.gov/pubmed/30610379/" TargetMode="External"/><Relationship Id="rId27" Type="http://schemas.openxmlformats.org/officeDocument/2006/relationships/hyperlink" Target="https://www.ncbi.nlm.nih.gov/pubmed/30643460/" TargetMode="External"/><Relationship Id="rId28" Type="http://schemas.openxmlformats.org/officeDocument/2006/relationships/hyperlink" Target="https://www.ncbi.nlm.nih.gov/pubmed/30694715/" TargetMode="External"/><Relationship Id="rId29" Type="http://schemas.openxmlformats.org/officeDocument/2006/relationships/hyperlink" Target="https://www.ncbi.nlm.nih.gov/pubmed/30718321/" TargetMode="External"/><Relationship Id="rId30" Type="http://schemas.openxmlformats.org/officeDocument/2006/relationships/hyperlink" Target="https://www.ncbi.nlm.nih.gov/pubmed/30816549/" TargetMode="External"/><Relationship Id="rId31" Type="http://schemas.openxmlformats.org/officeDocument/2006/relationships/hyperlink" Target="https://www.ncbi.nlm.nih.gov/pubmed/30954676/" TargetMode="External"/><Relationship Id="rId32" Type="http://schemas.openxmlformats.org/officeDocument/2006/relationships/hyperlink" Target="https://www.ncbi.nlm.nih.gov/pubmed/31089183/" TargetMode="External"/><Relationship Id="rId33" Type="http://schemas.openxmlformats.org/officeDocument/2006/relationships/hyperlink" Target="https://www.ncbi.nlm.nih.gov/pubmed/31341224/" TargetMode="External"/><Relationship Id="rId34" Type="http://schemas.openxmlformats.org/officeDocument/2006/relationships/hyperlink" Target="https://www.ncbi.nlm.nih.gov/pubmed/31451613/" TargetMode="External"/><Relationship Id="rId35" Type="http://schemas.openxmlformats.org/officeDocument/2006/relationships/hyperlink" Target="https://www.ncbi.nlm.nih.gov/pubmed/31637209/" TargetMode="External"/><Relationship Id="rId36" Type="http://schemas.openxmlformats.org/officeDocument/2006/relationships/hyperlink" Target="https://www.ncbi.nlm.nih.gov/pubmed/31766342/" TargetMode="External"/><Relationship Id="rId37" Type="http://schemas.openxmlformats.org/officeDocument/2006/relationships/hyperlink" Target="https://www.ncbi.nlm.nih.gov/pubmed/31868331/" TargetMode="External"/><Relationship Id="rId38" Type="http://schemas.openxmlformats.org/officeDocument/2006/relationships/hyperlink" Target="https://www.ncbi.nlm.nih.gov/pubmed/29217450/" TargetMode="External"/><Relationship Id="rId39" Type="http://schemas.openxmlformats.org/officeDocument/2006/relationships/hyperlink" Target="https://www.ncbi.nlm.nih.gov/pubmed/29891935/" TargetMode="External"/><Relationship Id="rId40" Type="http://schemas.openxmlformats.org/officeDocument/2006/relationships/hyperlink" Target="https://www.ncbi.nlm.nih.gov/pubmed/29391395/" TargetMode="External"/><Relationship Id="rId41" Type="http://schemas.openxmlformats.org/officeDocument/2006/relationships/hyperlink" Target="https://www.ncbi.nlm.nih.gov/pubmed/29506532/" TargetMode="External"/><Relationship Id="rId42" Type="http://schemas.openxmlformats.org/officeDocument/2006/relationships/hyperlink" Target="https://www.ncbi.nlm.nih.gov/pubmed/29680210/" TargetMode="External"/><Relationship Id="rId43" Type="http://schemas.openxmlformats.org/officeDocument/2006/relationships/hyperlink" Target="https://www.ncbi.nlm.nih.gov/pubmed/29278698/" TargetMode="External"/><Relationship Id="rId44" Type="http://schemas.openxmlformats.org/officeDocument/2006/relationships/hyperlink" Target="https://www.ncbi.nlm.nih.gov/pubmed/29899525/" TargetMode="External"/><Relationship Id="rId45" Type="http://schemas.openxmlformats.org/officeDocument/2006/relationships/hyperlink" Target="https://www.ncbi.nlm.nih.gov/pubmed/30301965/" TargetMode="External"/><Relationship Id="rId46" Type="http://schemas.openxmlformats.org/officeDocument/2006/relationships/hyperlink" Target="https://www.ncbi.nlm.nih.gov/pubmed/30320366/" TargetMode="External"/><Relationship Id="rId47" Type="http://schemas.openxmlformats.org/officeDocument/2006/relationships/hyperlink" Target="https://www.ncbi.nlm.nih.gov/pubmed/30125698/" TargetMode="External"/><Relationship Id="rId48" Type="http://schemas.openxmlformats.org/officeDocument/2006/relationships/hyperlink" Target="https://www.ncbi.nlm.nih.gov/pubmed/30184528/" TargetMode="External"/><Relationship Id="rId49" Type="http://schemas.openxmlformats.org/officeDocument/2006/relationships/hyperlink" Target="https://www.ncbi.nlm.nih.gov/pubmed/30150663/" TargetMode="External"/><Relationship Id="rId50" Type="http://schemas.openxmlformats.org/officeDocument/2006/relationships/hyperlink" Target="https://www.ncbi.nlm.nih.gov/pubmed/28628102/" TargetMode="External"/><Relationship Id="rId51" Type="http://schemas.openxmlformats.org/officeDocument/2006/relationships/hyperlink" Target="https://www.ncbi.nlm.nih.gov/pubmed/26458734/" TargetMode="External"/><Relationship Id="rId52" Type="http://schemas.openxmlformats.org/officeDocument/2006/relationships/hyperlink" Target="https://www.ncbi.nlm.nih.gov/pubmed/29039453/" TargetMode="External"/><Relationship Id="rId53" Type="http://schemas.openxmlformats.org/officeDocument/2006/relationships/hyperlink" Target="https://www.ncbi.nlm.nih.gov/pubmed/28401323/" TargetMode="External"/><Relationship Id="rId54" Type="http://schemas.openxmlformats.org/officeDocument/2006/relationships/hyperlink" Target="https://www.ncbi.nlm.nih.gov/pubmed/28178620/" TargetMode="External"/><Relationship Id="rId55" Type="http://schemas.openxmlformats.org/officeDocument/2006/relationships/hyperlink" Target="https://www.ncbi.nlm.nih.gov/pubmed/28795158/" TargetMode="External"/><Relationship Id="rId56" Type="http://schemas.openxmlformats.org/officeDocument/2006/relationships/hyperlink" Target="https://www.ncbi.nlm.nih.gov/pubmed/28937693/" TargetMode="External"/><Relationship Id="rId57" Type="http://schemas.openxmlformats.org/officeDocument/2006/relationships/hyperlink" Target="https://www.ncbi.nlm.nih.gov/pubmed/28973307/" TargetMode="External"/><Relationship Id="rId58" Type="http://schemas.openxmlformats.org/officeDocument/2006/relationships/hyperlink" Target="https://www.ncbi.nlm.nih.gov/pubmed/28981714/" TargetMode="External"/><Relationship Id="rId59" Type="http://schemas.openxmlformats.org/officeDocument/2006/relationships/hyperlink" Target="https://www.ncbi.nlm.nih.gov/pubmed/28444381/" TargetMode="External"/><Relationship Id="rId60" Type="http://schemas.openxmlformats.org/officeDocument/2006/relationships/hyperlink" Target="https://www.ncbi.nlm.nih.gov/pubmed/25869804/" TargetMode="External"/><Relationship Id="rId61" Type="http://schemas.openxmlformats.org/officeDocument/2006/relationships/hyperlink" Target="https://www.ncbi.nlm.nih.gov/pubmed/27089180/" TargetMode="External"/><Relationship Id="rId62" Type="http://schemas.openxmlformats.org/officeDocument/2006/relationships/hyperlink" Target="https://www.ncbi.nlm.nih.gov/pubmed/27046643/" TargetMode="External"/><Relationship Id="rId63" Type="http://schemas.openxmlformats.org/officeDocument/2006/relationships/hyperlink" Target="https://www.ncbi.nlm.nih.gov/pubmed/27023175/" TargetMode="External"/><Relationship Id="rId64" Type="http://schemas.openxmlformats.org/officeDocument/2006/relationships/hyperlink" Target="https://www.ncbi.nlm.nih.gov/pubmed/26943675/" TargetMode="External"/><Relationship Id="rId65" Type="http://schemas.openxmlformats.org/officeDocument/2006/relationships/hyperlink" Target="https://www.ncbi.nlm.nih.gov/pubmed/26818267/" TargetMode="External"/><Relationship Id="rId66" Type="http://schemas.openxmlformats.org/officeDocument/2006/relationships/hyperlink" Target="https://www.ncbi.nlm.nih.gov/pubmed/24890885/" TargetMode="External"/><Relationship Id="rId67" Type="http://schemas.openxmlformats.org/officeDocument/2006/relationships/hyperlink" Target="https://www.ncbi.nlm.nih.gov/pubmed/25199915/" TargetMode="External"/><Relationship Id="rId68" Type="http://schemas.openxmlformats.org/officeDocument/2006/relationships/hyperlink" Target="https://www.ncbi.nlm.nih.gov/pubmed/25529931/" TargetMode="External"/><Relationship Id="rId69" Type="http://schemas.openxmlformats.org/officeDocument/2006/relationships/hyperlink" Target="https://www.ncbi.nlm.nih.gov/pubmed/25970246/" TargetMode="External"/><Relationship Id="rId70" Type="http://schemas.openxmlformats.org/officeDocument/2006/relationships/hyperlink" Target="https://www.ncbi.nlm.nih.gov/pubmed/26238775/" TargetMode="External"/><Relationship Id="rId71" Type="http://schemas.openxmlformats.org/officeDocument/2006/relationships/hyperlink" Target="https://www.ncbi.nlm.nih.gov/pubmed/26683835/" TargetMode="External"/><Relationship Id="rId72" Type="http://schemas.openxmlformats.org/officeDocument/2006/relationships/hyperlink" Target="https://www.ncbi.nlm.nih.gov/pubmed/24777336/" TargetMode="External"/><Relationship Id="rId73" Type="http://schemas.openxmlformats.org/officeDocument/2006/relationships/hyperlink" Target="https://www.ncbi.nlm.nih.gov/pubmed/24717244/" TargetMode="External"/><Relationship Id="rId74" Type="http://schemas.openxmlformats.org/officeDocument/2006/relationships/hyperlink" Target="https://www.ncbi.nlm.nih.gov/pubmed/24389500/" TargetMode="External"/><Relationship Id="rId75" Type="http://schemas.openxmlformats.org/officeDocument/2006/relationships/hyperlink" Target="https://www.ncbi.nlm.nih.gov/pubmed/24240726/" TargetMode="External"/><Relationship Id="rId76" Type="http://schemas.openxmlformats.org/officeDocument/2006/relationships/hyperlink" Target="https://www.ncbi.nlm.nih.gov/pubmed/25335893/" TargetMode="External"/><Relationship Id="rId77" Type="http://schemas.openxmlformats.org/officeDocument/2006/relationships/hyperlink" Target="https://www.ncbi.nlm.nih.gov/pubmed/23643812/" TargetMode="External"/><Relationship Id="rId78" Type="http://schemas.openxmlformats.org/officeDocument/2006/relationships/hyperlink" Target="https://www.ncbi.nlm.nih.gov/pubmed/23505055/" TargetMode="External"/><Relationship Id="rId79" Type="http://schemas.openxmlformats.org/officeDocument/2006/relationships/hyperlink" Target="https://www.ncbi.nlm.nih.gov/pubmed/23533005/" TargetMode="External"/><Relationship Id="rId80" Type="http://schemas.openxmlformats.org/officeDocument/2006/relationships/hyperlink" Target="https://www.ncbi.nlm.nih.gov/pubmed/23539184/" TargetMode="External"/><Relationship Id="rId81" Type="http://schemas.openxmlformats.org/officeDocument/2006/relationships/hyperlink" Target="https://www.ncbi.nlm.nih.gov/pubmed/23669352/" TargetMode="External"/><Relationship Id="rId82" Type="http://schemas.openxmlformats.org/officeDocument/2006/relationships/hyperlink" Target="https://www.ncbi.nlm.nih.gov/pubmed/23825401/" TargetMode="External"/><Relationship Id="rId83" Type="http://schemas.openxmlformats.org/officeDocument/2006/relationships/hyperlink" Target="https://www.ncbi.nlm.nih.gov/pubmed/24146539/" TargetMode="External"/><Relationship Id="rId84" Type="http://schemas.openxmlformats.org/officeDocument/2006/relationships/hyperlink" Target="https://www.ncbi.nlm.nih.gov/pubmed/22618246/" TargetMode="External"/><Relationship Id="rId85" Type="http://schemas.openxmlformats.org/officeDocument/2006/relationships/hyperlink" Target="https://www.ncbi.nlm.nih.gov/pubmed/22464253/" TargetMode="External"/><Relationship Id="rId86" Type="http://schemas.openxmlformats.org/officeDocument/2006/relationships/hyperlink" Target="https://www.ncbi.nlm.nih.gov/pubmed/22276910/" TargetMode="External"/><Relationship Id="rId87" Type="http://schemas.openxmlformats.org/officeDocument/2006/relationships/hyperlink" Target="https://www.ncbi.nlm.nih.gov/pubmed/21996756/" TargetMode="External"/><Relationship Id="rId88" Type="http://schemas.openxmlformats.org/officeDocument/2006/relationships/hyperlink" Target="https://www.ncbi.nlm.nih.gov/pubmed/21544081/" TargetMode="External"/><Relationship Id="rId89" Type="http://schemas.openxmlformats.org/officeDocument/2006/relationships/hyperlink" Target="https://www.ncbi.nlm.nih.gov/pubmed/21864505/" TargetMode="External"/><Relationship Id="rId90" Type="http://schemas.openxmlformats.org/officeDocument/2006/relationships/hyperlink" Target="https://www.ncbi.nlm.nih.gov/pubmed/21307934/" TargetMode="External"/><Relationship Id="rId91" Type="http://schemas.openxmlformats.org/officeDocument/2006/relationships/hyperlink" Target="https://www.ncbi.nlm.nih.gov/pubmed/21062931/" TargetMode="External"/><Relationship Id="rId92" Type="http://schemas.openxmlformats.org/officeDocument/2006/relationships/hyperlink" Target="https://www.ncbi.nlm.nih.gov/pubmed/19347865/" TargetMode="External"/><Relationship Id="rId93" Type="http://schemas.openxmlformats.org/officeDocument/2006/relationships/hyperlink" Target="https://www.ncbi.nlm.nih.gov/pubmed/1796716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8" TargetMode="External"/><Relationship Id="rId2" Type="http://schemas.openxmlformats.org/officeDocument/2006/relationships/hyperlink" Target="https://www.ncbi.nlm.nih.gov/pubmed/30643258" TargetMode="External"/><Relationship Id="rId3" Type="http://schemas.openxmlformats.org/officeDocument/2006/relationships/hyperlink" Target="https://www.ncbi.nlm.nih.gov/pubmed/30643258" TargetMode="External"/><Relationship Id="rId4" Type="http://schemas.openxmlformats.org/officeDocument/2006/relationships/hyperlink" Target="https://www.ncbi.nlm.nih.gov/pubmed/30643258" TargetMode="External"/><Relationship Id="rId5" Type="http://schemas.openxmlformats.org/officeDocument/2006/relationships/hyperlink" Target="https://www.ncbi.nlm.nih.gov/pubmed/30643258" TargetMode="External"/><Relationship Id="rId6" Type="http://schemas.openxmlformats.org/officeDocument/2006/relationships/hyperlink" Target="https://www.ncbi.nlm.nih.gov/pubmed/30643258" TargetMode="External"/><Relationship Id="rId7" Type="http://schemas.openxmlformats.org/officeDocument/2006/relationships/hyperlink" Target="https://www.ncbi.nlm.nih.gov/pubmed/30643258" TargetMode="External"/><Relationship Id="rId8" Type="http://schemas.openxmlformats.org/officeDocument/2006/relationships/hyperlink" Target="https://www.ncbi.nlm.nih.gov/pubmed/30643258" TargetMode="External"/><Relationship Id="rId9" Type="http://schemas.openxmlformats.org/officeDocument/2006/relationships/hyperlink" Target="https://www.ncbi.nlm.nih.gov/pubmed/30643258" TargetMode="External"/><Relationship Id="rId10" Type="http://schemas.openxmlformats.org/officeDocument/2006/relationships/hyperlink" Target="https://www.ncbi.nlm.nih.gov/pubmed/27089180" TargetMode="External"/><Relationship Id="rId11" Type="http://schemas.openxmlformats.org/officeDocument/2006/relationships/hyperlink" Target="https://www.ncbi.nlm.nih.gov/pubmed/30643251" TargetMode="External"/><Relationship Id="rId12" Type="http://schemas.openxmlformats.org/officeDocument/2006/relationships/hyperlink" Target="https://www.ncbi.nlm.nih.gov/pubmed/30643251" TargetMode="External"/><Relationship Id="rId13" Type="http://schemas.openxmlformats.org/officeDocument/2006/relationships/hyperlink" Target="https://www.ncbi.nlm.nih.gov/pubmed/31358974" TargetMode="External"/><Relationship Id="rId14" Type="http://schemas.openxmlformats.org/officeDocument/2006/relationships/hyperlink" Target="https://www.ncbi.nlm.nih.gov/pubmed/28937693" TargetMode="External"/><Relationship Id="rId15" Type="http://schemas.openxmlformats.org/officeDocument/2006/relationships/hyperlink" Target="https://www.ncbi.nlm.nih.gov/pubmed/28937693" TargetMode="External"/><Relationship Id="rId16" Type="http://schemas.openxmlformats.org/officeDocument/2006/relationships/hyperlink" Target="https://www.ncbi.nlm.nih.gov/pubmed/28937693" TargetMode="External"/><Relationship Id="rId17" Type="http://schemas.openxmlformats.org/officeDocument/2006/relationships/hyperlink" Target="https://www.ncbi.nlm.nih.gov/pubmed/30643258" TargetMode="External"/><Relationship Id="rId18" Type="http://schemas.openxmlformats.org/officeDocument/2006/relationships/hyperlink" Target="https://www.ncbi.nlm.nih.gov/pubmed/30643251" TargetMode="External"/><Relationship Id="rId19" Type="http://schemas.openxmlformats.org/officeDocument/2006/relationships/hyperlink" Target="https://www.ncbi.nlm.nih.gov/pubmed/30643251" TargetMode="External"/><Relationship Id="rId20" Type="http://schemas.openxmlformats.org/officeDocument/2006/relationships/hyperlink" Target="https://www.ncbi.nlm.nih.gov/pubmed/30643251" TargetMode="External"/><Relationship Id="rId21" Type="http://schemas.openxmlformats.org/officeDocument/2006/relationships/hyperlink" Target="https://www.ncbi.nlm.nih.gov/pubmed/28937693" TargetMode="External"/><Relationship Id="rId22" Type="http://schemas.openxmlformats.org/officeDocument/2006/relationships/hyperlink" Target="https://www.ncbi.nlm.nih.gov/pubmed/25778476" TargetMode="External"/><Relationship Id="rId23" Type="http://schemas.openxmlformats.org/officeDocument/2006/relationships/hyperlink" Target="https://www.ncbi.nlm.nih.gov/pubmed/30867560" TargetMode="External"/><Relationship Id="rId24" Type="http://schemas.openxmlformats.org/officeDocument/2006/relationships/hyperlink" Target="https://www.ncbi.nlm.nih.gov/pubmed/30867560" TargetMode="External"/><Relationship Id="rId25" Type="http://schemas.openxmlformats.org/officeDocument/2006/relationships/hyperlink" Target="https://www.ncbi.nlm.nih.gov/pubmed/30867560" TargetMode="External"/><Relationship Id="rId26" Type="http://schemas.openxmlformats.org/officeDocument/2006/relationships/hyperlink" Target="https://www.ncbi.nlm.nih.gov/pubmed/30867560" TargetMode="External"/><Relationship Id="rId27" Type="http://schemas.openxmlformats.org/officeDocument/2006/relationships/hyperlink" Target="https://www.ncbi.nlm.nih.gov/pubmed/30867560" TargetMode="External"/><Relationship Id="rId28" Type="http://schemas.openxmlformats.org/officeDocument/2006/relationships/hyperlink" Target="https://www.ncbi.nlm.nih.gov/pubmed/30643258" TargetMode="External"/><Relationship Id="rId29" Type="http://schemas.openxmlformats.org/officeDocument/2006/relationships/hyperlink" Target="https://www.ncbi.nlm.nih.gov/pubmed/30643258" TargetMode="External"/><Relationship Id="rId30" Type="http://schemas.openxmlformats.org/officeDocument/2006/relationships/hyperlink" Target="https://www.ncbi.nlm.nih.gov/pubmed/30643258" TargetMode="External"/><Relationship Id="rId31" Type="http://schemas.openxmlformats.org/officeDocument/2006/relationships/hyperlink" Target="https://www.ncbi.nlm.nih.gov/pubmed/28443625" TargetMode="External"/><Relationship Id="rId32" Type="http://schemas.openxmlformats.org/officeDocument/2006/relationships/hyperlink" Target="https://www.ncbi.nlm.nih.gov/pubmed/28443625" TargetMode="External"/><Relationship Id="rId33" Type="http://schemas.openxmlformats.org/officeDocument/2006/relationships/hyperlink" Target="https://www.ncbi.nlm.nih.gov/pubmed/28443625" TargetMode="External"/><Relationship Id="rId34" Type="http://schemas.openxmlformats.org/officeDocument/2006/relationships/hyperlink" Target="https://www.ncbi.nlm.nih.gov/pubmed/31043756" TargetMode="External"/><Relationship Id="rId35" Type="http://schemas.openxmlformats.org/officeDocument/2006/relationships/hyperlink" Target="https://www.ncbi.nlm.nih.gov/pubmed/31043756"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30595370" TargetMode="External"/><Relationship Id="rId38" Type="http://schemas.openxmlformats.org/officeDocument/2006/relationships/hyperlink" Target="https://www.ncbi.nlm.nih.gov/pubmed/30595370" TargetMode="External"/><Relationship Id="rId39" Type="http://schemas.openxmlformats.org/officeDocument/2006/relationships/hyperlink" Target="https://www.ncbi.nlm.nih.gov/pubmed/30239722" TargetMode="External"/><Relationship Id="rId40" Type="http://schemas.openxmlformats.org/officeDocument/2006/relationships/hyperlink" Target="https://www.ncbi.nlm.nih.gov/pubmed/30239722" TargetMode="External"/><Relationship Id="rId41" Type="http://schemas.openxmlformats.org/officeDocument/2006/relationships/hyperlink" Target="https://www.ncbi.nlm.nih.gov/pubmed/30271922" TargetMode="External"/><Relationship Id="rId42" Type="http://schemas.openxmlformats.org/officeDocument/2006/relationships/hyperlink" Target="https://www.ncbi.nlm.nih.gov/pubmed/30108127" TargetMode="External"/><Relationship Id="rId43" Type="http://schemas.openxmlformats.org/officeDocument/2006/relationships/hyperlink" Target="https://www.ncbi.nlm.nih.gov/pubmed/30108127" TargetMode="External"/><Relationship Id="rId44" Type="http://schemas.openxmlformats.org/officeDocument/2006/relationships/hyperlink" Target="https://www.ncbi.nlm.nih.gov/pubmed/28892062" TargetMode="External"/><Relationship Id="rId45" Type="http://schemas.openxmlformats.org/officeDocument/2006/relationships/hyperlink" Target="https://www.ncbi.nlm.nih.gov/pubmed/28448500" TargetMode="External"/><Relationship Id="rId46" Type="http://schemas.openxmlformats.org/officeDocument/2006/relationships/hyperlink" Target="https://www.ncbi.nlm.nih.gov/pubmed/28448500" TargetMode="External"/><Relationship Id="rId47" Type="http://schemas.openxmlformats.org/officeDocument/2006/relationships/hyperlink" Target="https://www.ncbi.nlm.nih.gov/pubmed/28448500" TargetMode="External"/><Relationship Id="rId48" Type="http://schemas.openxmlformats.org/officeDocument/2006/relationships/hyperlink" Target="https://www.ncbi.nlm.nih.gov/pubmed/28448500" TargetMode="External"/><Relationship Id="rId49" Type="http://schemas.openxmlformats.org/officeDocument/2006/relationships/hyperlink" Target="https://www.ncbi.nlm.nih.gov/pubmed/28552196" TargetMode="External"/><Relationship Id="rId50" Type="http://schemas.openxmlformats.org/officeDocument/2006/relationships/hyperlink" Target="https://www.ncbi.nlm.nih.gov/pubmed/26961502" TargetMode="External"/><Relationship Id="rId51" Type="http://schemas.openxmlformats.org/officeDocument/2006/relationships/hyperlink" Target="https://www.ncbi.nlm.nih.gov/pubmed/25673413" TargetMode="External"/><Relationship Id="rId52" Type="http://schemas.openxmlformats.org/officeDocument/2006/relationships/hyperlink" Target="https://www.ncbi.nlm.nih.gov/pubmed/25673413" TargetMode="External"/><Relationship Id="rId53" Type="http://schemas.openxmlformats.org/officeDocument/2006/relationships/hyperlink" Target="https://www.ncbi.nlm.nih.gov/pubmed/25673413" TargetMode="External"/><Relationship Id="rId54" Type="http://schemas.openxmlformats.org/officeDocument/2006/relationships/hyperlink" Target="https://www.ncbi.nlm.nih.gov/pubmed/25673413" TargetMode="External"/><Relationship Id="rId55" Type="http://schemas.openxmlformats.org/officeDocument/2006/relationships/hyperlink" Target="https://www.ncbi.nlm.nih.gov/pubmed/26426971" TargetMode="External"/><Relationship Id="rId56" Type="http://schemas.openxmlformats.org/officeDocument/2006/relationships/hyperlink" Target="https://www.ncbi.nlm.nih.gov/pubmed/20935630" TargetMode="External"/><Relationship Id="rId57" Type="http://schemas.openxmlformats.org/officeDocument/2006/relationships/hyperlink" Target="https://www.ncbi.nlm.nih.gov/pubmed/28448500" TargetMode="External"/><Relationship Id="rId58" Type="http://schemas.openxmlformats.org/officeDocument/2006/relationships/hyperlink" Target="https://www.ncbi.nlm.nih.gov/pubmed/28448500" TargetMode="External"/><Relationship Id="rId59" Type="http://schemas.openxmlformats.org/officeDocument/2006/relationships/hyperlink" Target="https://www.ncbi.nlm.nih.gov/pubmed/28443625" TargetMode="External"/><Relationship Id="rId60" Type="http://schemas.openxmlformats.org/officeDocument/2006/relationships/hyperlink" Target="https://www.ncbi.nlm.nih.gov/pubmed/28443625" TargetMode="External"/><Relationship Id="rId61" Type="http://schemas.openxmlformats.org/officeDocument/2006/relationships/hyperlink" Target="https://www.ncbi.nlm.nih.gov/pubmed/28448500" TargetMode="External"/><Relationship Id="rId62" Type="http://schemas.openxmlformats.org/officeDocument/2006/relationships/hyperlink" Target="https://www.ncbi.nlm.nih.gov/pubmed/30150663" TargetMode="External"/><Relationship Id="rId63" Type="http://schemas.openxmlformats.org/officeDocument/2006/relationships/hyperlink" Target="https://www.ncbi.nlm.nih.gov/pubmed/30150663" TargetMode="External"/><Relationship Id="rId64" Type="http://schemas.openxmlformats.org/officeDocument/2006/relationships/hyperlink" Target="https://www.ncbi.nlm.nih.gov/pubmed/30150663" TargetMode="External"/><Relationship Id="rId65" Type="http://schemas.openxmlformats.org/officeDocument/2006/relationships/hyperlink" Target="https://www.ncbi.nlm.nih.gov/pubmed/31708768" TargetMode="External"/><Relationship Id="rId66" Type="http://schemas.openxmlformats.org/officeDocument/2006/relationships/hyperlink" Target="https://www.ncbi.nlm.nih.gov/pubmed/30696823" TargetMode="External"/><Relationship Id="rId67" Type="http://schemas.openxmlformats.org/officeDocument/2006/relationships/hyperlink" Target="https://www.ncbi.nlm.nih.gov/pubmed/31374203" TargetMode="External"/><Relationship Id="rId68" Type="http://schemas.openxmlformats.org/officeDocument/2006/relationships/hyperlink" Target="https://www.ncbi.nlm.nih.gov/pubmed/25644384" TargetMode="External"/><Relationship Id="rId69" Type="http://schemas.openxmlformats.org/officeDocument/2006/relationships/hyperlink" Target="https://www.ncbi.nlm.nih.gov/pubmed/30038396" TargetMode="External"/><Relationship Id="rId70" Type="http://schemas.openxmlformats.org/officeDocument/2006/relationships/hyperlink" Target="https://www.ncbi.nlm.nih.gov/pubmed/30038396" TargetMode="External"/><Relationship Id="rId71" Type="http://schemas.openxmlformats.org/officeDocument/2006/relationships/hyperlink" Target="https://www.ncbi.nlm.nih.gov/pubmed/30038396" TargetMode="External"/><Relationship Id="rId72" Type="http://schemas.openxmlformats.org/officeDocument/2006/relationships/hyperlink" Target="https://www.ncbi.nlm.nih.gov/pubmed/30038396" TargetMode="External"/><Relationship Id="rId73" Type="http://schemas.openxmlformats.org/officeDocument/2006/relationships/hyperlink" Target="https://www.ncbi.nlm.nih.gov/pubmed/30038396" TargetMode="External"/><Relationship Id="rId74" Type="http://schemas.openxmlformats.org/officeDocument/2006/relationships/hyperlink" Target="https://www.ncbi.nlm.nih.gov/pubmed/30694715" TargetMode="External"/><Relationship Id="rId75" Type="http://schemas.openxmlformats.org/officeDocument/2006/relationships/hyperlink" Target="https://www.ncbi.nlm.nih.gov/pubmed/30718321" TargetMode="External"/><Relationship Id="rId76" Type="http://schemas.openxmlformats.org/officeDocument/2006/relationships/hyperlink" Target="https://www.ncbi.nlm.nih.gov/pubmed/27046643" TargetMode="External"/><Relationship Id="rId77" Type="http://schemas.openxmlformats.org/officeDocument/2006/relationships/hyperlink" Target="https://www.ncbi.nlm.nih.gov/pubmed/27046643" TargetMode="External"/><Relationship Id="rId78" Type="http://schemas.openxmlformats.org/officeDocument/2006/relationships/hyperlink" Target="https://www.ncbi.nlm.nih.gov/pubmed/30038396" TargetMode="External"/><Relationship Id="rId79" Type="http://schemas.openxmlformats.org/officeDocument/2006/relationships/hyperlink" Target="https://www.ncbi.nlm.nih.gov/pubmed/30038396" TargetMode="External"/><Relationship Id="rId80" Type="http://schemas.openxmlformats.org/officeDocument/2006/relationships/hyperlink" Target="https://www.ncbi.nlm.nih.gov/pubmed/30595370" TargetMode="External"/><Relationship Id="rId81" Type="http://schemas.openxmlformats.org/officeDocument/2006/relationships/hyperlink" Target="https://www.ncbi.nlm.nih.gov/pubmed/30038396" TargetMode="External"/><Relationship Id="rId82" Type="http://schemas.openxmlformats.org/officeDocument/2006/relationships/hyperlink" Target="https://www.ncbi.nlm.nih.gov/pubmed/30038396" TargetMode="External"/><Relationship Id="rId83" Type="http://schemas.openxmlformats.org/officeDocument/2006/relationships/hyperlink" Target="https://www.ncbi.nlm.nih.gov/pubmed/27225129" TargetMode="External"/><Relationship Id="rId84" Type="http://schemas.openxmlformats.org/officeDocument/2006/relationships/hyperlink" Target="https://www.ncbi.nlm.nih.gov/pubmed/30593698" TargetMode="External"/><Relationship Id="rId85" Type="http://schemas.openxmlformats.org/officeDocument/2006/relationships/hyperlink" Target="https://www.ncbi.nlm.nih.gov/pubmed/30593698" TargetMode="External"/><Relationship Id="rId86" Type="http://schemas.openxmlformats.org/officeDocument/2006/relationships/hyperlink" Target="https://www.ncbi.nlm.nih.gov/pubmed/29500382" TargetMode="External"/><Relationship Id="rId87" Type="http://schemas.openxmlformats.org/officeDocument/2006/relationships/hyperlink" Target="https://www.ncbi.nlm.nih.gov/pubmed/29500382" TargetMode="External"/><Relationship Id="rId88" Type="http://schemas.openxmlformats.org/officeDocument/2006/relationships/hyperlink" Target="https://www.ncbi.nlm.nih.gov/pubmed/29500382" TargetMode="External"/><Relationship Id="rId89" Type="http://schemas.openxmlformats.org/officeDocument/2006/relationships/hyperlink" Target="https://www.ncbi.nlm.nih.gov/pubmed/29500382" TargetMode="External"/><Relationship Id="rId90" Type="http://schemas.openxmlformats.org/officeDocument/2006/relationships/hyperlink" Target="https://www.ncbi.nlm.nih.gov/pubmed/29500382" TargetMode="External"/><Relationship Id="rId91" Type="http://schemas.openxmlformats.org/officeDocument/2006/relationships/hyperlink" Target="https://www.ncbi.nlm.nih.gov/pubmed/29500382" TargetMode="External"/><Relationship Id="rId92" Type="http://schemas.openxmlformats.org/officeDocument/2006/relationships/hyperlink" Target="https://www.ncbi.nlm.nih.gov/pubmed/29500382" TargetMode="External"/><Relationship Id="rId93" Type="http://schemas.openxmlformats.org/officeDocument/2006/relationships/hyperlink" Target="https://www.ncbi.nlm.nih.gov/pubmed/29500382" TargetMode="External"/><Relationship Id="rId94" Type="http://schemas.openxmlformats.org/officeDocument/2006/relationships/hyperlink" Target="https://www.ncbi.nlm.nih.gov/pubmed/29500382" TargetMode="External"/><Relationship Id="rId95" Type="http://schemas.openxmlformats.org/officeDocument/2006/relationships/hyperlink" Target="https://www.ncbi.nlm.nih.gov/pubmed/29844566" TargetMode="External"/><Relationship Id="rId96" Type="http://schemas.openxmlformats.org/officeDocument/2006/relationships/hyperlink" Target="https://www.ncbi.nlm.nih.gov/pubmed/29844566" TargetMode="External"/><Relationship Id="rId97" Type="http://schemas.openxmlformats.org/officeDocument/2006/relationships/hyperlink" Target="https://www.ncbi.nlm.nih.gov/pubmed/29844566" TargetMode="External"/><Relationship Id="rId98" Type="http://schemas.openxmlformats.org/officeDocument/2006/relationships/hyperlink" Target="https://www.ncbi.nlm.nih.gov/pubmed/29844566" TargetMode="External"/><Relationship Id="rId99" Type="http://schemas.openxmlformats.org/officeDocument/2006/relationships/hyperlink" Target="https://www.ncbi.nlm.nih.gov/pubmed/29844566" TargetMode="External"/><Relationship Id="rId100" Type="http://schemas.openxmlformats.org/officeDocument/2006/relationships/hyperlink" Target="https://www.ncbi.nlm.nih.gov/pubmed/30867560" TargetMode="External"/><Relationship Id="rId101" Type="http://schemas.openxmlformats.org/officeDocument/2006/relationships/hyperlink" Target="https://www.ncbi.nlm.nih.gov/pubmed/30643258" TargetMode="External"/><Relationship Id="rId102" Type="http://schemas.openxmlformats.org/officeDocument/2006/relationships/hyperlink" Target="https://www.ncbi.nlm.nih.gov/pubmed/30643258" TargetMode="External"/><Relationship Id="rId103" Type="http://schemas.openxmlformats.org/officeDocument/2006/relationships/hyperlink" Target="https://www.ncbi.nlm.nih.gov/pubmed/30643258" TargetMode="External"/><Relationship Id="rId104" Type="http://schemas.openxmlformats.org/officeDocument/2006/relationships/hyperlink" Target="https://www.ncbi.nlm.nih.gov/pubmed/30643258" TargetMode="External"/><Relationship Id="rId105" Type="http://schemas.openxmlformats.org/officeDocument/2006/relationships/hyperlink" Target="https://www.ncbi.nlm.nih.gov/pubmed/30643258" TargetMode="External"/><Relationship Id="rId106" Type="http://schemas.openxmlformats.org/officeDocument/2006/relationships/hyperlink" Target="https://www.ncbi.nlm.nih.gov/pubmed/30643258" TargetMode="External"/><Relationship Id="rId107" Type="http://schemas.openxmlformats.org/officeDocument/2006/relationships/hyperlink" Target="https://www.ncbi.nlm.nih.gov/pubmed/30643258" TargetMode="External"/><Relationship Id="rId108" Type="http://schemas.openxmlformats.org/officeDocument/2006/relationships/hyperlink" Target="https://www.ncbi.nlm.nih.gov/pubmed/31959993" TargetMode="External"/><Relationship Id="rId109" Type="http://schemas.openxmlformats.org/officeDocument/2006/relationships/hyperlink" Target="https://www.ncbi.nlm.nih.gov/pubmed/30054594" TargetMode="External"/><Relationship Id="rId110" Type="http://schemas.openxmlformats.org/officeDocument/2006/relationships/hyperlink" Target="https://www.ncbi.nlm.nih.gov/pubmed/30104761" TargetMode="External"/><Relationship Id="rId111" Type="http://schemas.openxmlformats.org/officeDocument/2006/relationships/hyperlink" Target="https://www.ncbi.nlm.nih.gov/pubmed/29891935" TargetMode="External"/><Relationship Id="rId112" Type="http://schemas.openxmlformats.org/officeDocument/2006/relationships/hyperlink" Target="https://www.ncbi.nlm.nih.gov/pubmed/30038396" TargetMode="External"/><Relationship Id="rId113" Type="http://schemas.openxmlformats.org/officeDocument/2006/relationships/hyperlink" Target="https://www.ncbi.nlm.nih.gov/pubmed/30038396" TargetMode="External"/><Relationship Id="rId114" Type="http://schemas.openxmlformats.org/officeDocument/2006/relationships/hyperlink" Target="https://www.ncbi.nlm.nih.gov/pubmed/30038396" TargetMode="External"/><Relationship Id="rId115" Type="http://schemas.openxmlformats.org/officeDocument/2006/relationships/hyperlink" Target="https://www.ncbi.nlm.nih.gov/pubmed/30038396" TargetMode="External"/><Relationship Id="rId116" Type="http://schemas.openxmlformats.org/officeDocument/2006/relationships/hyperlink" Target="https://www.ncbi.nlm.nih.gov/pubmed/30038396" TargetMode="External"/><Relationship Id="rId117" Type="http://schemas.openxmlformats.org/officeDocument/2006/relationships/hyperlink" Target="https://www.ncbi.nlm.nih.gov/pubmed/28552196" TargetMode="External"/><Relationship Id="rId118" Type="http://schemas.openxmlformats.org/officeDocument/2006/relationships/hyperlink" Target="https://www.ncbi.nlm.nih.gov/pubmed/25673412" TargetMode="External"/><Relationship Id="rId119" Type="http://schemas.openxmlformats.org/officeDocument/2006/relationships/hyperlink" Target="https://www.ncbi.nlm.nih.gov/pubmed/25673412" TargetMode="External"/><Relationship Id="rId120" Type="http://schemas.openxmlformats.org/officeDocument/2006/relationships/hyperlink" Target="https://www.ncbi.nlm.nih.gov/pubmed/31844048" TargetMode="External"/><Relationship Id="rId121" Type="http://schemas.openxmlformats.org/officeDocument/2006/relationships/hyperlink" Target="https://www.ncbi.nlm.nih.gov/pubmed/31844048" TargetMode="External"/><Relationship Id="rId122" Type="http://schemas.openxmlformats.org/officeDocument/2006/relationships/hyperlink" Target="https://www.ncbi.nlm.nih.gov/pubmed/31844048" TargetMode="External"/><Relationship Id="rId123" Type="http://schemas.openxmlformats.org/officeDocument/2006/relationships/hyperlink" Target="https://www.ncbi.nlm.nih.gov/pubmed/25869804" TargetMode="External"/><Relationship Id="rId124" Type="http://schemas.openxmlformats.org/officeDocument/2006/relationships/hyperlink" Target="https://www.ncbi.nlm.nih.gov/pubmed/29942086" TargetMode="External"/><Relationship Id="rId125" Type="http://schemas.openxmlformats.org/officeDocument/2006/relationships/hyperlink" Target="https://www.ncbi.nlm.nih.gov/pubmed/29942086" TargetMode="External"/><Relationship Id="rId126" Type="http://schemas.openxmlformats.org/officeDocument/2006/relationships/hyperlink" Target="https://www.ncbi.nlm.nih.gov/pubmed/29942086" TargetMode="External"/><Relationship Id="rId127" Type="http://schemas.openxmlformats.org/officeDocument/2006/relationships/hyperlink" Target="https://www.ncbi.nlm.nih.gov/pubmed/29326435" TargetMode="External"/><Relationship Id="rId128" Type="http://schemas.openxmlformats.org/officeDocument/2006/relationships/hyperlink" Target="https://www.ncbi.nlm.nih.gov/pubmed/29326435" TargetMode="External"/><Relationship Id="rId129" Type="http://schemas.openxmlformats.org/officeDocument/2006/relationships/hyperlink" Target="https://www.ncbi.nlm.nih.gov/pubmed/29617998" TargetMode="External"/><Relationship Id="rId130" Type="http://schemas.openxmlformats.org/officeDocument/2006/relationships/hyperlink" Target="https://www.ncbi.nlm.nih.gov/pubmed/29617998" TargetMode="External"/><Relationship Id="rId131" Type="http://schemas.openxmlformats.org/officeDocument/2006/relationships/hyperlink" Target="https://www.ncbi.nlm.nih.gov/pubmed/29500382" TargetMode="External"/><Relationship Id="rId132" Type="http://schemas.openxmlformats.org/officeDocument/2006/relationships/hyperlink" Target="https://www.ncbi.nlm.nih.gov/pubmed/29500382" TargetMode="External"/><Relationship Id="rId133" Type="http://schemas.openxmlformats.org/officeDocument/2006/relationships/hyperlink" Target="https://www.ncbi.nlm.nih.gov/pubmed/25199915" TargetMode="External"/><Relationship Id="rId134" Type="http://schemas.openxmlformats.org/officeDocument/2006/relationships/hyperlink" Target="https://www.ncbi.nlm.nih.gov/pubmed/31015401" TargetMode="External"/><Relationship Id="rId135" Type="http://schemas.openxmlformats.org/officeDocument/2006/relationships/hyperlink" Target="https://www.ncbi.nlm.nih.gov/pubmed/23823483" TargetMode="External"/><Relationship Id="rId136" Type="http://schemas.openxmlformats.org/officeDocument/2006/relationships/hyperlink" Target="https://www.ncbi.nlm.nih.gov/pubmed/23823483" TargetMode="External"/><Relationship Id="rId137" Type="http://schemas.openxmlformats.org/officeDocument/2006/relationships/hyperlink" Target="https://www.ncbi.nlm.nih.gov/pubmed/23823483" TargetMode="External"/><Relationship Id="rId138" Type="http://schemas.openxmlformats.org/officeDocument/2006/relationships/hyperlink" Target="https://www.ncbi.nlm.nih.gov/pubmed/29899525" TargetMode="External"/><Relationship Id="rId139" Type="http://schemas.openxmlformats.org/officeDocument/2006/relationships/hyperlink" Target="https://www.ncbi.nlm.nih.gov/pubmed/30595370" TargetMode="External"/><Relationship Id="rId140" Type="http://schemas.openxmlformats.org/officeDocument/2006/relationships/hyperlink" Target="https://www.ncbi.nlm.nih.gov/pubmed/30804565" TargetMode="External"/><Relationship Id="rId141" Type="http://schemas.openxmlformats.org/officeDocument/2006/relationships/hyperlink" Target="https://www.ncbi.nlm.nih.gov/pubmed/30643256" TargetMode="External"/><Relationship Id="rId142" Type="http://schemas.openxmlformats.org/officeDocument/2006/relationships/hyperlink" Target="https://www.ncbi.nlm.nih.gov/pubmed/30595370" TargetMode="External"/><Relationship Id="rId143" Type="http://schemas.openxmlformats.org/officeDocument/2006/relationships/hyperlink" Target="https://www.ncbi.nlm.nih.gov/pubmed/29942085" TargetMode="External"/><Relationship Id="rId144" Type="http://schemas.openxmlformats.org/officeDocument/2006/relationships/hyperlink" Target="https://www.ncbi.nlm.nih.gov/pubmed/29942085" TargetMode="External"/><Relationship Id="rId145" Type="http://schemas.openxmlformats.org/officeDocument/2006/relationships/hyperlink" Target="https://www.ncbi.nlm.nih.gov/pubmed/30643258" TargetMode="External"/><Relationship Id="rId146" Type="http://schemas.openxmlformats.org/officeDocument/2006/relationships/hyperlink" Target="https://www.ncbi.nlm.nih.gov/pubmed/23563607" TargetMode="External"/><Relationship Id="rId147" Type="http://schemas.openxmlformats.org/officeDocument/2006/relationships/hyperlink" Target="https://www.ncbi.nlm.nih.gov/pubmed/26634245" TargetMode="External"/><Relationship Id="rId148" Type="http://schemas.openxmlformats.org/officeDocument/2006/relationships/hyperlink" Target="https://www.ncbi.nlm.nih.gov/pubmed/26634245" TargetMode="External"/><Relationship Id="rId149" Type="http://schemas.openxmlformats.org/officeDocument/2006/relationships/hyperlink" Target="https://www.ncbi.nlm.nih.gov/pubmed/26634245" TargetMode="External"/><Relationship Id="rId150" Type="http://schemas.openxmlformats.org/officeDocument/2006/relationships/hyperlink" Target="https://www.ncbi.nlm.nih.gov/pubmed/26634245" TargetMode="External"/><Relationship Id="rId151" Type="http://schemas.openxmlformats.org/officeDocument/2006/relationships/hyperlink" Target="https://www.ncbi.nlm.nih.gov/pubmed/26634245" TargetMode="External"/><Relationship Id="rId152" Type="http://schemas.openxmlformats.org/officeDocument/2006/relationships/hyperlink" Target="https://www.ncbi.nlm.nih.gov/pubmed/26634245" TargetMode="External"/><Relationship Id="rId153" Type="http://schemas.openxmlformats.org/officeDocument/2006/relationships/hyperlink" Target="https://www.ncbi.nlm.nih.gov/pubmed/26634245" TargetMode="External"/><Relationship Id="rId154" Type="http://schemas.openxmlformats.org/officeDocument/2006/relationships/hyperlink" Target="https://www.ncbi.nlm.nih.gov/pubmed/26634245" TargetMode="External"/><Relationship Id="rId155" Type="http://schemas.openxmlformats.org/officeDocument/2006/relationships/hyperlink" Target="https://www.ncbi.nlm.nih.gov/pubmed/26634245" TargetMode="External"/><Relationship Id="rId156" Type="http://schemas.openxmlformats.org/officeDocument/2006/relationships/hyperlink" Target="https://www.ncbi.nlm.nih.gov/pubmed/26634245" TargetMode="External"/><Relationship Id="rId157" Type="http://schemas.openxmlformats.org/officeDocument/2006/relationships/hyperlink" Target="https://www.ncbi.nlm.nih.gov/pubmed/26634245" TargetMode="External"/><Relationship Id="rId158" Type="http://schemas.openxmlformats.org/officeDocument/2006/relationships/hyperlink" Target="https://www.ncbi.nlm.nih.gov/pubmed/26634245" TargetMode="External"/><Relationship Id="rId159" Type="http://schemas.openxmlformats.org/officeDocument/2006/relationships/hyperlink" Target="https://www.ncbi.nlm.nih.gov/pubmed/26634245" TargetMode="External"/><Relationship Id="rId160" Type="http://schemas.openxmlformats.org/officeDocument/2006/relationships/hyperlink" Target="https://www.ncbi.nlm.nih.gov/pubmed/26634245" TargetMode="External"/><Relationship Id="rId161" Type="http://schemas.openxmlformats.org/officeDocument/2006/relationships/hyperlink" Target="https://www.ncbi.nlm.nih.gov/pubmed/26634245" TargetMode="External"/><Relationship Id="rId162" Type="http://schemas.openxmlformats.org/officeDocument/2006/relationships/hyperlink" Target="https://www.ncbi.nlm.nih.gov/pubmed/26634245" TargetMode="External"/><Relationship Id="rId163" Type="http://schemas.openxmlformats.org/officeDocument/2006/relationships/hyperlink" Target="https://www.ncbi.nlm.nih.gov/pubmed/30578418" TargetMode="External"/><Relationship Id="rId164" Type="http://schemas.openxmlformats.org/officeDocument/2006/relationships/hyperlink" Target="https://www.ncbi.nlm.nih.gov/pubmed/30741946" TargetMode="External"/><Relationship Id="rId165" Type="http://schemas.openxmlformats.org/officeDocument/2006/relationships/hyperlink" Target="https://www.ncbi.nlm.nih.gov/pubmed/29844566" TargetMode="External"/><Relationship Id="rId166" Type="http://schemas.openxmlformats.org/officeDocument/2006/relationships/hyperlink" Target="https://www.ncbi.nlm.nih.gov/pubmed/29844566" TargetMode="External"/><Relationship Id="rId167" Type="http://schemas.openxmlformats.org/officeDocument/2006/relationships/hyperlink" Target="https://www.ncbi.nlm.nih.gov/pubmed/29970889" TargetMode="External"/><Relationship Id="rId168" Type="http://schemas.openxmlformats.org/officeDocument/2006/relationships/hyperlink" Target="https://www.ncbi.nlm.nih.gov/pubmed/30643258" TargetMode="External"/><Relationship Id="rId169" Type="http://schemas.openxmlformats.org/officeDocument/2006/relationships/hyperlink" Target="https://www.ncbi.nlm.nih.gov/pubmed/30643258" TargetMode="External"/><Relationship Id="rId170" Type="http://schemas.openxmlformats.org/officeDocument/2006/relationships/hyperlink" Target="https://www.ncbi.nlm.nih.gov/pubmed/28928442" TargetMode="External"/><Relationship Id="rId171" Type="http://schemas.openxmlformats.org/officeDocument/2006/relationships/hyperlink" Target="https://www.ncbi.nlm.nih.gov/pubmed/30038396" TargetMode="External"/><Relationship Id="rId172" Type="http://schemas.openxmlformats.org/officeDocument/2006/relationships/hyperlink" Target="https://www.ncbi.nlm.nih.gov/pubmed/30038396" TargetMode="External"/><Relationship Id="rId173" Type="http://schemas.openxmlformats.org/officeDocument/2006/relationships/hyperlink" Target="https://www.ncbi.nlm.nih.gov/pubmed/30271922" TargetMode="External"/><Relationship Id="rId174" Type="http://schemas.openxmlformats.org/officeDocument/2006/relationships/hyperlink" Target="https://www.ncbi.nlm.nih.gov/pubmed/30181555" TargetMode="External"/><Relationship Id="rId175" Type="http://schemas.openxmlformats.org/officeDocument/2006/relationships/hyperlink" Target="https://www.ncbi.nlm.nih.gov/pubmed/30181555" TargetMode="External"/><Relationship Id="rId176" Type="http://schemas.openxmlformats.org/officeDocument/2006/relationships/hyperlink" Target="https://www.ncbi.nlm.nih.gov/pubmed/29391395" TargetMode="External"/><Relationship Id="rId177" Type="http://schemas.openxmlformats.org/officeDocument/2006/relationships/hyperlink" Target="https://www.ncbi.nlm.nih.gov/pubmed/30718321" TargetMode="External"/><Relationship Id="rId178" Type="http://schemas.openxmlformats.org/officeDocument/2006/relationships/hyperlink" Target="https://www.ncbi.nlm.nih.gov/pubmed/30679032" TargetMode="External"/><Relationship Id="rId179" Type="http://schemas.openxmlformats.org/officeDocument/2006/relationships/hyperlink" Target="https://www.ncbi.nlm.nih.gov/pubmed/30617275" TargetMode="External"/><Relationship Id="rId180" Type="http://schemas.openxmlformats.org/officeDocument/2006/relationships/hyperlink" Target="https://www.ncbi.nlm.nih.gov/pubmed/30679032" TargetMode="External"/><Relationship Id="rId181" Type="http://schemas.openxmlformats.org/officeDocument/2006/relationships/hyperlink" Target="https://www.ncbi.nlm.nih.gov/pubmed/30643251" TargetMode="External"/><Relationship Id="rId182" Type="http://schemas.openxmlformats.org/officeDocument/2006/relationships/hyperlink" Target="https://www.ncbi.nlm.nih.gov/pubmed/30643251" TargetMode="External"/><Relationship Id="rId183" Type="http://schemas.openxmlformats.org/officeDocument/2006/relationships/hyperlink" Target="https://www.ncbi.nlm.nih.gov/pubmed/30643251" TargetMode="External"/><Relationship Id="rId184" Type="http://schemas.openxmlformats.org/officeDocument/2006/relationships/hyperlink" Target="https://www.ncbi.nlm.nih.gov/pubmed/30643251" TargetMode="External"/><Relationship Id="rId185" Type="http://schemas.openxmlformats.org/officeDocument/2006/relationships/hyperlink" Target="https://www.ncbi.nlm.nih.gov/pubmed/30643251" TargetMode="External"/><Relationship Id="rId186" Type="http://schemas.openxmlformats.org/officeDocument/2006/relationships/hyperlink" Target="https://www.ncbi.nlm.nih.gov/pubmed/30595370" TargetMode="External"/><Relationship Id="rId187" Type="http://schemas.openxmlformats.org/officeDocument/2006/relationships/hyperlink" Target="https://www.ncbi.nlm.nih.gov/pubmed/30595370" TargetMode="External"/><Relationship Id="rId188" Type="http://schemas.openxmlformats.org/officeDocument/2006/relationships/hyperlink" Target="https://www.ncbi.nlm.nih.gov/pubmed/30643258" TargetMode="External"/><Relationship Id="rId189" Type="http://schemas.openxmlformats.org/officeDocument/2006/relationships/hyperlink" Target="https://www.ncbi.nlm.nih.gov/pubmed/30643258" TargetMode="External"/><Relationship Id="rId190" Type="http://schemas.openxmlformats.org/officeDocument/2006/relationships/hyperlink" Target="https://www.ncbi.nlm.nih.gov/pubmed/30271922" TargetMode="External"/><Relationship Id="rId191" Type="http://schemas.openxmlformats.org/officeDocument/2006/relationships/hyperlink" Target="https://www.ncbi.nlm.nih.gov/pubmed/29899525" TargetMode="External"/><Relationship Id="rId192" Type="http://schemas.openxmlformats.org/officeDocument/2006/relationships/hyperlink" Target="https://www.ncbi.nlm.nih.gov/pubmed/29500382" TargetMode="External"/><Relationship Id="rId193" Type="http://schemas.openxmlformats.org/officeDocument/2006/relationships/hyperlink" Target="https://www.ncbi.nlm.nih.gov/pubmed/29500382" TargetMode="External"/><Relationship Id="rId194" Type="http://schemas.openxmlformats.org/officeDocument/2006/relationships/hyperlink" Target="https://www.ncbi.nlm.nih.gov/pubmed/29500382" TargetMode="External"/><Relationship Id="rId195" Type="http://schemas.openxmlformats.org/officeDocument/2006/relationships/hyperlink" Target="https://www.ncbi.nlm.nih.gov/pubmed/30595370" TargetMode="External"/><Relationship Id="rId196" Type="http://schemas.openxmlformats.org/officeDocument/2006/relationships/hyperlink" Target="https://www.ncbi.nlm.nih.gov/pubmed/30578418" TargetMode="External"/><Relationship Id="rId197" Type="http://schemas.openxmlformats.org/officeDocument/2006/relationships/hyperlink" Target="https://www.ncbi.nlm.nih.gov/pubmed/30595370" TargetMode="External"/><Relationship Id="rId198" Type="http://schemas.openxmlformats.org/officeDocument/2006/relationships/hyperlink" Target="https://www.ncbi.nlm.nih.gov/pubmed/29899525" TargetMode="External"/><Relationship Id="rId199" Type="http://schemas.openxmlformats.org/officeDocument/2006/relationships/hyperlink" Target="https://www.ncbi.nlm.nih.gov/pubmed/22589738" TargetMode="External"/><Relationship Id="rId200" Type="http://schemas.openxmlformats.org/officeDocument/2006/relationships/hyperlink" Target="https://www.ncbi.nlm.nih.gov/pubmed/28552196" TargetMode="External"/><Relationship Id="rId201" Type="http://schemas.openxmlformats.org/officeDocument/2006/relationships/hyperlink" Target="https://www.ncbi.nlm.nih.gov/pubmed/28552196" TargetMode="External"/><Relationship Id="rId202" Type="http://schemas.openxmlformats.org/officeDocument/2006/relationships/hyperlink" Target="https://www.ncbi.nlm.nih.gov/pubmed/25673412" TargetMode="External"/><Relationship Id="rId203" Type="http://schemas.openxmlformats.org/officeDocument/2006/relationships/hyperlink" Target="https://www.ncbi.nlm.nih.gov/pubmed/25673412" TargetMode="External"/><Relationship Id="rId204" Type="http://schemas.openxmlformats.org/officeDocument/2006/relationships/hyperlink" Target="https://www.ncbi.nlm.nih.gov/pubmed/25673412" TargetMode="External"/><Relationship Id="rId205" Type="http://schemas.openxmlformats.org/officeDocument/2006/relationships/hyperlink" Target="https://www.ncbi.nlm.nih.gov/pubmed/30239722" TargetMode="External"/><Relationship Id="rId206" Type="http://schemas.openxmlformats.org/officeDocument/2006/relationships/hyperlink" Target="https://www.ncbi.nlm.nih.gov/pubmed/28552196" TargetMode="External"/><Relationship Id="rId207" Type="http://schemas.openxmlformats.org/officeDocument/2006/relationships/hyperlink" Target="https://www.ncbi.nlm.nih.gov/pubmed/30643256" TargetMode="External"/><Relationship Id="rId208" Type="http://schemas.openxmlformats.org/officeDocument/2006/relationships/hyperlink" Target="https://www.ncbi.nlm.nih.gov/pubmed/29942085" TargetMode="External"/><Relationship Id="rId209" Type="http://schemas.openxmlformats.org/officeDocument/2006/relationships/hyperlink" Target="https://www.ncbi.nlm.nih.gov/pubmed/29942085" TargetMode="External"/><Relationship Id="rId210" Type="http://schemas.openxmlformats.org/officeDocument/2006/relationships/hyperlink" Target="https://www.ncbi.nlm.nih.gov/pubmed/29942085" TargetMode="External"/><Relationship Id="rId211" Type="http://schemas.openxmlformats.org/officeDocument/2006/relationships/hyperlink" Target="https://www.ncbi.nlm.nih.gov/pubmed/29942085" TargetMode="External"/><Relationship Id="rId212" Type="http://schemas.openxmlformats.org/officeDocument/2006/relationships/hyperlink" Target="https://www.ncbi.nlm.nih.gov/pubmed/29942085" TargetMode="External"/><Relationship Id="rId213" Type="http://schemas.openxmlformats.org/officeDocument/2006/relationships/hyperlink" Target="https://www.ncbi.nlm.nih.gov/pubmed/29942085" TargetMode="External"/><Relationship Id="rId214" Type="http://schemas.openxmlformats.org/officeDocument/2006/relationships/hyperlink" Target="https://www.ncbi.nlm.nih.gov/pubmed/29942085" TargetMode="External"/><Relationship Id="rId215" Type="http://schemas.openxmlformats.org/officeDocument/2006/relationships/hyperlink" Target="https://www.ncbi.nlm.nih.gov/pubmed/29942085" TargetMode="External"/><Relationship Id="rId216" Type="http://schemas.openxmlformats.org/officeDocument/2006/relationships/hyperlink" Target="https://www.ncbi.nlm.nih.gov/pubmed/29942085" TargetMode="External"/><Relationship Id="rId217" Type="http://schemas.openxmlformats.org/officeDocument/2006/relationships/hyperlink" Target="https://www.ncbi.nlm.nih.gov/pubmed/29942085" TargetMode="External"/><Relationship Id="rId218" Type="http://schemas.openxmlformats.org/officeDocument/2006/relationships/hyperlink" Target="https://www.ncbi.nlm.nih.gov/pubmed/29942085" TargetMode="External"/><Relationship Id="rId219" Type="http://schemas.openxmlformats.org/officeDocument/2006/relationships/hyperlink" Target="https://www.ncbi.nlm.nih.gov/pubmed/29942085" TargetMode="External"/><Relationship Id="rId220" Type="http://schemas.openxmlformats.org/officeDocument/2006/relationships/hyperlink" Target="https://www.ncbi.nlm.nih.gov/pubmed/29942085" TargetMode="External"/><Relationship Id="rId221" Type="http://schemas.openxmlformats.org/officeDocument/2006/relationships/hyperlink" Target="https://www.ncbi.nlm.nih.gov/pubmed/29942085" TargetMode="External"/><Relationship Id="rId222" Type="http://schemas.openxmlformats.org/officeDocument/2006/relationships/hyperlink" Target="https://www.ncbi.nlm.nih.gov/pubmed/29942085" TargetMode="External"/><Relationship Id="rId223" Type="http://schemas.openxmlformats.org/officeDocument/2006/relationships/hyperlink" Target="https://www.ncbi.nlm.nih.gov/pubmed/29942085"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869</v>
      </c>
      <c r="B1" s="2" t="s">
        <v>884</v>
      </c>
      <c r="D1" s="1" t="s">
        <v>876</v>
      </c>
      <c r="E1" s="1" t="s">
        <v>877</v>
      </c>
    </row>
    <row r="2" spans="1:5">
      <c r="A2" s="1" t="s">
        <v>870</v>
      </c>
      <c r="B2" s="2" t="s">
        <v>886</v>
      </c>
      <c r="D2" s="3" t="s">
        <v>887</v>
      </c>
      <c r="E2" s="3">
        <v>54.63</v>
      </c>
    </row>
    <row r="3" spans="1:5">
      <c r="A3" s="1" t="s">
        <v>871</v>
      </c>
      <c r="B3" s="2" t="s">
        <v>771</v>
      </c>
      <c r="D3" s="1" t="s">
        <v>878</v>
      </c>
      <c r="E3" s="1"/>
    </row>
    <row r="4" spans="1:5">
      <c r="A4" s="1" t="s">
        <v>872</v>
      </c>
      <c r="B4" s="2"/>
      <c r="D4" s="3" t="s">
        <v>888</v>
      </c>
      <c r="E4" s="3"/>
    </row>
    <row r="5" spans="1:5">
      <c r="A5" s="1" t="s">
        <v>873</v>
      </c>
      <c r="B5" s="2"/>
    </row>
    <row r="6" spans="1:5">
      <c r="A6" s="1" t="s">
        <v>874</v>
      </c>
      <c r="B6" s="2" t="s">
        <v>885</v>
      </c>
    </row>
    <row r="7" spans="1:5">
      <c r="A7" s="1" t="s">
        <v>875</v>
      </c>
      <c r="B7" s="2">
        <v>5</v>
      </c>
    </row>
    <row r="9" spans="1:5">
      <c r="A9" s="1" t="s">
        <v>879</v>
      </c>
      <c r="B9" s="1"/>
      <c r="D9" s="1" t="s">
        <v>881</v>
      </c>
      <c r="E9" s="1"/>
    </row>
    <row r="10" spans="1:5">
      <c r="A10" s="1" t="s">
        <v>880</v>
      </c>
      <c r="B10" s="1" t="s">
        <v>762</v>
      </c>
      <c r="D10" s="1" t="s">
        <v>882</v>
      </c>
      <c r="E10" s="1" t="s">
        <v>883</v>
      </c>
    </row>
    <row r="11" spans="1:5">
      <c r="D11" s="4" t="s">
        <v>889</v>
      </c>
    </row>
    <row r="12" spans="1:5">
      <c r="D12" s="4" t="s">
        <v>890</v>
      </c>
    </row>
    <row r="13" spans="1:5">
      <c r="D13" s="4" t="s">
        <v>891</v>
      </c>
    </row>
    <row r="14" spans="1:5">
      <c r="D14" s="4" t="s">
        <v>892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9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112</v>
      </c>
      <c r="C2" t="s">
        <v>182</v>
      </c>
      <c r="D2" t="b">
        <v>1</v>
      </c>
      <c r="E2" t="b">
        <v>0</v>
      </c>
      <c r="F2" t="b">
        <v>0</v>
      </c>
      <c r="G2" t="b">
        <v>0</v>
      </c>
      <c r="H2" t="b">
        <v>0</v>
      </c>
      <c r="I2" t="b">
        <v>0</v>
      </c>
      <c r="J2" t="b">
        <v>0</v>
      </c>
      <c r="K2" t="b">
        <v>0</v>
      </c>
      <c r="L2" t="b">
        <v>0</v>
      </c>
      <c r="N2" t="s">
        <v>272</v>
      </c>
      <c r="O2" t="s">
        <v>364</v>
      </c>
      <c r="P2" t="s">
        <v>457</v>
      </c>
      <c r="Q2" s="6" t="s">
        <v>549</v>
      </c>
      <c r="S2" t="s">
        <v>715</v>
      </c>
    </row>
    <row r="3" spans="1:19">
      <c r="A3" t="s">
        <v>20</v>
      </c>
      <c r="B3" t="s">
        <v>113</v>
      </c>
      <c r="C3" t="s">
        <v>182</v>
      </c>
      <c r="D3" t="b">
        <v>1</v>
      </c>
      <c r="E3" t="b">
        <v>0</v>
      </c>
      <c r="F3" t="b">
        <v>0</v>
      </c>
      <c r="G3" t="b">
        <v>0</v>
      </c>
      <c r="H3" t="b">
        <v>0</v>
      </c>
      <c r="I3" t="b">
        <v>0</v>
      </c>
      <c r="J3" t="b">
        <v>0</v>
      </c>
      <c r="K3" t="b">
        <v>0</v>
      </c>
      <c r="L3" t="b">
        <v>0</v>
      </c>
      <c r="N3" t="s">
        <v>273</v>
      </c>
      <c r="O3" t="s">
        <v>365</v>
      </c>
      <c r="P3" t="s">
        <v>458</v>
      </c>
      <c r="Q3" s="6" t="s">
        <v>550</v>
      </c>
      <c r="S3" t="s">
        <v>716</v>
      </c>
    </row>
    <row r="4" spans="1:19">
      <c r="A4" t="s">
        <v>21</v>
      </c>
      <c r="B4" t="s">
        <v>114</v>
      </c>
      <c r="C4" t="s">
        <v>182</v>
      </c>
      <c r="D4" t="b">
        <v>1</v>
      </c>
      <c r="E4" t="b">
        <v>0</v>
      </c>
      <c r="F4" t="b">
        <v>0</v>
      </c>
      <c r="G4" t="b">
        <v>0</v>
      </c>
      <c r="H4" t="b">
        <v>0</v>
      </c>
      <c r="I4" t="b">
        <v>0</v>
      </c>
      <c r="J4" t="b">
        <v>0</v>
      </c>
      <c r="K4" t="b">
        <v>0</v>
      </c>
      <c r="L4" t="b">
        <v>0</v>
      </c>
      <c r="M4" t="s">
        <v>196</v>
      </c>
      <c r="N4" t="s">
        <v>274</v>
      </c>
      <c r="O4" t="s">
        <v>366</v>
      </c>
      <c r="P4" t="s">
        <v>459</v>
      </c>
      <c r="Q4" s="6" t="s">
        <v>551</v>
      </c>
      <c r="R4" t="s">
        <v>642</v>
      </c>
      <c r="S4" t="s">
        <v>717</v>
      </c>
    </row>
    <row r="5" spans="1:19">
      <c r="A5" t="s">
        <v>22</v>
      </c>
      <c r="B5" t="s">
        <v>115</v>
      </c>
      <c r="C5" t="s">
        <v>182</v>
      </c>
      <c r="D5" t="b">
        <v>1</v>
      </c>
      <c r="E5" t="b">
        <v>0</v>
      </c>
      <c r="F5" t="b">
        <v>0</v>
      </c>
      <c r="G5" t="b">
        <v>0</v>
      </c>
      <c r="H5" t="b">
        <v>0</v>
      </c>
      <c r="I5" t="b">
        <v>0</v>
      </c>
      <c r="J5" t="b">
        <v>0</v>
      </c>
      <c r="K5" t="b">
        <v>0</v>
      </c>
      <c r="L5" t="b">
        <v>0</v>
      </c>
      <c r="M5" t="s">
        <v>197</v>
      </c>
      <c r="N5" t="s">
        <v>275</v>
      </c>
      <c r="O5" t="s">
        <v>367</v>
      </c>
      <c r="P5" t="s">
        <v>460</v>
      </c>
      <c r="Q5" s="6" t="s">
        <v>552</v>
      </c>
      <c r="R5" t="s">
        <v>643</v>
      </c>
      <c r="S5" t="s">
        <v>718</v>
      </c>
    </row>
    <row r="6" spans="1:19">
      <c r="A6" t="s">
        <v>23</v>
      </c>
      <c r="B6" t="s">
        <v>116</v>
      </c>
      <c r="C6" t="s">
        <v>182</v>
      </c>
      <c r="D6" t="b">
        <v>1</v>
      </c>
      <c r="E6" t="b">
        <v>0</v>
      </c>
      <c r="F6" t="b">
        <v>0</v>
      </c>
      <c r="G6" t="b">
        <v>0</v>
      </c>
      <c r="H6" t="b">
        <v>0</v>
      </c>
      <c r="I6" t="b">
        <v>0</v>
      </c>
      <c r="J6" t="b">
        <v>0</v>
      </c>
      <c r="K6" t="b">
        <v>0</v>
      </c>
      <c r="L6" t="b">
        <v>0</v>
      </c>
      <c r="M6" t="s">
        <v>198</v>
      </c>
      <c r="N6" t="s">
        <v>276</v>
      </c>
      <c r="O6" t="s">
        <v>368</v>
      </c>
      <c r="P6" t="s">
        <v>461</v>
      </c>
      <c r="Q6" s="6" t="s">
        <v>553</v>
      </c>
    </row>
    <row r="7" spans="1:19">
      <c r="A7" t="s">
        <v>24</v>
      </c>
      <c r="B7" t="s">
        <v>117</v>
      </c>
      <c r="C7" t="s">
        <v>182</v>
      </c>
      <c r="D7" t="b">
        <v>1</v>
      </c>
      <c r="E7" t="b">
        <v>0</v>
      </c>
      <c r="F7" t="b">
        <v>0</v>
      </c>
      <c r="G7" t="b">
        <v>0</v>
      </c>
      <c r="H7" t="b">
        <v>0</v>
      </c>
      <c r="I7" t="b">
        <v>0</v>
      </c>
      <c r="J7" t="b">
        <v>0</v>
      </c>
      <c r="K7" t="b">
        <v>0</v>
      </c>
      <c r="L7" t="b">
        <v>0</v>
      </c>
      <c r="N7" t="s">
        <v>277</v>
      </c>
      <c r="O7" t="s">
        <v>369</v>
      </c>
      <c r="P7" t="s">
        <v>462</v>
      </c>
      <c r="Q7" s="6" t="s">
        <v>554</v>
      </c>
      <c r="S7" t="s">
        <v>719</v>
      </c>
    </row>
    <row r="8" spans="1:19">
      <c r="A8" t="s">
        <v>25</v>
      </c>
      <c r="B8" t="s">
        <v>118</v>
      </c>
      <c r="C8" t="s">
        <v>182</v>
      </c>
      <c r="D8" t="b">
        <v>1</v>
      </c>
      <c r="E8" t="b">
        <v>0</v>
      </c>
      <c r="F8" t="b">
        <v>0</v>
      </c>
      <c r="G8" t="b">
        <v>0</v>
      </c>
      <c r="H8" t="b">
        <v>0</v>
      </c>
      <c r="I8" t="b">
        <v>0</v>
      </c>
      <c r="J8" t="b">
        <v>0</v>
      </c>
      <c r="K8" t="b">
        <v>0</v>
      </c>
      <c r="L8" t="b">
        <v>0</v>
      </c>
      <c r="N8" t="s">
        <v>278</v>
      </c>
      <c r="O8" t="s">
        <v>370</v>
      </c>
      <c r="P8" t="s">
        <v>463</v>
      </c>
      <c r="Q8" s="6" t="s">
        <v>555</v>
      </c>
      <c r="S8" t="s">
        <v>720</v>
      </c>
    </row>
    <row r="9" spans="1:19">
      <c r="A9" t="s">
        <v>26</v>
      </c>
      <c r="B9" t="s">
        <v>119</v>
      </c>
      <c r="C9" t="s">
        <v>182</v>
      </c>
      <c r="D9" t="b">
        <v>1</v>
      </c>
      <c r="E9" t="b">
        <v>0</v>
      </c>
      <c r="F9" t="b">
        <v>0</v>
      </c>
      <c r="G9" t="b">
        <v>0</v>
      </c>
      <c r="H9" t="b">
        <v>0</v>
      </c>
      <c r="I9" t="b">
        <v>0</v>
      </c>
      <c r="J9" t="b">
        <v>0</v>
      </c>
      <c r="K9" t="b">
        <v>0</v>
      </c>
      <c r="L9" t="b">
        <v>0</v>
      </c>
      <c r="N9" t="s">
        <v>279</v>
      </c>
      <c r="O9" t="s">
        <v>371</v>
      </c>
      <c r="P9" t="s">
        <v>464</v>
      </c>
      <c r="Q9" s="6" t="s">
        <v>556</v>
      </c>
      <c r="S9" t="s">
        <v>721</v>
      </c>
    </row>
    <row r="10" spans="1:19">
      <c r="A10" t="s">
        <v>27</v>
      </c>
      <c r="B10" t="s">
        <v>120</v>
      </c>
      <c r="C10" t="s">
        <v>182</v>
      </c>
      <c r="D10" t="b">
        <v>1</v>
      </c>
      <c r="E10" t="b">
        <v>0</v>
      </c>
      <c r="F10" t="b">
        <v>0</v>
      </c>
      <c r="G10" t="b">
        <v>0</v>
      </c>
      <c r="H10" t="b">
        <v>0</v>
      </c>
      <c r="I10" t="b">
        <v>0</v>
      </c>
      <c r="J10" t="b">
        <v>0</v>
      </c>
      <c r="K10" t="b">
        <v>0</v>
      </c>
      <c r="L10" t="b">
        <v>0</v>
      </c>
      <c r="M10" t="s">
        <v>198</v>
      </c>
      <c r="N10" t="s">
        <v>280</v>
      </c>
      <c r="O10" t="s">
        <v>372</v>
      </c>
      <c r="P10" t="s">
        <v>465</v>
      </c>
      <c r="Q10" s="6" t="s">
        <v>557</v>
      </c>
    </row>
    <row r="11" spans="1:19">
      <c r="A11" t="s">
        <v>28</v>
      </c>
      <c r="B11" t="s">
        <v>121</v>
      </c>
      <c r="C11" t="s">
        <v>182</v>
      </c>
      <c r="D11" t="b">
        <v>1</v>
      </c>
      <c r="E11" t="b">
        <v>0</v>
      </c>
      <c r="F11" t="b">
        <v>0</v>
      </c>
      <c r="G11" t="b">
        <v>0</v>
      </c>
      <c r="H11" t="b">
        <v>0</v>
      </c>
      <c r="I11" t="b">
        <v>0</v>
      </c>
      <c r="J11" t="b">
        <v>0</v>
      </c>
      <c r="K11" t="b">
        <v>0</v>
      </c>
      <c r="L11" t="b">
        <v>0</v>
      </c>
      <c r="N11" t="s">
        <v>281</v>
      </c>
      <c r="O11" t="s">
        <v>373</v>
      </c>
      <c r="P11" t="s">
        <v>466</v>
      </c>
      <c r="Q11" s="6" t="s">
        <v>558</v>
      </c>
      <c r="S11" t="s">
        <v>722</v>
      </c>
    </row>
    <row r="12" spans="1:19">
      <c r="A12" t="s">
        <v>29</v>
      </c>
      <c r="B12" t="s">
        <v>122</v>
      </c>
      <c r="C12" t="s">
        <v>182</v>
      </c>
      <c r="D12" t="b">
        <v>1</v>
      </c>
      <c r="E12" t="b">
        <v>0</v>
      </c>
      <c r="F12" t="b">
        <v>0</v>
      </c>
      <c r="G12" t="b">
        <v>0</v>
      </c>
      <c r="H12" t="b">
        <v>0</v>
      </c>
      <c r="I12" t="b">
        <v>0</v>
      </c>
      <c r="J12" t="b">
        <v>0</v>
      </c>
      <c r="K12" t="b">
        <v>0</v>
      </c>
      <c r="L12" t="b">
        <v>0</v>
      </c>
      <c r="M12" t="s">
        <v>198</v>
      </c>
      <c r="N12" t="s">
        <v>282</v>
      </c>
      <c r="O12" t="s">
        <v>374</v>
      </c>
      <c r="P12" t="s">
        <v>467</v>
      </c>
      <c r="Q12" s="6" t="s">
        <v>559</v>
      </c>
    </row>
    <row r="13" spans="1:19">
      <c r="A13" t="s">
        <v>30</v>
      </c>
      <c r="B13" t="s">
        <v>123</v>
      </c>
      <c r="C13" t="s">
        <v>183</v>
      </c>
      <c r="D13" t="b">
        <v>1</v>
      </c>
      <c r="E13" t="b">
        <v>0</v>
      </c>
      <c r="F13" t="b">
        <v>0</v>
      </c>
      <c r="G13" t="b">
        <v>0</v>
      </c>
      <c r="H13" t="b">
        <v>0</v>
      </c>
      <c r="I13" t="b">
        <v>0</v>
      </c>
      <c r="J13" t="b">
        <v>0</v>
      </c>
      <c r="K13" t="b">
        <v>0</v>
      </c>
      <c r="L13" t="b">
        <v>0</v>
      </c>
      <c r="M13" t="s">
        <v>199</v>
      </c>
      <c r="N13" t="s">
        <v>283</v>
      </c>
      <c r="O13" t="s">
        <v>375</v>
      </c>
      <c r="P13" t="s">
        <v>468</v>
      </c>
      <c r="Q13" s="6" t="s">
        <v>560</v>
      </c>
      <c r="S13" t="s">
        <v>723</v>
      </c>
    </row>
    <row r="14" spans="1:19">
      <c r="A14" t="s">
        <v>31</v>
      </c>
      <c r="B14" t="s">
        <v>124</v>
      </c>
      <c r="C14" t="s">
        <v>183</v>
      </c>
      <c r="D14" t="b">
        <v>1</v>
      </c>
      <c r="E14" t="b">
        <v>0</v>
      </c>
      <c r="F14" t="b">
        <v>0</v>
      </c>
      <c r="G14" t="b">
        <v>0</v>
      </c>
      <c r="H14" t="b">
        <v>0</v>
      </c>
      <c r="I14" t="b">
        <v>0</v>
      </c>
      <c r="J14" t="b">
        <v>1</v>
      </c>
      <c r="K14" t="b">
        <v>0</v>
      </c>
      <c r="L14" t="b">
        <v>0</v>
      </c>
      <c r="M14" t="s">
        <v>200</v>
      </c>
      <c r="N14" t="s">
        <v>284</v>
      </c>
      <c r="O14" t="s">
        <v>376</v>
      </c>
      <c r="P14" t="s">
        <v>469</v>
      </c>
      <c r="Q14" s="6" t="s">
        <v>561</v>
      </c>
      <c r="R14" t="s">
        <v>644</v>
      </c>
      <c r="S14" t="s">
        <v>724</v>
      </c>
    </row>
    <row r="15" spans="1:19">
      <c r="A15" t="s">
        <v>32</v>
      </c>
      <c r="B15" t="s">
        <v>125</v>
      </c>
      <c r="C15" t="s">
        <v>183</v>
      </c>
      <c r="D15" t="b">
        <v>1</v>
      </c>
      <c r="E15" t="b">
        <v>0</v>
      </c>
      <c r="F15" t="b">
        <v>0</v>
      </c>
      <c r="G15" t="b">
        <v>0</v>
      </c>
      <c r="H15" t="b">
        <v>0</v>
      </c>
      <c r="I15" t="b">
        <v>0</v>
      </c>
      <c r="J15" t="b">
        <v>0</v>
      </c>
      <c r="K15" t="b">
        <v>0</v>
      </c>
      <c r="L15" t="b">
        <v>0</v>
      </c>
      <c r="M15" t="s">
        <v>201</v>
      </c>
      <c r="N15" t="s">
        <v>285</v>
      </c>
      <c r="O15" t="s">
        <v>377</v>
      </c>
      <c r="P15" t="s">
        <v>470</v>
      </c>
      <c r="Q15" s="6" t="s">
        <v>562</v>
      </c>
      <c r="R15" t="s">
        <v>645</v>
      </c>
      <c r="S15" t="s">
        <v>725</v>
      </c>
    </row>
    <row r="16" spans="1:19">
      <c r="A16" t="s">
        <v>33</v>
      </c>
      <c r="B16" t="s">
        <v>126</v>
      </c>
      <c r="C16" t="s">
        <v>183</v>
      </c>
      <c r="D16" t="b">
        <v>1</v>
      </c>
      <c r="E16" t="b">
        <v>0</v>
      </c>
      <c r="F16" t="b">
        <v>0</v>
      </c>
      <c r="G16" t="b">
        <v>0</v>
      </c>
      <c r="H16" t="b">
        <v>0</v>
      </c>
      <c r="I16" t="b">
        <v>0</v>
      </c>
      <c r="J16" t="b">
        <v>0</v>
      </c>
      <c r="K16" t="b">
        <v>0</v>
      </c>
      <c r="L16" t="b">
        <v>0</v>
      </c>
      <c r="M16" t="s">
        <v>202</v>
      </c>
      <c r="N16" t="s">
        <v>286</v>
      </c>
      <c r="O16" t="s">
        <v>378</v>
      </c>
      <c r="P16" t="s">
        <v>471</v>
      </c>
      <c r="Q16" s="6" t="s">
        <v>563</v>
      </c>
      <c r="R16" t="s">
        <v>646</v>
      </c>
      <c r="S16" t="s">
        <v>726</v>
      </c>
    </row>
    <row r="17" spans="1:19">
      <c r="A17" t="s">
        <v>34</v>
      </c>
      <c r="B17" t="s">
        <v>127</v>
      </c>
      <c r="C17" t="s">
        <v>183</v>
      </c>
      <c r="D17" t="b">
        <v>1</v>
      </c>
      <c r="E17" t="b">
        <v>0</v>
      </c>
      <c r="F17" t="b">
        <v>0</v>
      </c>
      <c r="G17" t="b">
        <v>0</v>
      </c>
      <c r="H17" t="b">
        <v>0</v>
      </c>
      <c r="I17" t="b">
        <v>0</v>
      </c>
      <c r="J17" t="b">
        <v>0</v>
      </c>
      <c r="K17" t="b">
        <v>0</v>
      </c>
      <c r="L17" t="b">
        <v>0</v>
      </c>
      <c r="N17" t="s">
        <v>287</v>
      </c>
      <c r="O17" t="s">
        <v>379</v>
      </c>
      <c r="P17" t="s">
        <v>472</v>
      </c>
      <c r="Q17" s="6" t="s">
        <v>564</v>
      </c>
      <c r="S17" t="s">
        <v>727</v>
      </c>
    </row>
    <row r="18" spans="1:19">
      <c r="A18" t="s">
        <v>35</v>
      </c>
      <c r="B18" t="s">
        <v>128</v>
      </c>
      <c r="C18" t="s">
        <v>183</v>
      </c>
      <c r="D18" t="b">
        <v>1</v>
      </c>
      <c r="E18" t="b">
        <v>0</v>
      </c>
      <c r="F18" t="b">
        <v>0</v>
      </c>
      <c r="G18" t="b">
        <v>0</v>
      </c>
      <c r="H18" t="b">
        <v>0</v>
      </c>
      <c r="I18" t="b">
        <v>0</v>
      </c>
      <c r="J18" t="b">
        <v>0</v>
      </c>
      <c r="K18" t="b">
        <v>0</v>
      </c>
      <c r="L18" t="b">
        <v>0</v>
      </c>
      <c r="M18" t="s">
        <v>203</v>
      </c>
      <c r="N18" t="s">
        <v>288</v>
      </c>
      <c r="O18" t="s">
        <v>380</v>
      </c>
      <c r="P18" t="s">
        <v>473</v>
      </c>
      <c r="Q18" s="6" t="s">
        <v>565</v>
      </c>
      <c r="R18" t="s">
        <v>647</v>
      </c>
      <c r="S18" t="s">
        <v>728</v>
      </c>
    </row>
    <row r="19" spans="1:19">
      <c r="A19" t="s">
        <v>36</v>
      </c>
      <c r="B19" t="s">
        <v>129</v>
      </c>
      <c r="C19" t="s">
        <v>183</v>
      </c>
      <c r="D19" t="b">
        <v>1</v>
      </c>
      <c r="E19" t="b">
        <v>0</v>
      </c>
      <c r="F19" t="b">
        <v>0</v>
      </c>
      <c r="G19" t="b">
        <v>0</v>
      </c>
      <c r="H19" t="b">
        <v>0</v>
      </c>
      <c r="I19" t="b">
        <v>0</v>
      </c>
      <c r="J19" t="b">
        <v>0</v>
      </c>
      <c r="K19" t="b">
        <v>0</v>
      </c>
      <c r="L19" t="b">
        <v>0</v>
      </c>
      <c r="N19" t="s">
        <v>289</v>
      </c>
      <c r="O19" t="s">
        <v>381</v>
      </c>
      <c r="P19" t="s">
        <v>474</v>
      </c>
      <c r="Q19" s="6" t="s">
        <v>566</v>
      </c>
      <c r="S19" t="s">
        <v>729</v>
      </c>
    </row>
    <row r="20" spans="1:19">
      <c r="A20" t="s">
        <v>37</v>
      </c>
      <c r="B20" t="s">
        <v>130</v>
      </c>
      <c r="C20" t="s">
        <v>183</v>
      </c>
      <c r="D20" t="b">
        <v>1</v>
      </c>
      <c r="E20" t="b">
        <v>0</v>
      </c>
      <c r="F20" t="b">
        <v>0</v>
      </c>
      <c r="G20" t="b">
        <v>0</v>
      </c>
      <c r="H20" t="b">
        <v>0</v>
      </c>
      <c r="I20" t="b">
        <v>0</v>
      </c>
      <c r="J20" t="b">
        <v>0</v>
      </c>
      <c r="K20" t="b">
        <v>0</v>
      </c>
      <c r="L20" t="b">
        <v>0</v>
      </c>
      <c r="N20" t="s">
        <v>290</v>
      </c>
      <c r="O20" t="s">
        <v>382</v>
      </c>
      <c r="P20" t="s">
        <v>475</v>
      </c>
      <c r="Q20" s="6" t="s">
        <v>567</v>
      </c>
      <c r="S20" t="s">
        <v>730</v>
      </c>
    </row>
    <row r="21" spans="1:19">
      <c r="A21" t="s">
        <v>38</v>
      </c>
      <c r="B21" t="s">
        <v>131</v>
      </c>
      <c r="C21" t="s">
        <v>183</v>
      </c>
      <c r="D21" t="b">
        <v>1</v>
      </c>
      <c r="E21" t="b">
        <v>0</v>
      </c>
      <c r="F21" t="b">
        <v>0</v>
      </c>
      <c r="G21" t="b">
        <v>0</v>
      </c>
      <c r="H21" t="b">
        <v>0</v>
      </c>
      <c r="I21" t="b">
        <v>0</v>
      </c>
      <c r="J21" t="b">
        <v>0</v>
      </c>
      <c r="K21" t="b">
        <v>0</v>
      </c>
      <c r="L21" t="b">
        <v>0</v>
      </c>
      <c r="M21" t="s">
        <v>204</v>
      </c>
      <c r="N21" t="s">
        <v>291</v>
      </c>
      <c r="O21" t="s">
        <v>383</v>
      </c>
      <c r="P21" t="s">
        <v>476</v>
      </c>
      <c r="Q21" s="6" t="s">
        <v>568</v>
      </c>
      <c r="S21" t="s">
        <v>731</v>
      </c>
    </row>
    <row r="22" spans="1:19">
      <c r="A22" t="s">
        <v>39</v>
      </c>
      <c r="B22" t="s">
        <v>116</v>
      </c>
      <c r="C22" t="s">
        <v>183</v>
      </c>
      <c r="D22" t="b">
        <v>1</v>
      </c>
      <c r="E22" t="b">
        <v>0</v>
      </c>
      <c r="F22" t="b">
        <v>0</v>
      </c>
      <c r="G22" t="b">
        <v>0</v>
      </c>
      <c r="H22" t="b">
        <v>0</v>
      </c>
      <c r="I22" t="b">
        <v>0</v>
      </c>
      <c r="J22" t="b">
        <v>0</v>
      </c>
      <c r="K22" t="b">
        <v>0</v>
      </c>
      <c r="L22" t="b">
        <v>0</v>
      </c>
      <c r="M22" t="s">
        <v>205</v>
      </c>
      <c r="N22" t="s">
        <v>292</v>
      </c>
      <c r="O22" t="s">
        <v>384</v>
      </c>
      <c r="P22" t="s">
        <v>477</v>
      </c>
      <c r="Q22" s="6" t="s">
        <v>569</v>
      </c>
      <c r="R22" t="s">
        <v>648</v>
      </c>
    </row>
    <row r="23" spans="1:19">
      <c r="A23" t="s">
        <v>40</v>
      </c>
      <c r="B23" t="s">
        <v>132</v>
      </c>
      <c r="C23" t="s">
        <v>183</v>
      </c>
      <c r="D23" t="b">
        <v>1</v>
      </c>
      <c r="E23" t="b">
        <v>0</v>
      </c>
      <c r="F23" t="b">
        <v>0</v>
      </c>
      <c r="G23" t="b">
        <v>0</v>
      </c>
      <c r="H23" t="b">
        <v>0</v>
      </c>
      <c r="I23" t="b">
        <v>0</v>
      </c>
      <c r="J23" t="b">
        <v>0</v>
      </c>
      <c r="K23" t="b">
        <v>0</v>
      </c>
      <c r="L23" t="b">
        <v>0</v>
      </c>
      <c r="N23" t="s">
        <v>293</v>
      </c>
      <c r="O23" t="s">
        <v>385</v>
      </c>
      <c r="P23" t="s">
        <v>478</v>
      </c>
      <c r="Q23" s="6" t="s">
        <v>570</v>
      </c>
      <c r="S23" t="s">
        <v>732</v>
      </c>
    </row>
    <row r="24" spans="1:19">
      <c r="A24" t="s">
        <v>41</v>
      </c>
      <c r="B24" t="s">
        <v>133</v>
      </c>
      <c r="C24" t="s">
        <v>183</v>
      </c>
      <c r="D24" t="b">
        <v>1</v>
      </c>
      <c r="E24" t="b">
        <v>0</v>
      </c>
      <c r="F24" t="b">
        <v>0</v>
      </c>
      <c r="G24" t="b">
        <v>0</v>
      </c>
      <c r="H24" t="b">
        <v>0</v>
      </c>
      <c r="I24" t="b">
        <v>0</v>
      </c>
      <c r="J24" t="b">
        <v>0</v>
      </c>
      <c r="K24" t="b">
        <v>0</v>
      </c>
      <c r="L24" t="b">
        <v>0</v>
      </c>
      <c r="N24" t="s">
        <v>294</v>
      </c>
      <c r="O24" t="s">
        <v>386</v>
      </c>
      <c r="P24" t="s">
        <v>479</v>
      </c>
      <c r="Q24" s="6" t="s">
        <v>571</v>
      </c>
      <c r="S24" t="s">
        <v>733</v>
      </c>
    </row>
    <row r="25" spans="1:19">
      <c r="A25" t="s">
        <v>42</v>
      </c>
      <c r="B25" t="s">
        <v>134</v>
      </c>
      <c r="C25" t="s">
        <v>183</v>
      </c>
      <c r="D25" t="b">
        <v>1</v>
      </c>
      <c r="E25" t="b">
        <v>0</v>
      </c>
      <c r="F25" t="b">
        <v>0</v>
      </c>
      <c r="G25" t="b">
        <v>0</v>
      </c>
      <c r="H25" t="b">
        <v>0</v>
      </c>
      <c r="I25" t="b">
        <v>0</v>
      </c>
      <c r="J25" t="b">
        <v>0</v>
      </c>
      <c r="K25" t="b">
        <v>0</v>
      </c>
      <c r="L25" t="b">
        <v>1</v>
      </c>
      <c r="M25" t="s">
        <v>206</v>
      </c>
      <c r="N25" t="s">
        <v>295</v>
      </c>
      <c r="O25" t="s">
        <v>387</v>
      </c>
      <c r="P25" t="s">
        <v>480</v>
      </c>
      <c r="Q25" s="6" t="s">
        <v>572</v>
      </c>
      <c r="R25" t="s">
        <v>649</v>
      </c>
      <c r="S25" t="s">
        <v>734</v>
      </c>
    </row>
    <row r="26" spans="1:19">
      <c r="A26" t="s">
        <v>43</v>
      </c>
      <c r="B26" t="s">
        <v>135</v>
      </c>
      <c r="C26" t="s">
        <v>184</v>
      </c>
      <c r="D26" t="b">
        <v>1</v>
      </c>
      <c r="E26" t="b">
        <v>0</v>
      </c>
      <c r="F26" t="b">
        <v>0</v>
      </c>
      <c r="G26" t="b">
        <v>0</v>
      </c>
      <c r="H26" t="b">
        <v>0</v>
      </c>
      <c r="I26" t="b">
        <v>0</v>
      </c>
      <c r="J26" t="b">
        <v>0</v>
      </c>
      <c r="K26" t="b">
        <v>1</v>
      </c>
      <c r="L26" t="b">
        <v>0</v>
      </c>
      <c r="M26" t="s">
        <v>207</v>
      </c>
      <c r="N26" t="s">
        <v>296</v>
      </c>
      <c r="O26" t="s">
        <v>388</v>
      </c>
      <c r="P26" t="s">
        <v>481</v>
      </c>
      <c r="Q26" s="6" t="s">
        <v>573</v>
      </c>
      <c r="R26" t="s">
        <v>650</v>
      </c>
      <c r="S26" t="s">
        <v>735</v>
      </c>
    </row>
    <row r="27" spans="1:19">
      <c r="A27" t="s">
        <v>44</v>
      </c>
      <c r="B27" t="s">
        <v>136</v>
      </c>
      <c r="C27" t="s">
        <v>184</v>
      </c>
      <c r="D27" t="b">
        <v>1</v>
      </c>
      <c r="E27" t="b">
        <v>0</v>
      </c>
      <c r="F27" t="b">
        <v>0</v>
      </c>
      <c r="G27" t="b">
        <v>0</v>
      </c>
      <c r="H27" t="b">
        <v>0</v>
      </c>
      <c r="I27" t="b">
        <v>1</v>
      </c>
      <c r="J27" t="b">
        <v>0</v>
      </c>
      <c r="K27" t="b">
        <v>0</v>
      </c>
      <c r="L27" t="b">
        <v>0</v>
      </c>
      <c r="M27" t="s">
        <v>208</v>
      </c>
      <c r="N27" t="s">
        <v>297</v>
      </c>
      <c r="O27" t="s">
        <v>389</v>
      </c>
      <c r="P27" t="s">
        <v>482</v>
      </c>
      <c r="Q27" s="6" t="s">
        <v>574</v>
      </c>
      <c r="R27" t="s">
        <v>651</v>
      </c>
      <c r="S27" t="s">
        <v>736</v>
      </c>
    </row>
    <row r="28" spans="1:19">
      <c r="A28" t="s">
        <v>45</v>
      </c>
      <c r="B28" t="s">
        <v>129</v>
      </c>
      <c r="C28" t="s">
        <v>184</v>
      </c>
      <c r="D28" t="b">
        <v>1</v>
      </c>
      <c r="E28" t="b">
        <v>0</v>
      </c>
      <c r="F28" t="b">
        <v>0</v>
      </c>
      <c r="G28" t="b">
        <v>0</v>
      </c>
      <c r="H28" t="b">
        <v>0</v>
      </c>
      <c r="I28" t="b">
        <v>0</v>
      </c>
      <c r="J28" t="b">
        <v>0</v>
      </c>
      <c r="K28" t="b">
        <v>0</v>
      </c>
      <c r="L28" t="b">
        <v>0</v>
      </c>
      <c r="N28" t="s">
        <v>298</v>
      </c>
      <c r="O28" t="s">
        <v>390</v>
      </c>
      <c r="P28" t="s">
        <v>483</v>
      </c>
      <c r="Q28" s="6" t="s">
        <v>575</v>
      </c>
      <c r="S28" t="s">
        <v>737</v>
      </c>
    </row>
    <row r="29" spans="1:19">
      <c r="A29" t="s">
        <v>46</v>
      </c>
      <c r="B29" t="s">
        <v>137</v>
      </c>
      <c r="C29" t="s">
        <v>184</v>
      </c>
      <c r="D29" t="b">
        <v>1</v>
      </c>
      <c r="E29" t="b">
        <v>0</v>
      </c>
      <c r="F29" t="b">
        <v>0</v>
      </c>
      <c r="G29" t="b">
        <v>0</v>
      </c>
      <c r="H29" t="b">
        <v>0</v>
      </c>
      <c r="I29" t="b">
        <v>0</v>
      </c>
      <c r="J29" t="b">
        <v>0</v>
      </c>
      <c r="K29" t="b">
        <v>0</v>
      </c>
      <c r="L29" t="b">
        <v>0</v>
      </c>
      <c r="M29" t="s">
        <v>209</v>
      </c>
      <c r="N29" t="s">
        <v>299</v>
      </c>
      <c r="O29" t="s">
        <v>391</v>
      </c>
      <c r="P29" t="s">
        <v>484</v>
      </c>
      <c r="Q29" s="6" t="s">
        <v>576</v>
      </c>
      <c r="R29" t="s">
        <v>652</v>
      </c>
      <c r="S29" t="s">
        <v>738</v>
      </c>
    </row>
    <row r="30" spans="1:19">
      <c r="A30" t="s">
        <v>47</v>
      </c>
      <c r="B30" t="s">
        <v>114</v>
      </c>
      <c r="C30" t="s">
        <v>184</v>
      </c>
      <c r="D30" t="b">
        <v>1</v>
      </c>
      <c r="E30" t="b">
        <v>0</v>
      </c>
      <c r="F30" t="b">
        <v>0</v>
      </c>
      <c r="G30" t="b">
        <v>0</v>
      </c>
      <c r="H30" t="b">
        <v>0</v>
      </c>
      <c r="I30" t="b">
        <v>0</v>
      </c>
      <c r="J30" t="b">
        <v>0</v>
      </c>
      <c r="K30" t="b">
        <v>0</v>
      </c>
      <c r="L30" t="b">
        <v>0</v>
      </c>
      <c r="M30" t="s">
        <v>210</v>
      </c>
      <c r="N30" t="s">
        <v>300</v>
      </c>
      <c r="O30" t="s">
        <v>392</v>
      </c>
      <c r="P30" t="s">
        <v>485</v>
      </c>
      <c r="Q30" s="6" t="s">
        <v>577</v>
      </c>
      <c r="R30" t="s">
        <v>653</v>
      </c>
      <c r="S30" t="s">
        <v>739</v>
      </c>
    </row>
    <row r="31" spans="1:19">
      <c r="A31" t="s">
        <v>48</v>
      </c>
      <c r="B31" t="s">
        <v>138</v>
      </c>
      <c r="C31" t="s">
        <v>184</v>
      </c>
      <c r="D31" t="b">
        <v>1</v>
      </c>
      <c r="E31" t="b">
        <v>0</v>
      </c>
      <c r="F31" t="b">
        <v>0</v>
      </c>
      <c r="G31" t="b">
        <v>0</v>
      </c>
      <c r="H31" t="b">
        <v>0</v>
      </c>
      <c r="I31" t="b">
        <v>0</v>
      </c>
      <c r="J31" t="b">
        <v>0</v>
      </c>
      <c r="K31" t="b">
        <v>0</v>
      </c>
      <c r="L31" t="b">
        <v>0</v>
      </c>
      <c r="M31" t="s">
        <v>211</v>
      </c>
      <c r="N31" t="s">
        <v>301</v>
      </c>
      <c r="O31" t="s">
        <v>393</v>
      </c>
      <c r="P31" t="s">
        <v>486</v>
      </c>
      <c r="Q31" s="6" t="s">
        <v>578</v>
      </c>
      <c r="R31" t="s">
        <v>654</v>
      </c>
    </row>
    <row r="32" spans="1:19">
      <c r="A32" t="s">
        <v>49</v>
      </c>
      <c r="B32" t="s">
        <v>126</v>
      </c>
      <c r="C32" t="s">
        <v>184</v>
      </c>
      <c r="D32" t="b">
        <v>1</v>
      </c>
      <c r="E32" t="b">
        <v>0</v>
      </c>
      <c r="F32" t="b">
        <v>0</v>
      </c>
      <c r="G32" t="b">
        <v>0</v>
      </c>
      <c r="H32" t="b">
        <v>0</v>
      </c>
      <c r="I32" t="b">
        <v>0</v>
      </c>
      <c r="J32" t="b">
        <v>0</v>
      </c>
      <c r="K32" t="b">
        <v>0</v>
      </c>
      <c r="L32" t="b">
        <v>1</v>
      </c>
      <c r="M32" t="s">
        <v>212</v>
      </c>
      <c r="N32" t="s">
        <v>302</v>
      </c>
      <c r="O32" t="s">
        <v>394</v>
      </c>
      <c r="P32" t="s">
        <v>487</v>
      </c>
      <c r="Q32" s="6" t="s">
        <v>579</v>
      </c>
      <c r="R32" t="s">
        <v>655</v>
      </c>
      <c r="S32" t="s">
        <v>740</v>
      </c>
    </row>
    <row r="33" spans="1:19">
      <c r="A33" t="s">
        <v>50</v>
      </c>
      <c r="B33" t="s">
        <v>139</v>
      </c>
      <c r="C33" t="s">
        <v>184</v>
      </c>
      <c r="D33" t="b">
        <v>1</v>
      </c>
      <c r="E33" t="b">
        <v>0</v>
      </c>
      <c r="F33" t="b">
        <v>0</v>
      </c>
      <c r="G33" t="b">
        <v>0</v>
      </c>
      <c r="H33" t="b">
        <v>0</v>
      </c>
      <c r="I33" t="b">
        <v>1</v>
      </c>
      <c r="J33" t="b">
        <v>0</v>
      </c>
      <c r="K33" t="b">
        <v>0</v>
      </c>
      <c r="L33" t="b">
        <v>0</v>
      </c>
      <c r="M33" t="s">
        <v>213</v>
      </c>
      <c r="N33" t="s">
        <v>303</v>
      </c>
      <c r="O33" t="s">
        <v>395</v>
      </c>
      <c r="P33" t="s">
        <v>488</v>
      </c>
      <c r="Q33" s="6" t="s">
        <v>580</v>
      </c>
      <c r="R33" t="s">
        <v>656</v>
      </c>
    </row>
    <row r="34" spans="1:19">
      <c r="A34" t="s">
        <v>51</v>
      </c>
      <c r="B34" t="s">
        <v>139</v>
      </c>
      <c r="C34" t="s">
        <v>184</v>
      </c>
      <c r="D34" t="b">
        <v>1</v>
      </c>
      <c r="E34" t="b">
        <v>0</v>
      </c>
      <c r="F34" t="b">
        <v>0</v>
      </c>
      <c r="G34" t="b">
        <v>0</v>
      </c>
      <c r="H34" t="b">
        <v>0</v>
      </c>
      <c r="I34" t="b">
        <v>0</v>
      </c>
      <c r="J34" t="b">
        <v>0</v>
      </c>
      <c r="K34" t="b">
        <v>0</v>
      </c>
      <c r="L34" t="b">
        <v>0</v>
      </c>
      <c r="M34" t="s">
        <v>214</v>
      </c>
      <c r="N34" t="s">
        <v>304</v>
      </c>
      <c r="O34" t="s">
        <v>396</v>
      </c>
      <c r="P34" t="s">
        <v>489</v>
      </c>
      <c r="Q34" s="6" t="s">
        <v>581</v>
      </c>
      <c r="R34" t="s">
        <v>657</v>
      </c>
    </row>
    <row r="35" spans="1:19">
      <c r="A35" t="s">
        <v>52</v>
      </c>
      <c r="B35" t="s">
        <v>140</v>
      </c>
      <c r="C35" t="s">
        <v>184</v>
      </c>
      <c r="D35" t="b">
        <v>1</v>
      </c>
      <c r="E35" t="b">
        <v>0</v>
      </c>
      <c r="F35" t="b">
        <v>0</v>
      </c>
      <c r="G35" t="b">
        <v>0</v>
      </c>
      <c r="H35" t="b">
        <v>0</v>
      </c>
      <c r="I35" t="b">
        <v>0</v>
      </c>
      <c r="J35" t="b">
        <v>0</v>
      </c>
      <c r="K35" t="b">
        <v>0</v>
      </c>
      <c r="L35" t="b">
        <v>0</v>
      </c>
      <c r="M35" t="s">
        <v>215</v>
      </c>
      <c r="N35" t="s">
        <v>305</v>
      </c>
      <c r="O35" t="s">
        <v>397</v>
      </c>
      <c r="P35" t="s">
        <v>490</v>
      </c>
      <c r="Q35" s="6" t="s">
        <v>582</v>
      </c>
      <c r="R35" t="s">
        <v>658</v>
      </c>
    </row>
    <row r="36" spans="1:19">
      <c r="A36" t="s">
        <v>53</v>
      </c>
      <c r="B36" t="s">
        <v>141</v>
      </c>
      <c r="C36" t="s">
        <v>184</v>
      </c>
      <c r="D36" t="b">
        <v>1</v>
      </c>
      <c r="E36" t="b">
        <v>0</v>
      </c>
      <c r="F36" t="b">
        <v>0</v>
      </c>
      <c r="G36" t="b">
        <v>0</v>
      </c>
      <c r="H36" t="b">
        <v>0</v>
      </c>
      <c r="I36" t="b">
        <v>0</v>
      </c>
      <c r="J36" t="b">
        <v>0</v>
      </c>
      <c r="K36" t="b">
        <v>0</v>
      </c>
      <c r="L36" t="b">
        <v>0</v>
      </c>
      <c r="N36" t="s">
        <v>306</v>
      </c>
      <c r="O36" t="s">
        <v>398</v>
      </c>
      <c r="P36" t="s">
        <v>491</v>
      </c>
      <c r="Q36" s="6" t="s">
        <v>583</v>
      </c>
      <c r="S36" t="s">
        <v>741</v>
      </c>
    </row>
    <row r="37" spans="1:19">
      <c r="A37" t="s">
        <v>54</v>
      </c>
      <c r="B37" t="s">
        <v>142</v>
      </c>
      <c r="C37" t="s">
        <v>184</v>
      </c>
      <c r="D37" t="b">
        <v>1</v>
      </c>
      <c r="E37" t="b">
        <v>0</v>
      </c>
      <c r="F37" t="b">
        <v>0</v>
      </c>
      <c r="G37" t="b">
        <v>0</v>
      </c>
      <c r="H37" t="b">
        <v>0</v>
      </c>
      <c r="I37" t="b">
        <v>0</v>
      </c>
      <c r="J37" t="b">
        <v>0</v>
      </c>
      <c r="K37" t="b">
        <v>0</v>
      </c>
      <c r="L37" t="b">
        <v>0</v>
      </c>
      <c r="N37" t="s">
        <v>307</v>
      </c>
      <c r="O37" t="s">
        <v>399</v>
      </c>
      <c r="P37" t="s">
        <v>492</v>
      </c>
      <c r="Q37" s="6" t="s">
        <v>584</v>
      </c>
      <c r="S37" t="s">
        <v>742</v>
      </c>
    </row>
    <row r="38" spans="1:19">
      <c r="A38" t="s">
        <v>55</v>
      </c>
      <c r="B38" t="s">
        <v>143</v>
      </c>
      <c r="C38" t="s">
        <v>184</v>
      </c>
      <c r="D38" t="b">
        <v>1</v>
      </c>
      <c r="E38" t="b">
        <v>0</v>
      </c>
      <c r="F38" t="b">
        <v>0</v>
      </c>
      <c r="G38" t="b">
        <v>0</v>
      </c>
      <c r="H38" t="b">
        <v>0</v>
      </c>
      <c r="I38" t="b">
        <v>0</v>
      </c>
      <c r="J38" t="b">
        <v>0</v>
      </c>
      <c r="K38" t="b">
        <v>0</v>
      </c>
      <c r="L38" t="b">
        <v>0</v>
      </c>
      <c r="M38" t="s">
        <v>216</v>
      </c>
      <c r="N38" t="s">
        <v>308</v>
      </c>
      <c r="O38" t="s">
        <v>400</v>
      </c>
      <c r="P38" t="s">
        <v>493</v>
      </c>
      <c r="Q38" s="6" t="s">
        <v>585</v>
      </c>
      <c r="R38" t="s">
        <v>659</v>
      </c>
    </row>
    <row r="39" spans="1:19">
      <c r="A39" t="s">
        <v>56</v>
      </c>
      <c r="B39" t="s">
        <v>144</v>
      </c>
      <c r="C39" t="s">
        <v>185</v>
      </c>
      <c r="D39" t="b">
        <v>1</v>
      </c>
      <c r="E39" t="b">
        <v>0</v>
      </c>
      <c r="F39" t="b">
        <v>0</v>
      </c>
      <c r="G39" t="b">
        <v>0</v>
      </c>
      <c r="H39" t="b">
        <v>0</v>
      </c>
      <c r="I39" t="b">
        <v>0</v>
      </c>
      <c r="J39" t="b">
        <v>0</v>
      </c>
      <c r="K39" t="b">
        <v>0</v>
      </c>
      <c r="L39" t="b">
        <v>0</v>
      </c>
      <c r="M39" t="s">
        <v>217</v>
      </c>
      <c r="N39" t="s">
        <v>309</v>
      </c>
      <c r="O39" t="s">
        <v>401</v>
      </c>
      <c r="P39" t="s">
        <v>494</v>
      </c>
      <c r="Q39" s="6" t="s">
        <v>586</v>
      </c>
      <c r="R39" t="s">
        <v>660</v>
      </c>
      <c r="S39" t="s">
        <v>743</v>
      </c>
    </row>
    <row r="40" spans="1:19">
      <c r="A40" t="s">
        <v>57</v>
      </c>
      <c r="B40" t="s">
        <v>145</v>
      </c>
      <c r="C40" t="s">
        <v>185</v>
      </c>
      <c r="D40" t="b">
        <v>1</v>
      </c>
      <c r="E40" t="b">
        <v>0</v>
      </c>
      <c r="F40" t="b">
        <v>0</v>
      </c>
      <c r="G40" t="b">
        <v>0</v>
      </c>
      <c r="H40" t="b">
        <v>0</v>
      </c>
      <c r="I40" t="b">
        <v>1</v>
      </c>
      <c r="J40" t="b">
        <v>0</v>
      </c>
      <c r="K40" t="b">
        <v>0</v>
      </c>
      <c r="L40" t="b">
        <v>0</v>
      </c>
      <c r="M40" t="s">
        <v>218</v>
      </c>
      <c r="N40" t="s">
        <v>310</v>
      </c>
      <c r="O40" t="s">
        <v>402</v>
      </c>
      <c r="P40" t="s">
        <v>495</v>
      </c>
      <c r="Q40" s="6" t="s">
        <v>587</v>
      </c>
      <c r="R40" t="s">
        <v>661</v>
      </c>
    </row>
    <row r="41" spans="1:19">
      <c r="A41" t="s">
        <v>58</v>
      </c>
      <c r="B41" t="s">
        <v>116</v>
      </c>
      <c r="C41" t="s">
        <v>185</v>
      </c>
      <c r="D41" t="b">
        <v>1</v>
      </c>
      <c r="E41" t="b">
        <v>0</v>
      </c>
      <c r="F41" t="b">
        <v>0</v>
      </c>
      <c r="G41" t="b">
        <v>0</v>
      </c>
      <c r="H41" t="b">
        <v>0</v>
      </c>
      <c r="I41" t="b">
        <v>0</v>
      </c>
      <c r="J41" t="b">
        <v>0</v>
      </c>
      <c r="K41" t="b">
        <v>0</v>
      </c>
      <c r="L41" t="b">
        <v>0</v>
      </c>
      <c r="M41" t="s">
        <v>219</v>
      </c>
      <c r="N41" t="s">
        <v>311</v>
      </c>
      <c r="O41" t="s">
        <v>403</v>
      </c>
      <c r="P41" t="s">
        <v>496</v>
      </c>
      <c r="Q41" s="6" t="s">
        <v>588</v>
      </c>
      <c r="R41" t="s">
        <v>662</v>
      </c>
    </row>
    <row r="42" spans="1:19">
      <c r="A42" t="s">
        <v>59</v>
      </c>
      <c r="B42" t="s">
        <v>146</v>
      </c>
      <c r="C42" t="s">
        <v>185</v>
      </c>
      <c r="D42" t="b">
        <v>1</v>
      </c>
      <c r="E42" t="b">
        <v>0</v>
      </c>
      <c r="F42" t="b">
        <v>0</v>
      </c>
      <c r="G42" t="b">
        <v>0</v>
      </c>
      <c r="H42" t="b">
        <v>0</v>
      </c>
      <c r="I42" t="b">
        <v>0</v>
      </c>
      <c r="J42" t="b">
        <v>0</v>
      </c>
      <c r="K42" t="b">
        <v>0</v>
      </c>
      <c r="L42" t="b">
        <v>0</v>
      </c>
      <c r="M42" t="s">
        <v>220</v>
      </c>
      <c r="N42" t="s">
        <v>312</v>
      </c>
      <c r="O42" t="s">
        <v>404</v>
      </c>
      <c r="P42" t="s">
        <v>497</v>
      </c>
      <c r="Q42" s="6" t="s">
        <v>589</v>
      </c>
      <c r="R42" t="s">
        <v>663</v>
      </c>
      <c r="S42" t="s">
        <v>744</v>
      </c>
    </row>
    <row r="43" spans="1:19">
      <c r="A43" t="s">
        <v>60</v>
      </c>
      <c r="B43" t="s">
        <v>147</v>
      </c>
      <c r="C43" t="s">
        <v>185</v>
      </c>
      <c r="D43" t="b">
        <v>1</v>
      </c>
      <c r="E43" t="b">
        <v>0</v>
      </c>
      <c r="F43" t="b">
        <v>0</v>
      </c>
      <c r="G43" t="b">
        <v>0</v>
      </c>
      <c r="H43" t="b">
        <v>0</v>
      </c>
      <c r="I43" t="b">
        <v>0</v>
      </c>
      <c r="J43" t="b">
        <v>0</v>
      </c>
      <c r="K43" t="b">
        <v>0</v>
      </c>
      <c r="L43" t="b">
        <v>0</v>
      </c>
      <c r="M43" t="s">
        <v>221</v>
      </c>
      <c r="N43" t="s">
        <v>313</v>
      </c>
      <c r="O43" t="s">
        <v>405</v>
      </c>
      <c r="P43" t="s">
        <v>498</v>
      </c>
      <c r="Q43" s="6" t="s">
        <v>590</v>
      </c>
      <c r="R43" t="s">
        <v>664</v>
      </c>
      <c r="S43" t="s">
        <v>745</v>
      </c>
    </row>
    <row r="44" spans="1:19">
      <c r="A44" t="s">
        <v>61</v>
      </c>
      <c r="B44" t="s">
        <v>148</v>
      </c>
      <c r="C44" t="s">
        <v>185</v>
      </c>
      <c r="D44" t="b">
        <v>1</v>
      </c>
      <c r="E44" t="b">
        <v>0</v>
      </c>
      <c r="F44" t="b">
        <v>0</v>
      </c>
      <c r="G44" t="b">
        <v>0</v>
      </c>
      <c r="H44" t="b">
        <v>0</v>
      </c>
      <c r="I44" t="b">
        <v>0</v>
      </c>
      <c r="J44" t="b">
        <v>0</v>
      </c>
      <c r="K44" t="b">
        <v>0</v>
      </c>
      <c r="L44" t="b">
        <v>0</v>
      </c>
      <c r="M44" t="s">
        <v>222</v>
      </c>
      <c r="N44" t="s">
        <v>314</v>
      </c>
      <c r="O44" t="s">
        <v>406</v>
      </c>
      <c r="P44" t="s">
        <v>499</v>
      </c>
      <c r="Q44" s="6" t="s">
        <v>591</v>
      </c>
      <c r="R44" t="s">
        <v>665</v>
      </c>
      <c r="S44" t="s">
        <v>746</v>
      </c>
    </row>
    <row r="45" spans="1:19">
      <c r="A45" t="s">
        <v>62</v>
      </c>
      <c r="B45" t="s">
        <v>149</v>
      </c>
      <c r="C45" t="s">
        <v>185</v>
      </c>
      <c r="D45" t="b">
        <v>1</v>
      </c>
      <c r="E45" t="b">
        <v>0</v>
      </c>
      <c r="F45" t="b">
        <v>0</v>
      </c>
      <c r="G45" t="b">
        <v>0</v>
      </c>
      <c r="H45" t="b">
        <v>0</v>
      </c>
      <c r="I45" t="b">
        <v>0</v>
      </c>
      <c r="J45" t="b">
        <v>0</v>
      </c>
      <c r="K45" t="b">
        <v>0</v>
      </c>
      <c r="L45" t="b">
        <v>0</v>
      </c>
      <c r="M45" t="s">
        <v>223</v>
      </c>
      <c r="N45" t="s">
        <v>315</v>
      </c>
      <c r="O45" t="s">
        <v>407</v>
      </c>
      <c r="P45" t="s">
        <v>500</v>
      </c>
      <c r="Q45" s="6" t="s">
        <v>592</v>
      </c>
      <c r="R45" t="s">
        <v>666</v>
      </c>
    </row>
    <row r="46" spans="1:19">
      <c r="A46" t="s">
        <v>63</v>
      </c>
      <c r="B46" t="s">
        <v>149</v>
      </c>
      <c r="C46" t="s">
        <v>185</v>
      </c>
      <c r="D46" t="b">
        <v>0</v>
      </c>
      <c r="E46" t="b">
        <v>0</v>
      </c>
      <c r="F46" t="b">
        <v>0</v>
      </c>
      <c r="G46" t="b">
        <v>0</v>
      </c>
      <c r="H46" t="b">
        <v>1</v>
      </c>
      <c r="I46" t="b">
        <v>0</v>
      </c>
      <c r="J46" t="b">
        <v>0</v>
      </c>
      <c r="K46" t="b">
        <v>0</v>
      </c>
      <c r="L46" t="b">
        <v>0</v>
      </c>
      <c r="M46" t="s">
        <v>224</v>
      </c>
      <c r="O46" t="s">
        <v>408</v>
      </c>
      <c r="P46" t="s">
        <v>501</v>
      </c>
      <c r="Q46" s="6" t="s">
        <v>593</v>
      </c>
      <c r="R46" t="s">
        <v>667</v>
      </c>
    </row>
    <row r="47" spans="1:19">
      <c r="A47" t="s">
        <v>64</v>
      </c>
      <c r="B47" t="s">
        <v>150</v>
      </c>
      <c r="C47" t="s">
        <v>185</v>
      </c>
      <c r="D47" t="b">
        <v>1</v>
      </c>
      <c r="E47" t="b">
        <v>0</v>
      </c>
      <c r="F47" t="b">
        <v>0</v>
      </c>
      <c r="G47" t="b">
        <v>0</v>
      </c>
      <c r="H47" t="b">
        <v>0</v>
      </c>
      <c r="I47" t="b">
        <v>0</v>
      </c>
      <c r="J47" t="b">
        <v>0</v>
      </c>
      <c r="K47" t="b">
        <v>0</v>
      </c>
      <c r="L47" t="b">
        <v>0</v>
      </c>
      <c r="M47" t="s">
        <v>225</v>
      </c>
      <c r="N47" t="s">
        <v>316</v>
      </c>
      <c r="O47" t="s">
        <v>409</v>
      </c>
      <c r="P47" t="s">
        <v>502</v>
      </c>
      <c r="Q47" s="6" t="s">
        <v>594</v>
      </c>
      <c r="R47" t="s">
        <v>668</v>
      </c>
    </row>
    <row r="48" spans="1:19">
      <c r="A48" t="s">
        <v>65</v>
      </c>
      <c r="B48" t="s">
        <v>151</v>
      </c>
      <c r="C48" t="s">
        <v>185</v>
      </c>
      <c r="D48" t="b">
        <v>1</v>
      </c>
      <c r="E48" t="b">
        <v>0</v>
      </c>
      <c r="F48" t="b">
        <v>0</v>
      </c>
      <c r="G48" t="b">
        <v>0</v>
      </c>
      <c r="H48" t="b">
        <v>0</v>
      </c>
      <c r="I48" t="b">
        <v>0</v>
      </c>
      <c r="J48" t="b">
        <v>0</v>
      </c>
      <c r="K48" t="b">
        <v>0</v>
      </c>
      <c r="L48" t="b">
        <v>0</v>
      </c>
      <c r="M48" t="s">
        <v>226</v>
      </c>
      <c r="N48" t="s">
        <v>317</v>
      </c>
      <c r="O48" t="s">
        <v>410</v>
      </c>
      <c r="P48" t="s">
        <v>503</v>
      </c>
      <c r="Q48" s="6" t="s">
        <v>595</v>
      </c>
      <c r="R48" t="s">
        <v>669</v>
      </c>
      <c r="S48" t="s">
        <v>747</v>
      </c>
    </row>
    <row r="49" spans="1:19">
      <c r="A49" t="s">
        <v>66</v>
      </c>
      <c r="B49" t="s">
        <v>152</v>
      </c>
      <c r="C49" t="s">
        <v>185</v>
      </c>
      <c r="D49" t="b">
        <v>1</v>
      </c>
      <c r="E49" t="b">
        <v>0</v>
      </c>
      <c r="F49" t="b">
        <v>0</v>
      </c>
      <c r="G49" t="b">
        <v>0</v>
      </c>
      <c r="H49" t="b">
        <v>0</v>
      </c>
      <c r="I49" t="b">
        <v>0</v>
      </c>
      <c r="J49" t="b">
        <v>0</v>
      </c>
      <c r="K49" t="b">
        <v>0</v>
      </c>
      <c r="L49" t="b">
        <v>0</v>
      </c>
      <c r="M49" t="s">
        <v>227</v>
      </c>
      <c r="N49" t="s">
        <v>318</v>
      </c>
      <c r="O49" t="s">
        <v>411</v>
      </c>
      <c r="Q49" s="6" t="s">
        <v>596</v>
      </c>
      <c r="R49" t="s">
        <v>670</v>
      </c>
      <c r="S49" t="s">
        <v>748</v>
      </c>
    </row>
    <row r="50" spans="1:19">
      <c r="A50" t="s">
        <v>67</v>
      </c>
      <c r="B50" t="s">
        <v>153</v>
      </c>
      <c r="C50" t="s">
        <v>185</v>
      </c>
      <c r="D50" t="b">
        <v>1</v>
      </c>
      <c r="E50" t="b">
        <v>0</v>
      </c>
      <c r="F50" t="b">
        <v>0</v>
      </c>
      <c r="G50" t="b">
        <v>0</v>
      </c>
      <c r="H50" t="b">
        <v>0</v>
      </c>
      <c r="I50" t="b">
        <v>0</v>
      </c>
      <c r="J50" t="b">
        <v>0</v>
      </c>
      <c r="K50" t="b">
        <v>0</v>
      </c>
      <c r="L50" t="b">
        <v>0</v>
      </c>
      <c r="M50" t="s">
        <v>228</v>
      </c>
      <c r="N50" t="s">
        <v>319</v>
      </c>
      <c r="O50" t="s">
        <v>412</v>
      </c>
      <c r="P50" t="s">
        <v>504</v>
      </c>
      <c r="Q50" s="6" t="s">
        <v>597</v>
      </c>
      <c r="R50" t="s">
        <v>671</v>
      </c>
    </row>
    <row r="51" spans="1:19">
      <c r="A51" t="s">
        <v>68</v>
      </c>
      <c r="B51" t="s">
        <v>153</v>
      </c>
      <c r="C51" t="s">
        <v>186</v>
      </c>
      <c r="D51" t="b">
        <v>1</v>
      </c>
      <c r="E51" t="b">
        <v>0</v>
      </c>
      <c r="F51" t="b">
        <v>0</v>
      </c>
      <c r="G51" t="b">
        <v>0</v>
      </c>
      <c r="H51" t="b">
        <v>0</v>
      </c>
      <c r="I51" t="b">
        <v>0</v>
      </c>
      <c r="J51" t="b">
        <v>0</v>
      </c>
      <c r="K51" t="b">
        <v>0</v>
      </c>
      <c r="L51" t="b">
        <v>0</v>
      </c>
      <c r="M51" t="s">
        <v>229</v>
      </c>
      <c r="N51" t="s">
        <v>320</v>
      </c>
      <c r="O51" t="s">
        <v>413</v>
      </c>
      <c r="P51" t="s">
        <v>505</v>
      </c>
      <c r="Q51" s="6" t="s">
        <v>598</v>
      </c>
      <c r="R51" t="s">
        <v>672</v>
      </c>
    </row>
    <row r="52" spans="1:19">
      <c r="A52" t="s">
        <v>69</v>
      </c>
      <c r="B52" t="s">
        <v>117</v>
      </c>
      <c r="C52" t="s">
        <v>186</v>
      </c>
      <c r="D52" t="b">
        <v>1</v>
      </c>
      <c r="E52" t="b">
        <v>0</v>
      </c>
      <c r="F52" t="b">
        <v>0</v>
      </c>
      <c r="G52" t="b">
        <v>0</v>
      </c>
      <c r="H52" t="b">
        <v>0</v>
      </c>
      <c r="I52" t="b">
        <v>0</v>
      </c>
      <c r="J52" t="b">
        <v>0</v>
      </c>
      <c r="K52" t="b">
        <v>0</v>
      </c>
      <c r="L52" t="b">
        <v>0</v>
      </c>
      <c r="M52" t="s">
        <v>230</v>
      </c>
      <c r="N52" t="s">
        <v>321</v>
      </c>
      <c r="O52" t="s">
        <v>414</v>
      </c>
      <c r="P52" t="s">
        <v>506</v>
      </c>
      <c r="Q52" s="6" t="s">
        <v>599</v>
      </c>
      <c r="R52" t="s">
        <v>673</v>
      </c>
      <c r="S52" t="s">
        <v>749</v>
      </c>
    </row>
    <row r="53" spans="1:19">
      <c r="A53" t="s">
        <v>70</v>
      </c>
      <c r="B53" t="s">
        <v>154</v>
      </c>
      <c r="C53" t="s">
        <v>186</v>
      </c>
      <c r="D53" t="b">
        <v>1</v>
      </c>
      <c r="E53" t="b">
        <v>0</v>
      </c>
      <c r="F53" t="b">
        <v>0</v>
      </c>
      <c r="G53" t="b">
        <v>0</v>
      </c>
      <c r="H53" t="b">
        <v>0</v>
      </c>
      <c r="I53" t="b">
        <v>0</v>
      </c>
      <c r="J53" t="b">
        <v>0</v>
      </c>
      <c r="K53" t="b">
        <v>0</v>
      </c>
      <c r="L53" t="b">
        <v>0</v>
      </c>
      <c r="M53" t="s">
        <v>231</v>
      </c>
      <c r="N53" t="s">
        <v>322</v>
      </c>
      <c r="O53" t="s">
        <v>415</v>
      </c>
      <c r="P53" t="s">
        <v>507</v>
      </c>
      <c r="Q53" s="6" t="s">
        <v>600</v>
      </c>
      <c r="R53" t="s">
        <v>674</v>
      </c>
    </row>
    <row r="54" spans="1:19">
      <c r="A54" t="s">
        <v>71</v>
      </c>
      <c r="B54" t="s">
        <v>155</v>
      </c>
      <c r="C54" t="s">
        <v>186</v>
      </c>
      <c r="D54" t="b">
        <v>1</v>
      </c>
      <c r="E54" t="b">
        <v>0</v>
      </c>
      <c r="F54" t="b">
        <v>0</v>
      </c>
      <c r="G54" t="b">
        <v>0</v>
      </c>
      <c r="H54" t="b">
        <v>0</v>
      </c>
      <c r="I54" t="b">
        <v>0</v>
      </c>
      <c r="J54" t="b">
        <v>0</v>
      </c>
      <c r="K54" t="b">
        <v>0</v>
      </c>
      <c r="L54" t="b">
        <v>0</v>
      </c>
      <c r="M54" t="s">
        <v>232</v>
      </c>
      <c r="N54" t="s">
        <v>323</v>
      </c>
      <c r="O54" t="s">
        <v>416</v>
      </c>
      <c r="P54" t="s">
        <v>508</v>
      </c>
      <c r="Q54" s="6" t="s">
        <v>601</v>
      </c>
      <c r="R54" t="s">
        <v>675</v>
      </c>
      <c r="S54" t="s">
        <v>750</v>
      </c>
    </row>
    <row r="55" spans="1:19">
      <c r="A55" t="s">
        <v>72</v>
      </c>
      <c r="B55" t="s">
        <v>156</v>
      </c>
      <c r="C55" t="s">
        <v>186</v>
      </c>
      <c r="D55" t="b">
        <v>1</v>
      </c>
      <c r="E55" t="b">
        <v>0</v>
      </c>
      <c r="F55" t="b">
        <v>0</v>
      </c>
      <c r="G55" t="b">
        <v>0</v>
      </c>
      <c r="H55" t="b">
        <v>0</v>
      </c>
      <c r="I55" t="b">
        <v>0</v>
      </c>
      <c r="J55" t="b">
        <v>0</v>
      </c>
      <c r="K55" t="b">
        <v>0</v>
      </c>
      <c r="L55" t="b">
        <v>0</v>
      </c>
      <c r="M55" t="s">
        <v>233</v>
      </c>
      <c r="N55" t="s">
        <v>324</v>
      </c>
      <c r="O55" t="s">
        <v>417</v>
      </c>
      <c r="P55" t="s">
        <v>509</v>
      </c>
      <c r="Q55" s="6" t="s">
        <v>602</v>
      </c>
      <c r="R55" t="s">
        <v>676</v>
      </c>
      <c r="S55" t="s">
        <v>751</v>
      </c>
    </row>
    <row r="56" spans="1:19">
      <c r="A56" t="s">
        <v>73</v>
      </c>
      <c r="B56" t="s">
        <v>157</v>
      </c>
      <c r="C56" t="s">
        <v>186</v>
      </c>
      <c r="D56" t="b">
        <v>1</v>
      </c>
      <c r="E56" t="b">
        <v>0</v>
      </c>
      <c r="F56" t="b">
        <v>0</v>
      </c>
      <c r="G56" t="b">
        <v>0</v>
      </c>
      <c r="H56" t="b">
        <v>0</v>
      </c>
      <c r="I56" t="b">
        <v>0</v>
      </c>
      <c r="J56" t="b">
        <v>0</v>
      </c>
      <c r="K56" t="b">
        <v>0</v>
      </c>
      <c r="L56" t="b">
        <v>0</v>
      </c>
      <c r="N56" t="s">
        <v>325</v>
      </c>
      <c r="O56" t="s">
        <v>418</v>
      </c>
      <c r="P56" t="s">
        <v>510</v>
      </c>
      <c r="Q56" s="6" t="s">
        <v>603</v>
      </c>
      <c r="S56" t="s">
        <v>752</v>
      </c>
    </row>
    <row r="57" spans="1:19">
      <c r="A57" t="s">
        <v>74</v>
      </c>
      <c r="B57" t="s">
        <v>158</v>
      </c>
      <c r="C57" t="s">
        <v>186</v>
      </c>
      <c r="D57" t="b">
        <v>1</v>
      </c>
      <c r="E57" t="b">
        <v>0</v>
      </c>
      <c r="F57" t="b">
        <v>0</v>
      </c>
      <c r="G57" t="b">
        <v>0</v>
      </c>
      <c r="H57" t="b">
        <v>0</v>
      </c>
      <c r="I57" t="b">
        <v>0</v>
      </c>
      <c r="J57" t="b">
        <v>0</v>
      </c>
      <c r="K57" t="b">
        <v>0</v>
      </c>
      <c r="L57" t="b">
        <v>0</v>
      </c>
      <c r="M57" t="s">
        <v>234</v>
      </c>
      <c r="N57" t="s">
        <v>326</v>
      </c>
      <c r="O57" t="s">
        <v>419</v>
      </c>
      <c r="P57" t="s">
        <v>511</v>
      </c>
      <c r="Q57" s="6" t="s">
        <v>604</v>
      </c>
      <c r="R57" t="s">
        <v>677</v>
      </c>
    </row>
    <row r="58" spans="1:19">
      <c r="A58" t="s">
        <v>75</v>
      </c>
      <c r="B58" t="s">
        <v>159</v>
      </c>
      <c r="C58" t="s">
        <v>186</v>
      </c>
      <c r="D58" t="b">
        <v>1</v>
      </c>
      <c r="E58" t="b">
        <v>0</v>
      </c>
      <c r="F58" t="b">
        <v>0</v>
      </c>
      <c r="G58" t="b">
        <v>0</v>
      </c>
      <c r="H58" t="b">
        <v>0</v>
      </c>
      <c r="I58" t="b">
        <v>0</v>
      </c>
      <c r="J58" t="b">
        <v>0</v>
      </c>
      <c r="K58" t="b">
        <v>0</v>
      </c>
      <c r="L58" t="b">
        <v>0</v>
      </c>
      <c r="M58" t="s">
        <v>235</v>
      </c>
      <c r="N58" t="s">
        <v>327</v>
      </c>
      <c r="O58" t="s">
        <v>420</v>
      </c>
      <c r="P58" t="s">
        <v>512</v>
      </c>
      <c r="Q58" s="6" t="s">
        <v>605</v>
      </c>
      <c r="R58" t="s">
        <v>678</v>
      </c>
    </row>
    <row r="59" spans="1:19">
      <c r="A59" t="s">
        <v>76</v>
      </c>
      <c r="B59" t="s">
        <v>160</v>
      </c>
      <c r="C59" t="s">
        <v>186</v>
      </c>
      <c r="D59" t="b">
        <v>1</v>
      </c>
      <c r="E59" t="b">
        <v>0</v>
      </c>
      <c r="F59" t="b">
        <v>0</v>
      </c>
      <c r="G59" t="b">
        <v>0</v>
      </c>
      <c r="H59" t="b">
        <v>0</v>
      </c>
      <c r="I59" t="b">
        <v>0</v>
      </c>
      <c r="J59" t="b">
        <v>0</v>
      </c>
      <c r="K59" t="b">
        <v>0</v>
      </c>
      <c r="L59" t="b">
        <v>0</v>
      </c>
      <c r="M59" t="s">
        <v>236</v>
      </c>
      <c r="N59" t="s">
        <v>328</v>
      </c>
      <c r="O59" t="s">
        <v>421</v>
      </c>
      <c r="P59" t="s">
        <v>513</v>
      </c>
      <c r="Q59" s="6" t="s">
        <v>606</v>
      </c>
      <c r="R59" t="s">
        <v>679</v>
      </c>
      <c r="S59" t="s">
        <v>753</v>
      </c>
    </row>
    <row r="60" spans="1:19">
      <c r="A60" t="s">
        <v>77</v>
      </c>
      <c r="B60" t="s">
        <v>160</v>
      </c>
      <c r="C60" t="s">
        <v>186</v>
      </c>
      <c r="D60" t="b">
        <v>1</v>
      </c>
      <c r="E60" t="b">
        <v>0</v>
      </c>
      <c r="F60" t="b">
        <v>0</v>
      </c>
      <c r="G60" t="b">
        <v>0</v>
      </c>
      <c r="H60" t="b">
        <v>0</v>
      </c>
      <c r="I60" t="b">
        <v>0</v>
      </c>
      <c r="J60" t="b">
        <v>0</v>
      </c>
      <c r="K60" t="b">
        <v>0</v>
      </c>
      <c r="L60" t="b">
        <v>0</v>
      </c>
      <c r="M60" t="s">
        <v>237</v>
      </c>
      <c r="N60" t="s">
        <v>329</v>
      </c>
      <c r="O60" t="s">
        <v>422</v>
      </c>
      <c r="P60" t="s">
        <v>514</v>
      </c>
      <c r="Q60" s="6" t="s">
        <v>607</v>
      </c>
      <c r="R60" t="s">
        <v>680</v>
      </c>
      <c r="S60" t="s">
        <v>754</v>
      </c>
    </row>
    <row r="61" spans="1:19">
      <c r="A61" t="s">
        <v>78</v>
      </c>
      <c r="B61" t="s">
        <v>158</v>
      </c>
      <c r="C61" t="s">
        <v>187</v>
      </c>
      <c r="D61" t="b">
        <v>1</v>
      </c>
      <c r="E61" t="b">
        <v>0</v>
      </c>
      <c r="F61" t="b">
        <v>0</v>
      </c>
      <c r="G61" t="b">
        <v>1</v>
      </c>
      <c r="H61" t="b">
        <v>0</v>
      </c>
      <c r="I61" t="b">
        <v>0</v>
      </c>
      <c r="J61" t="b">
        <v>0</v>
      </c>
      <c r="K61" t="b">
        <v>0</v>
      </c>
      <c r="L61" t="b">
        <v>0</v>
      </c>
      <c r="M61" t="s">
        <v>238</v>
      </c>
      <c r="N61" t="s">
        <v>330</v>
      </c>
      <c r="O61" t="s">
        <v>423</v>
      </c>
      <c r="P61" t="s">
        <v>515</v>
      </c>
      <c r="Q61" s="6" t="s">
        <v>608</v>
      </c>
      <c r="R61" t="s">
        <v>681</v>
      </c>
    </row>
    <row r="62" spans="1:19">
      <c r="A62" t="s">
        <v>79</v>
      </c>
      <c r="B62" t="s">
        <v>161</v>
      </c>
      <c r="C62" t="s">
        <v>187</v>
      </c>
      <c r="D62" t="b">
        <v>1</v>
      </c>
      <c r="E62" t="b">
        <v>0</v>
      </c>
      <c r="F62" t="b">
        <v>0</v>
      </c>
      <c r="G62" t="b">
        <v>0</v>
      </c>
      <c r="H62" t="b">
        <v>0</v>
      </c>
      <c r="I62" t="b">
        <v>0</v>
      </c>
      <c r="J62" t="b">
        <v>0</v>
      </c>
      <c r="K62" t="b">
        <v>0</v>
      </c>
      <c r="L62" t="b">
        <v>0</v>
      </c>
      <c r="M62" t="s">
        <v>239</v>
      </c>
      <c r="N62" t="s">
        <v>331</v>
      </c>
      <c r="O62" t="s">
        <v>424</v>
      </c>
      <c r="P62" t="s">
        <v>516</v>
      </c>
      <c r="Q62" s="6" t="s">
        <v>609</v>
      </c>
      <c r="R62" t="s">
        <v>682</v>
      </c>
    </row>
    <row r="63" spans="1:19">
      <c r="A63" t="s">
        <v>80</v>
      </c>
      <c r="B63" t="s">
        <v>158</v>
      </c>
      <c r="C63" t="s">
        <v>187</v>
      </c>
      <c r="D63" t="b">
        <v>1</v>
      </c>
      <c r="E63" t="b">
        <v>0</v>
      </c>
      <c r="F63" t="b">
        <v>0</v>
      </c>
      <c r="G63" t="b">
        <v>0</v>
      </c>
      <c r="H63" t="b">
        <v>0</v>
      </c>
      <c r="I63" t="b">
        <v>0</v>
      </c>
      <c r="J63" t="b">
        <v>0</v>
      </c>
      <c r="K63" t="b">
        <v>0</v>
      </c>
      <c r="L63" t="b">
        <v>0</v>
      </c>
      <c r="M63" t="s">
        <v>240</v>
      </c>
      <c r="N63" t="s">
        <v>332</v>
      </c>
      <c r="O63" t="s">
        <v>425</v>
      </c>
      <c r="P63" t="s">
        <v>517</v>
      </c>
      <c r="Q63" s="6" t="s">
        <v>610</v>
      </c>
      <c r="R63" t="s">
        <v>683</v>
      </c>
    </row>
    <row r="64" spans="1:19">
      <c r="A64" t="s">
        <v>81</v>
      </c>
      <c r="B64" t="s">
        <v>116</v>
      </c>
      <c r="C64" t="s">
        <v>187</v>
      </c>
      <c r="D64" t="b">
        <v>1</v>
      </c>
      <c r="E64" t="b">
        <v>0</v>
      </c>
      <c r="F64" t="b">
        <v>0</v>
      </c>
      <c r="G64" t="b">
        <v>0</v>
      </c>
      <c r="H64" t="b">
        <v>0</v>
      </c>
      <c r="I64" t="b">
        <v>1</v>
      </c>
      <c r="J64" t="b">
        <v>0</v>
      </c>
      <c r="K64" t="b">
        <v>0</v>
      </c>
      <c r="L64" t="b">
        <v>0</v>
      </c>
      <c r="M64" t="s">
        <v>241</v>
      </c>
      <c r="N64" t="s">
        <v>333</v>
      </c>
      <c r="O64" t="s">
        <v>426</v>
      </c>
      <c r="P64" t="s">
        <v>518</v>
      </c>
      <c r="Q64" s="6" t="s">
        <v>611</v>
      </c>
      <c r="R64" t="s">
        <v>684</v>
      </c>
    </row>
    <row r="65" spans="1:19">
      <c r="A65" t="s">
        <v>82</v>
      </c>
      <c r="B65" t="s">
        <v>162</v>
      </c>
      <c r="C65" t="s">
        <v>187</v>
      </c>
      <c r="D65" t="b">
        <v>1</v>
      </c>
      <c r="E65" t="b">
        <v>0</v>
      </c>
      <c r="F65" t="b">
        <v>0</v>
      </c>
      <c r="G65" t="b">
        <v>0</v>
      </c>
      <c r="H65" t="b">
        <v>0</v>
      </c>
      <c r="I65" t="b">
        <v>0</v>
      </c>
      <c r="J65" t="b">
        <v>0</v>
      </c>
      <c r="K65" t="b">
        <v>0</v>
      </c>
      <c r="L65" t="b">
        <v>0</v>
      </c>
      <c r="M65" t="s">
        <v>242</v>
      </c>
      <c r="N65" t="s">
        <v>334</v>
      </c>
      <c r="O65" t="s">
        <v>427</v>
      </c>
      <c r="P65" t="s">
        <v>519</v>
      </c>
      <c r="Q65" s="6" t="s">
        <v>612</v>
      </c>
      <c r="R65" t="s">
        <v>685</v>
      </c>
    </row>
    <row r="66" spans="1:19">
      <c r="A66" t="s">
        <v>83</v>
      </c>
      <c r="B66" t="s">
        <v>163</v>
      </c>
      <c r="C66" t="s">
        <v>187</v>
      </c>
      <c r="D66" t="b">
        <v>1</v>
      </c>
      <c r="E66" t="b">
        <v>0</v>
      </c>
      <c r="F66" t="b">
        <v>0</v>
      </c>
      <c r="G66" t="b">
        <v>0</v>
      </c>
      <c r="H66" t="b">
        <v>0</v>
      </c>
      <c r="I66" t="b">
        <v>0</v>
      </c>
      <c r="J66" t="b">
        <v>1</v>
      </c>
      <c r="K66" t="b">
        <v>0</v>
      </c>
      <c r="L66" t="b">
        <v>0</v>
      </c>
      <c r="M66" t="s">
        <v>243</v>
      </c>
      <c r="N66" t="s">
        <v>335</v>
      </c>
      <c r="O66" t="s">
        <v>428</v>
      </c>
      <c r="P66" t="s">
        <v>520</v>
      </c>
      <c r="Q66" s="6" t="s">
        <v>613</v>
      </c>
      <c r="R66" t="s">
        <v>686</v>
      </c>
      <c r="S66" t="s">
        <v>755</v>
      </c>
    </row>
    <row r="67" spans="1:19">
      <c r="A67" t="s">
        <v>84</v>
      </c>
      <c r="B67" t="s">
        <v>149</v>
      </c>
      <c r="C67" t="s">
        <v>188</v>
      </c>
      <c r="D67" t="b">
        <v>1</v>
      </c>
      <c r="E67" t="b">
        <v>0</v>
      </c>
      <c r="F67" t="b">
        <v>0</v>
      </c>
      <c r="G67" t="b">
        <v>0</v>
      </c>
      <c r="H67" t="b">
        <v>0</v>
      </c>
      <c r="I67" t="b">
        <v>0</v>
      </c>
      <c r="J67" t="b">
        <v>0</v>
      </c>
      <c r="K67" t="b">
        <v>0</v>
      </c>
      <c r="L67" t="b">
        <v>0</v>
      </c>
      <c r="M67" t="s">
        <v>244</v>
      </c>
      <c r="N67" t="s">
        <v>336</v>
      </c>
      <c r="O67" t="s">
        <v>429</v>
      </c>
      <c r="P67" t="s">
        <v>521</v>
      </c>
      <c r="Q67" s="6" t="s">
        <v>614</v>
      </c>
      <c r="R67" t="s">
        <v>687</v>
      </c>
    </row>
    <row r="68" spans="1:19">
      <c r="A68" t="s">
        <v>85</v>
      </c>
      <c r="B68" t="s">
        <v>164</v>
      </c>
      <c r="C68" t="s">
        <v>188</v>
      </c>
      <c r="D68" t="b">
        <v>1</v>
      </c>
      <c r="E68" t="b">
        <v>0</v>
      </c>
      <c r="F68" t="b">
        <v>0</v>
      </c>
      <c r="G68" t="b">
        <v>0</v>
      </c>
      <c r="H68" t="b">
        <v>0</v>
      </c>
      <c r="I68" t="b">
        <v>1</v>
      </c>
      <c r="J68" t="b">
        <v>0</v>
      </c>
      <c r="K68" t="b">
        <v>0</v>
      </c>
      <c r="L68" t="b">
        <v>0</v>
      </c>
      <c r="M68" t="s">
        <v>245</v>
      </c>
      <c r="N68" t="s">
        <v>337</v>
      </c>
      <c r="O68" t="s">
        <v>430</v>
      </c>
      <c r="P68" t="s">
        <v>522</v>
      </c>
      <c r="Q68" s="6" t="s">
        <v>615</v>
      </c>
      <c r="R68" t="s">
        <v>688</v>
      </c>
      <c r="S68" t="s">
        <v>756</v>
      </c>
    </row>
    <row r="69" spans="1:19">
      <c r="A69" t="s">
        <v>86</v>
      </c>
      <c r="B69" t="s">
        <v>165</v>
      </c>
      <c r="C69" t="s">
        <v>188</v>
      </c>
      <c r="D69" t="b">
        <v>1</v>
      </c>
      <c r="E69" t="b">
        <v>0</v>
      </c>
      <c r="F69" t="b">
        <v>0</v>
      </c>
      <c r="G69" t="b">
        <v>0</v>
      </c>
      <c r="H69" t="b">
        <v>0</v>
      </c>
      <c r="I69" t="b">
        <v>0</v>
      </c>
      <c r="J69" t="b">
        <v>0</v>
      </c>
      <c r="K69" t="b">
        <v>0</v>
      </c>
      <c r="L69" t="b">
        <v>0</v>
      </c>
      <c r="M69" t="s">
        <v>246</v>
      </c>
      <c r="N69" t="s">
        <v>338</v>
      </c>
      <c r="O69" t="s">
        <v>431</v>
      </c>
      <c r="P69" t="s">
        <v>523</v>
      </c>
      <c r="Q69" s="6" t="s">
        <v>616</v>
      </c>
      <c r="R69" t="s">
        <v>689</v>
      </c>
      <c r="S69" t="s">
        <v>757</v>
      </c>
    </row>
    <row r="70" spans="1:19">
      <c r="A70" t="s">
        <v>87</v>
      </c>
      <c r="B70" t="s">
        <v>166</v>
      </c>
      <c r="C70" t="s">
        <v>188</v>
      </c>
      <c r="D70" t="b">
        <v>1</v>
      </c>
      <c r="E70" t="b">
        <v>0</v>
      </c>
      <c r="F70" t="b">
        <v>0</v>
      </c>
      <c r="G70" t="b">
        <v>0</v>
      </c>
      <c r="H70" t="b">
        <v>0</v>
      </c>
      <c r="I70" t="b">
        <v>0</v>
      </c>
      <c r="J70" t="b">
        <v>0</v>
      </c>
      <c r="K70" t="b">
        <v>0</v>
      </c>
      <c r="L70" t="b">
        <v>0</v>
      </c>
      <c r="M70" t="s">
        <v>247</v>
      </c>
      <c r="N70" t="s">
        <v>339</v>
      </c>
      <c r="O70" t="s">
        <v>432</v>
      </c>
      <c r="P70" t="s">
        <v>524</v>
      </c>
      <c r="Q70" s="6" t="s">
        <v>617</v>
      </c>
      <c r="R70" t="s">
        <v>690</v>
      </c>
    </row>
    <row r="71" spans="1:19">
      <c r="A71" t="s">
        <v>88</v>
      </c>
      <c r="B71" t="s">
        <v>138</v>
      </c>
      <c r="C71" t="s">
        <v>188</v>
      </c>
      <c r="D71" t="b">
        <v>1</v>
      </c>
      <c r="E71" t="b">
        <v>0</v>
      </c>
      <c r="F71" t="b">
        <v>0</v>
      </c>
      <c r="G71" t="b">
        <v>0</v>
      </c>
      <c r="H71" t="b">
        <v>0</v>
      </c>
      <c r="I71" t="b">
        <v>0</v>
      </c>
      <c r="J71" t="b">
        <v>0</v>
      </c>
      <c r="K71" t="b">
        <v>0</v>
      </c>
      <c r="L71" t="b">
        <v>0</v>
      </c>
      <c r="M71" t="s">
        <v>248</v>
      </c>
      <c r="N71" t="s">
        <v>340</v>
      </c>
      <c r="O71" t="s">
        <v>433</v>
      </c>
      <c r="P71" t="s">
        <v>525</v>
      </c>
      <c r="Q71" s="6" t="s">
        <v>618</v>
      </c>
      <c r="R71" t="s">
        <v>691</v>
      </c>
    </row>
    <row r="72" spans="1:19">
      <c r="A72" t="s">
        <v>89</v>
      </c>
      <c r="B72" t="s">
        <v>167</v>
      </c>
      <c r="C72" t="s">
        <v>188</v>
      </c>
      <c r="D72" t="b">
        <v>1</v>
      </c>
      <c r="E72" t="b">
        <v>0</v>
      </c>
      <c r="F72" t="b">
        <v>0</v>
      </c>
      <c r="G72" t="b">
        <v>0</v>
      </c>
      <c r="H72" t="b">
        <v>0</v>
      </c>
      <c r="I72" t="b">
        <v>0</v>
      </c>
      <c r="J72" t="b">
        <v>0</v>
      </c>
      <c r="K72" t="b">
        <v>0</v>
      </c>
      <c r="L72" t="b">
        <v>0</v>
      </c>
      <c r="M72" t="s">
        <v>249</v>
      </c>
      <c r="N72" t="s">
        <v>341</v>
      </c>
      <c r="O72" t="s">
        <v>434</v>
      </c>
      <c r="P72" t="s">
        <v>526</v>
      </c>
      <c r="Q72" s="6" t="s">
        <v>619</v>
      </c>
      <c r="R72" t="s">
        <v>692</v>
      </c>
    </row>
    <row r="73" spans="1:19">
      <c r="A73" t="s">
        <v>90</v>
      </c>
      <c r="B73" t="s">
        <v>168</v>
      </c>
      <c r="C73" t="s">
        <v>189</v>
      </c>
      <c r="D73" t="b">
        <v>1</v>
      </c>
      <c r="E73" t="b">
        <v>0</v>
      </c>
      <c r="F73" t="b">
        <v>0</v>
      </c>
      <c r="G73" t="b">
        <v>0</v>
      </c>
      <c r="H73" t="b">
        <v>0</v>
      </c>
      <c r="I73" t="b">
        <v>0</v>
      </c>
      <c r="J73" t="b">
        <v>0</v>
      </c>
      <c r="K73" t="b">
        <v>0</v>
      </c>
      <c r="L73" t="b">
        <v>0</v>
      </c>
      <c r="M73" t="s">
        <v>250</v>
      </c>
      <c r="N73" t="s">
        <v>342</v>
      </c>
      <c r="O73" t="s">
        <v>435</v>
      </c>
      <c r="P73" t="s">
        <v>527</v>
      </c>
      <c r="Q73" s="6" t="s">
        <v>620</v>
      </c>
      <c r="R73" t="s">
        <v>693</v>
      </c>
    </row>
    <row r="74" spans="1:19">
      <c r="A74" t="s">
        <v>91</v>
      </c>
      <c r="B74" t="s">
        <v>122</v>
      </c>
      <c r="C74" t="s">
        <v>189</v>
      </c>
      <c r="D74" t="b">
        <v>1</v>
      </c>
      <c r="E74" t="b">
        <v>0</v>
      </c>
      <c r="F74" t="b">
        <v>0</v>
      </c>
      <c r="G74" t="b">
        <v>0</v>
      </c>
      <c r="H74" t="b">
        <v>0</v>
      </c>
      <c r="I74" t="b">
        <v>0</v>
      </c>
      <c r="J74" t="b">
        <v>0</v>
      </c>
      <c r="K74" t="b">
        <v>0</v>
      </c>
      <c r="L74" t="b">
        <v>0</v>
      </c>
      <c r="M74" t="s">
        <v>251</v>
      </c>
      <c r="N74" t="s">
        <v>343</v>
      </c>
      <c r="O74" t="s">
        <v>436</v>
      </c>
      <c r="P74" t="s">
        <v>528</v>
      </c>
      <c r="Q74" s="6" t="s">
        <v>621</v>
      </c>
      <c r="R74" t="s">
        <v>694</v>
      </c>
    </row>
    <row r="75" spans="1:19">
      <c r="A75" t="s">
        <v>92</v>
      </c>
      <c r="B75" t="s">
        <v>126</v>
      </c>
      <c r="C75" t="s">
        <v>189</v>
      </c>
      <c r="D75" t="b">
        <v>1</v>
      </c>
      <c r="E75" t="b">
        <v>0</v>
      </c>
      <c r="F75" t="b">
        <v>0</v>
      </c>
      <c r="G75" t="b">
        <v>0</v>
      </c>
      <c r="H75" t="b">
        <v>0</v>
      </c>
      <c r="I75" t="b">
        <v>0</v>
      </c>
      <c r="J75" t="b">
        <v>0</v>
      </c>
      <c r="K75" t="b">
        <v>0</v>
      </c>
      <c r="L75" t="b">
        <v>0</v>
      </c>
      <c r="M75" t="s">
        <v>252</v>
      </c>
      <c r="N75" t="s">
        <v>344</v>
      </c>
      <c r="O75" t="s">
        <v>437</v>
      </c>
      <c r="P75" t="s">
        <v>529</v>
      </c>
      <c r="Q75" s="6" t="s">
        <v>622</v>
      </c>
      <c r="R75" t="s">
        <v>695</v>
      </c>
      <c r="S75" t="s">
        <v>758</v>
      </c>
    </row>
    <row r="76" spans="1:19">
      <c r="A76" t="s">
        <v>93</v>
      </c>
      <c r="B76" t="s">
        <v>169</v>
      </c>
      <c r="C76" t="s">
        <v>189</v>
      </c>
      <c r="D76" t="b">
        <v>1</v>
      </c>
      <c r="E76" t="b">
        <v>0</v>
      </c>
      <c r="F76" t="b">
        <v>0</v>
      </c>
      <c r="G76" t="b">
        <v>0</v>
      </c>
      <c r="H76" t="b">
        <v>0</v>
      </c>
      <c r="I76" t="b">
        <v>0</v>
      </c>
      <c r="J76" t="b">
        <v>0</v>
      </c>
      <c r="K76" t="b">
        <v>0</v>
      </c>
      <c r="L76" t="b">
        <v>0</v>
      </c>
      <c r="M76" t="s">
        <v>253</v>
      </c>
      <c r="N76" t="s">
        <v>345</v>
      </c>
      <c r="O76" t="s">
        <v>438</v>
      </c>
      <c r="P76" t="s">
        <v>530</v>
      </c>
      <c r="Q76" s="6" t="s">
        <v>623</v>
      </c>
      <c r="R76" t="s">
        <v>696</v>
      </c>
    </row>
    <row r="77" spans="1:19">
      <c r="A77" t="s">
        <v>94</v>
      </c>
      <c r="B77" t="s">
        <v>170</v>
      </c>
      <c r="C77" t="s">
        <v>189</v>
      </c>
      <c r="D77" t="b">
        <v>1</v>
      </c>
      <c r="E77" t="b">
        <v>0</v>
      </c>
      <c r="F77" t="b">
        <v>0</v>
      </c>
      <c r="G77" t="b">
        <v>0</v>
      </c>
      <c r="H77" t="b">
        <v>0</v>
      </c>
      <c r="I77" t="b">
        <v>0</v>
      </c>
      <c r="J77" t="b">
        <v>0</v>
      </c>
      <c r="K77" t="b">
        <v>0</v>
      </c>
      <c r="L77" t="b">
        <v>0</v>
      </c>
      <c r="M77" t="s">
        <v>254</v>
      </c>
      <c r="N77" t="s">
        <v>346</v>
      </c>
      <c r="O77" t="s">
        <v>439</v>
      </c>
      <c r="P77" t="s">
        <v>531</v>
      </c>
      <c r="Q77" s="6" t="s">
        <v>624</v>
      </c>
      <c r="R77" t="s">
        <v>697</v>
      </c>
      <c r="S77" t="s">
        <v>759</v>
      </c>
    </row>
    <row r="78" spans="1:19">
      <c r="A78" t="s">
        <v>95</v>
      </c>
      <c r="B78" t="s">
        <v>171</v>
      </c>
      <c r="C78" t="s">
        <v>190</v>
      </c>
      <c r="D78" t="b">
        <v>1</v>
      </c>
      <c r="E78" t="b">
        <v>0</v>
      </c>
      <c r="F78" t="b">
        <v>0</v>
      </c>
      <c r="G78" t="b">
        <v>0</v>
      </c>
      <c r="H78" t="b">
        <v>0</v>
      </c>
      <c r="I78" t="b">
        <v>0</v>
      </c>
      <c r="J78" t="b">
        <v>0</v>
      </c>
      <c r="K78" t="b">
        <v>0</v>
      </c>
      <c r="L78" t="b">
        <v>0</v>
      </c>
      <c r="M78" t="s">
        <v>255</v>
      </c>
      <c r="N78" t="s">
        <v>347</v>
      </c>
      <c r="O78" t="s">
        <v>440</v>
      </c>
      <c r="P78" t="s">
        <v>532</v>
      </c>
      <c r="Q78" s="6" t="s">
        <v>625</v>
      </c>
      <c r="R78" t="s">
        <v>698</v>
      </c>
    </row>
    <row r="79" spans="1:19">
      <c r="A79" t="s">
        <v>96</v>
      </c>
      <c r="B79" t="s">
        <v>172</v>
      </c>
      <c r="C79" t="s">
        <v>190</v>
      </c>
      <c r="D79" t="b">
        <v>1</v>
      </c>
      <c r="E79" t="b">
        <v>0</v>
      </c>
      <c r="F79" t="b">
        <v>0</v>
      </c>
      <c r="G79" t="b">
        <v>0</v>
      </c>
      <c r="H79" t="b">
        <v>0</v>
      </c>
      <c r="I79" t="b">
        <v>0</v>
      </c>
      <c r="J79" t="b">
        <v>0</v>
      </c>
      <c r="K79" t="b">
        <v>0</v>
      </c>
      <c r="L79" t="b">
        <v>0</v>
      </c>
      <c r="M79" t="s">
        <v>256</v>
      </c>
      <c r="N79" t="s">
        <v>348</v>
      </c>
      <c r="O79" t="s">
        <v>441</v>
      </c>
      <c r="P79" t="s">
        <v>533</v>
      </c>
      <c r="Q79" s="6" t="s">
        <v>626</v>
      </c>
      <c r="R79" t="s">
        <v>699</v>
      </c>
    </row>
    <row r="80" spans="1:19">
      <c r="A80" t="s">
        <v>97</v>
      </c>
      <c r="B80" t="s">
        <v>173</v>
      </c>
      <c r="C80" t="s">
        <v>190</v>
      </c>
      <c r="D80" t="b">
        <v>1</v>
      </c>
      <c r="E80" t="b">
        <v>0</v>
      </c>
      <c r="F80" t="b">
        <v>0</v>
      </c>
      <c r="G80" t="b">
        <v>0</v>
      </c>
      <c r="H80" t="b">
        <v>0</v>
      </c>
      <c r="I80" t="b">
        <v>0</v>
      </c>
      <c r="J80" t="b">
        <v>0</v>
      </c>
      <c r="K80" t="b">
        <v>0</v>
      </c>
      <c r="L80" t="b">
        <v>0</v>
      </c>
      <c r="M80" t="s">
        <v>257</v>
      </c>
      <c r="N80" t="s">
        <v>349</v>
      </c>
      <c r="O80" t="s">
        <v>442</v>
      </c>
      <c r="P80" t="s">
        <v>534</v>
      </c>
      <c r="Q80" s="6" t="s">
        <v>627</v>
      </c>
      <c r="R80" t="s">
        <v>700</v>
      </c>
    </row>
    <row r="81" spans="1:18">
      <c r="A81" t="s">
        <v>98</v>
      </c>
      <c r="B81" t="s">
        <v>174</v>
      </c>
      <c r="C81" t="s">
        <v>190</v>
      </c>
      <c r="D81" t="b">
        <v>1</v>
      </c>
      <c r="E81" t="b">
        <v>0</v>
      </c>
      <c r="F81" t="b">
        <v>1</v>
      </c>
      <c r="G81" t="b">
        <v>0</v>
      </c>
      <c r="H81" t="b">
        <v>0</v>
      </c>
      <c r="I81" t="b">
        <v>0</v>
      </c>
      <c r="J81" t="b">
        <v>0</v>
      </c>
      <c r="K81" t="b">
        <v>0</v>
      </c>
      <c r="L81" t="b">
        <v>0</v>
      </c>
      <c r="M81" t="s">
        <v>258</v>
      </c>
      <c r="N81" t="s">
        <v>350</v>
      </c>
      <c r="O81" t="s">
        <v>443</v>
      </c>
      <c r="P81" t="s">
        <v>535</v>
      </c>
      <c r="Q81" s="6" t="s">
        <v>628</v>
      </c>
      <c r="R81" t="s">
        <v>701</v>
      </c>
    </row>
    <row r="82" spans="1:18">
      <c r="A82" t="s">
        <v>99</v>
      </c>
      <c r="B82" t="s">
        <v>159</v>
      </c>
      <c r="C82" t="s">
        <v>190</v>
      </c>
      <c r="D82" t="b">
        <v>1</v>
      </c>
      <c r="E82" t="b">
        <v>0</v>
      </c>
      <c r="F82" t="b">
        <v>0</v>
      </c>
      <c r="G82" t="b">
        <v>0</v>
      </c>
      <c r="H82" t="b">
        <v>0</v>
      </c>
      <c r="I82" t="b">
        <v>1</v>
      </c>
      <c r="J82" t="b">
        <v>0</v>
      </c>
      <c r="K82" t="b">
        <v>0</v>
      </c>
      <c r="L82" t="b">
        <v>0</v>
      </c>
      <c r="M82" t="s">
        <v>259</v>
      </c>
      <c r="N82" t="s">
        <v>351</v>
      </c>
      <c r="O82" t="s">
        <v>444</v>
      </c>
      <c r="P82" t="s">
        <v>536</v>
      </c>
      <c r="Q82" s="6" t="s">
        <v>629</v>
      </c>
      <c r="R82" t="s">
        <v>702</v>
      </c>
    </row>
    <row r="83" spans="1:18">
      <c r="A83" t="s">
        <v>100</v>
      </c>
      <c r="B83" t="s">
        <v>114</v>
      </c>
      <c r="C83" t="s">
        <v>190</v>
      </c>
      <c r="D83" t="b">
        <v>1</v>
      </c>
      <c r="E83" t="b">
        <v>0</v>
      </c>
      <c r="F83" t="b">
        <v>0</v>
      </c>
      <c r="G83" t="b">
        <v>0</v>
      </c>
      <c r="H83" t="b">
        <v>0</v>
      </c>
      <c r="I83" t="b">
        <v>0</v>
      </c>
      <c r="J83" t="b">
        <v>0</v>
      </c>
      <c r="K83" t="b">
        <v>0</v>
      </c>
      <c r="L83" t="b">
        <v>0</v>
      </c>
      <c r="M83" t="s">
        <v>260</v>
      </c>
      <c r="N83" t="s">
        <v>352</v>
      </c>
      <c r="O83" t="s">
        <v>445</v>
      </c>
      <c r="P83" t="s">
        <v>537</v>
      </c>
      <c r="Q83" s="6" t="s">
        <v>630</v>
      </c>
      <c r="R83" t="s">
        <v>703</v>
      </c>
    </row>
    <row r="84" spans="1:18">
      <c r="A84" t="s">
        <v>101</v>
      </c>
      <c r="B84" t="s">
        <v>175</v>
      </c>
      <c r="C84" t="s">
        <v>190</v>
      </c>
      <c r="D84" t="b">
        <v>1</v>
      </c>
      <c r="E84" t="b">
        <v>0</v>
      </c>
      <c r="F84" t="b">
        <v>0</v>
      </c>
      <c r="G84" t="b">
        <v>0</v>
      </c>
      <c r="H84" t="b">
        <v>0</v>
      </c>
      <c r="I84" t="b">
        <v>0</v>
      </c>
      <c r="J84" t="b">
        <v>0</v>
      </c>
      <c r="K84" t="b">
        <v>0</v>
      </c>
      <c r="L84" t="b">
        <v>0</v>
      </c>
      <c r="M84" t="s">
        <v>261</v>
      </c>
      <c r="N84" t="s">
        <v>353</v>
      </c>
      <c r="O84" t="s">
        <v>446</v>
      </c>
      <c r="P84" t="s">
        <v>538</v>
      </c>
      <c r="Q84" s="6" t="s">
        <v>631</v>
      </c>
      <c r="R84" t="s">
        <v>704</v>
      </c>
    </row>
    <row r="85" spans="1:18">
      <c r="A85" t="s">
        <v>102</v>
      </c>
      <c r="B85" t="s">
        <v>176</v>
      </c>
      <c r="C85" t="s">
        <v>191</v>
      </c>
      <c r="D85" t="b">
        <v>1</v>
      </c>
      <c r="E85" t="b">
        <v>0</v>
      </c>
      <c r="F85" t="b">
        <v>0</v>
      </c>
      <c r="G85" t="b">
        <v>0</v>
      </c>
      <c r="H85" t="b">
        <v>0</v>
      </c>
      <c r="I85" t="b">
        <v>0</v>
      </c>
      <c r="J85" t="b">
        <v>1</v>
      </c>
      <c r="K85" t="b">
        <v>0</v>
      </c>
      <c r="L85" t="b">
        <v>0</v>
      </c>
      <c r="M85" t="s">
        <v>262</v>
      </c>
      <c r="N85" t="s">
        <v>354</v>
      </c>
      <c r="O85" t="s">
        <v>447</v>
      </c>
      <c r="P85" t="s">
        <v>539</v>
      </c>
      <c r="Q85" s="6" t="s">
        <v>632</v>
      </c>
      <c r="R85" t="s">
        <v>705</v>
      </c>
    </row>
    <row r="86" spans="1:18">
      <c r="A86" t="s">
        <v>103</v>
      </c>
      <c r="B86" t="s">
        <v>177</v>
      </c>
      <c r="C86" t="s">
        <v>191</v>
      </c>
      <c r="D86" t="b">
        <v>1</v>
      </c>
      <c r="E86" t="b">
        <v>0</v>
      </c>
      <c r="F86" t="b">
        <v>0</v>
      </c>
      <c r="G86" t="b">
        <v>0</v>
      </c>
      <c r="H86" t="b">
        <v>0</v>
      </c>
      <c r="I86" t="b">
        <v>0</v>
      </c>
      <c r="J86" t="b">
        <v>0</v>
      </c>
      <c r="K86" t="b">
        <v>0</v>
      </c>
      <c r="L86" t="b">
        <v>0</v>
      </c>
      <c r="M86" t="s">
        <v>263</v>
      </c>
      <c r="N86" t="s">
        <v>355</v>
      </c>
      <c r="O86" t="s">
        <v>448</v>
      </c>
      <c r="P86" t="s">
        <v>540</v>
      </c>
      <c r="Q86" s="6" t="s">
        <v>633</v>
      </c>
      <c r="R86" t="s">
        <v>706</v>
      </c>
    </row>
    <row r="87" spans="1:18">
      <c r="A87" t="s">
        <v>104</v>
      </c>
      <c r="B87" t="s">
        <v>178</v>
      </c>
      <c r="C87" t="s">
        <v>191</v>
      </c>
      <c r="D87" t="b">
        <v>1</v>
      </c>
      <c r="E87" t="b">
        <v>0</v>
      </c>
      <c r="F87" t="b">
        <v>0</v>
      </c>
      <c r="G87" t="b">
        <v>0</v>
      </c>
      <c r="H87" t="b">
        <v>0</v>
      </c>
      <c r="I87" t="b">
        <v>0</v>
      </c>
      <c r="J87" t="b">
        <v>0</v>
      </c>
      <c r="K87" t="b">
        <v>0</v>
      </c>
      <c r="L87" t="b">
        <v>0</v>
      </c>
      <c r="M87" t="s">
        <v>264</v>
      </c>
      <c r="N87" t="s">
        <v>356</v>
      </c>
      <c r="O87" t="s">
        <v>449</v>
      </c>
      <c r="P87" t="s">
        <v>541</v>
      </c>
      <c r="Q87" s="6" t="s">
        <v>634</v>
      </c>
      <c r="R87" t="s">
        <v>707</v>
      </c>
    </row>
    <row r="88" spans="1:18">
      <c r="A88" t="s">
        <v>105</v>
      </c>
      <c r="B88" t="s">
        <v>174</v>
      </c>
      <c r="C88" t="s">
        <v>191</v>
      </c>
      <c r="D88" t="b">
        <v>1</v>
      </c>
      <c r="E88" t="b">
        <v>0</v>
      </c>
      <c r="F88" t="b">
        <v>0</v>
      </c>
      <c r="G88" t="b">
        <v>0</v>
      </c>
      <c r="H88" t="b">
        <v>0</v>
      </c>
      <c r="I88" t="b">
        <v>0</v>
      </c>
      <c r="J88" t="b">
        <v>0</v>
      </c>
      <c r="K88" t="b">
        <v>0</v>
      </c>
      <c r="L88" t="b">
        <v>0</v>
      </c>
      <c r="M88" t="s">
        <v>265</v>
      </c>
      <c r="N88" t="s">
        <v>357</v>
      </c>
      <c r="O88" t="s">
        <v>450</v>
      </c>
      <c r="P88" t="s">
        <v>542</v>
      </c>
      <c r="Q88" s="6" t="s">
        <v>635</v>
      </c>
      <c r="R88" t="s">
        <v>708</v>
      </c>
    </row>
    <row r="89" spans="1:18">
      <c r="A89" t="s">
        <v>106</v>
      </c>
      <c r="B89" t="s">
        <v>149</v>
      </c>
      <c r="C89" t="s">
        <v>191</v>
      </c>
      <c r="D89" t="b">
        <v>1</v>
      </c>
      <c r="E89" t="b">
        <v>0</v>
      </c>
      <c r="F89" t="b">
        <v>0</v>
      </c>
      <c r="G89" t="b">
        <v>0</v>
      </c>
      <c r="H89" t="b">
        <v>0</v>
      </c>
      <c r="I89" t="b">
        <v>1</v>
      </c>
      <c r="J89" t="b">
        <v>0</v>
      </c>
      <c r="K89" t="b">
        <v>0</v>
      </c>
      <c r="L89" t="b">
        <v>0</v>
      </c>
      <c r="M89" t="s">
        <v>266</v>
      </c>
      <c r="N89" t="s">
        <v>358</v>
      </c>
      <c r="O89" t="s">
        <v>451</v>
      </c>
      <c r="P89" t="s">
        <v>543</v>
      </c>
      <c r="Q89" s="6" t="s">
        <v>636</v>
      </c>
      <c r="R89" t="s">
        <v>709</v>
      </c>
    </row>
    <row r="90" spans="1:18">
      <c r="A90" t="s">
        <v>107</v>
      </c>
      <c r="B90" t="s">
        <v>171</v>
      </c>
      <c r="C90" t="s">
        <v>192</v>
      </c>
      <c r="D90" t="b">
        <v>1</v>
      </c>
      <c r="E90" t="b">
        <v>0</v>
      </c>
      <c r="F90" t="b">
        <v>0</v>
      </c>
      <c r="G90" t="b">
        <v>0</v>
      </c>
      <c r="H90" t="b">
        <v>0</v>
      </c>
      <c r="I90" t="b">
        <v>0</v>
      </c>
      <c r="J90" t="b">
        <v>0</v>
      </c>
      <c r="K90" t="b">
        <v>0</v>
      </c>
      <c r="L90" t="b">
        <v>0</v>
      </c>
      <c r="M90" t="s">
        <v>267</v>
      </c>
      <c r="N90" t="s">
        <v>359</v>
      </c>
      <c r="O90" t="s">
        <v>452</v>
      </c>
      <c r="P90" t="s">
        <v>544</v>
      </c>
      <c r="Q90" s="6" t="s">
        <v>637</v>
      </c>
      <c r="R90" t="s">
        <v>710</v>
      </c>
    </row>
    <row r="91" spans="1:18">
      <c r="A91" t="s">
        <v>108</v>
      </c>
      <c r="B91" t="s">
        <v>166</v>
      </c>
      <c r="C91" t="s">
        <v>192</v>
      </c>
      <c r="D91" t="b">
        <v>1</v>
      </c>
      <c r="E91" t="b">
        <v>0</v>
      </c>
      <c r="F91" t="b">
        <v>0</v>
      </c>
      <c r="G91" t="b">
        <v>0</v>
      </c>
      <c r="H91" t="b">
        <v>0</v>
      </c>
      <c r="I91" t="b">
        <v>0</v>
      </c>
      <c r="J91" t="b">
        <v>0</v>
      </c>
      <c r="K91" t="b">
        <v>0</v>
      </c>
      <c r="L91" t="b">
        <v>0</v>
      </c>
      <c r="M91" t="s">
        <v>268</v>
      </c>
      <c r="N91" t="s">
        <v>360</v>
      </c>
      <c r="O91" t="s">
        <v>453</v>
      </c>
      <c r="P91" t="s">
        <v>545</v>
      </c>
      <c r="Q91" s="6" t="s">
        <v>638</v>
      </c>
      <c r="R91" t="s">
        <v>711</v>
      </c>
    </row>
    <row r="92" spans="1:18">
      <c r="A92" t="s">
        <v>109</v>
      </c>
      <c r="B92" t="s">
        <v>179</v>
      </c>
      <c r="C92" t="s">
        <v>193</v>
      </c>
      <c r="D92" t="b">
        <v>1</v>
      </c>
      <c r="E92" t="b">
        <v>0</v>
      </c>
      <c r="F92" t="b">
        <v>0</v>
      </c>
      <c r="G92" t="b">
        <v>0</v>
      </c>
      <c r="H92" t="b">
        <v>0</v>
      </c>
      <c r="I92" t="b">
        <v>0</v>
      </c>
      <c r="J92" t="b">
        <v>0</v>
      </c>
      <c r="K92" t="b">
        <v>0</v>
      </c>
      <c r="L92" t="b">
        <v>0</v>
      </c>
      <c r="M92" t="s">
        <v>269</v>
      </c>
      <c r="N92" t="s">
        <v>361</v>
      </c>
      <c r="O92" t="s">
        <v>454</v>
      </c>
      <c r="P92" t="s">
        <v>546</v>
      </c>
      <c r="Q92" s="6" t="s">
        <v>639</v>
      </c>
      <c r="R92" t="s">
        <v>712</v>
      </c>
    </row>
    <row r="93" spans="1:18">
      <c r="A93" t="s">
        <v>110</v>
      </c>
      <c r="B93" t="s">
        <v>180</v>
      </c>
      <c r="C93" t="s">
        <v>194</v>
      </c>
      <c r="D93" t="b">
        <v>1</v>
      </c>
      <c r="E93" t="b">
        <v>0</v>
      </c>
      <c r="F93" t="b">
        <v>0</v>
      </c>
      <c r="G93" t="b">
        <v>1</v>
      </c>
      <c r="H93" t="b">
        <v>0</v>
      </c>
      <c r="I93" t="b">
        <v>0</v>
      </c>
      <c r="J93" t="b">
        <v>0</v>
      </c>
      <c r="K93" t="b">
        <v>0</v>
      </c>
      <c r="L93" t="b">
        <v>0</v>
      </c>
      <c r="M93" t="s">
        <v>270</v>
      </c>
      <c r="N93" t="s">
        <v>362</v>
      </c>
      <c r="O93" t="s">
        <v>455</v>
      </c>
      <c r="P93" t="s">
        <v>547</v>
      </c>
      <c r="Q93" s="6" t="s">
        <v>640</v>
      </c>
      <c r="R93" t="s">
        <v>713</v>
      </c>
    </row>
    <row r="94" spans="1:18">
      <c r="A94" t="s">
        <v>111</v>
      </c>
      <c r="B94" t="s">
        <v>181</v>
      </c>
      <c r="C94" t="s">
        <v>195</v>
      </c>
      <c r="D94" t="b">
        <v>1</v>
      </c>
      <c r="E94" t="b">
        <v>0</v>
      </c>
      <c r="F94" t="b">
        <v>0</v>
      </c>
      <c r="G94" t="b">
        <v>0</v>
      </c>
      <c r="H94" t="b">
        <v>0</v>
      </c>
      <c r="I94" t="b">
        <v>0</v>
      </c>
      <c r="J94" t="b">
        <v>0</v>
      </c>
      <c r="K94" t="b">
        <v>0</v>
      </c>
      <c r="L94" t="b">
        <v>0</v>
      </c>
      <c r="M94" t="s">
        <v>271</v>
      </c>
      <c r="N94" t="s">
        <v>363</v>
      </c>
      <c r="O94" t="s">
        <v>456</v>
      </c>
      <c r="P94" t="s">
        <v>548</v>
      </c>
      <c r="Q94" s="6" t="s">
        <v>641</v>
      </c>
      <c r="R94" t="s">
        <v>714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25"/>
  <sheetViews>
    <sheetView workbookViewId="0"/>
  </sheetViews>
  <sheetFormatPr defaultRowHeight="15"/>
  <sheetData>
    <row r="1" spans="1:12">
      <c r="A1" s="1" t="s">
        <v>893</v>
      </c>
      <c r="B1" s="1"/>
      <c r="C1" s="1"/>
      <c r="D1" s="1"/>
      <c r="E1" s="1"/>
      <c r="G1" s="1" t="s">
        <v>894</v>
      </c>
      <c r="H1" s="1"/>
      <c r="I1" s="1"/>
      <c r="J1" s="1"/>
      <c r="K1" s="1"/>
      <c r="L1" s="1"/>
    </row>
    <row r="2" spans="1:12">
      <c r="A2" s="1" t="s">
        <v>895</v>
      </c>
      <c r="B2" s="1" t="s">
        <v>896</v>
      </c>
      <c r="C2" s="1" t="s">
        <v>897</v>
      </c>
      <c r="D2" s="1" t="s">
        <v>898</v>
      </c>
      <c r="E2" s="1" t="s">
        <v>899</v>
      </c>
      <c r="G2" s="1" t="s">
        <v>774</v>
      </c>
      <c r="H2" s="1" t="s">
        <v>900</v>
      </c>
      <c r="I2" s="1" t="s">
        <v>901</v>
      </c>
      <c r="J2" s="1" t="s">
        <v>902</v>
      </c>
      <c r="K2" s="1" t="s">
        <v>903</v>
      </c>
      <c r="L2" s="1" t="s">
        <v>904</v>
      </c>
    </row>
    <row r="3" spans="1:12">
      <c r="G3" t="s">
        <v>905</v>
      </c>
      <c r="H3" t="s">
        <v>906</v>
      </c>
      <c r="I3" t="s">
        <v>907</v>
      </c>
      <c r="J3" t="s">
        <v>184</v>
      </c>
      <c r="K3">
        <v>9E-84</v>
      </c>
      <c r="L3" s="7" t="s">
        <v>909</v>
      </c>
    </row>
    <row r="4" spans="1:12">
      <c r="G4" t="s">
        <v>905</v>
      </c>
      <c r="H4" t="s">
        <v>906</v>
      </c>
      <c r="I4" t="s">
        <v>907</v>
      </c>
      <c r="J4" t="s">
        <v>184</v>
      </c>
      <c r="K4">
        <v>4E-17</v>
      </c>
      <c r="L4" s="7" t="s">
        <v>909</v>
      </c>
    </row>
    <row r="5" spans="1:12">
      <c r="G5" t="s">
        <v>905</v>
      </c>
      <c r="H5" t="s">
        <v>906</v>
      </c>
      <c r="I5" t="s">
        <v>907</v>
      </c>
      <c r="J5" t="s">
        <v>184</v>
      </c>
      <c r="K5">
        <v>1E-14</v>
      </c>
      <c r="L5" s="7" t="s">
        <v>909</v>
      </c>
    </row>
    <row r="6" spans="1:12">
      <c r="G6" t="s">
        <v>905</v>
      </c>
      <c r="H6" t="s">
        <v>906</v>
      </c>
      <c r="I6" t="s">
        <v>907</v>
      </c>
      <c r="J6" t="s">
        <v>184</v>
      </c>
      <c r="K6">
        <v>2E-12</v>
      </c>
      <c r="L6" s="7" t="s">
        <v>909</v>
      </c>
    </row>
    <row r="7" spans="1:12">
      <c r="G7" t="s">
        <v>905</v>
      </c>
      <c r="H7" t="s">
        <v>906</v>
      </c>
      <c r="I7" t="s">
        <v>907</v>
      </c>
      <c r="J7" t="s">
        <v>184</v>
      </c>
      <c r="K7">
        <v>5E-12</v>
      </c>
      <c r="L7" s="7" t="s">
        <v>909</v>
      </c>
    </row>
    <row r="8" spans="1:12">
      <c r="G8" t="s">
        <v>905</v>
      </c>
      <c r="H8" t="s">
        <v>906</v>
      </c>
      <c r="I8" t="s">
        <v>907</v>
      </c>
      <c r="J8" t="s">
        <v>184</v>
      </c>
      <c r="K8">
        <v>5E-11</v>
      </c>
      <c r="L8" s="7" t="s">
        <v>909</v>
      </c>
    </row>
    <row r="9" spans="1:12">
      <c r="G9" t="s">
        <v>905</v>
      </c>
      <c r="H9" t="s">
        <v>906</v>
      </c>
      <c r="I9" t="s">
        <v>907</v>
      </c>
      <c r="J9" t="s">
        <v>184</v>
      </c>
      <c r="K9">
        <v>5E-10</v>
      </c>
      <c r="L9" s="7" t="s">
        <v>909</v>
      </c>
    </row>
    <row r="10" spans="1:12">
      <c r="G10" t="s">
        <v>905</v>
      </c>
      <c r="H10" t="s">
        <v>906</v>
      </c>
      <c r="I10" t="s">
        <v>907</v>
      </c>
      <c r="J10" t="s">
        <v>184</v>
      </c>
      <c r="K10">
        <v>1E-09</v>
      </c>
      <c r="L10" s="7" t="s">
        <v>909</v>
      </c>
    </row>
    <row r="11" spans="1:12">
      <c r="G11" t="s">
        <v>905</v>
      </c>
      <c r="H11" t="s">
        <v>906</v>
      </c>
      <c r="I11" t="s">
        <v>907</v>
      </c>
      <c r="J11" t="s">
        <v>184</v>
      </c>
      <c r="K11">
        <v>1E-08</v>
      </c>
      <c r="L11" s="7" t="s">
        <v>909</v>
      </c>
    </row>
    <row r="12" spans="1:12">
      <c r="G12" t="s">
        <v>910</v>
      </c>
      <c r="H12" t="s">
        <v>906</v>
      </c>
      <c r="I12" t="s">
        <v>911</v>
      </c>
      <c r="J12" t="s">
        <v>187</v>
      </c>
      <c r="K12">
        <v>8E-14</v>
      </c>
      <c r="L12" s="7" t="s">
        <v>913</v>
      </c>
    </row>
    <row r="13" spans="1:12">
      <c r="G13" t="s">
        <v>914</v>
      </c>
      <c r="H13" t="s">
        <v>906</v>
      </c>
      <c r="I13" t="s">
        <v>915</v>
      </c>
      <c r="J13" t="s">
        <v>184</v>
      </c>
      <c r="K13">
        <v>2E-15</v>
      </c>
      <c r="L13" s="7" t="s">
        <v>917</v>
      </c>
    </row>
    <row r="14" spans="1:12">
      <c r="G14" t="s">
        <v>918</v>
      </c>
      <c r="H14" t="s">
        <v>906</v>
      </c>
      <c r="I14" t="s">
        <v>915</v>
      </c>
      <c r="J14" t="s">
        <v>184</v>
      </c>
      <c r="K14">
        <v>6E-22</v>
      </c>
      <c r="L14" s="7" t="s">
        <v>917</v>
      </c>
    </row>
    <row r="15" spans="1:12">
      <c r="G15" t="s">
        <v>919</v>
      </c>
      <c r="H15" t="s">
        <v>906</v>
      </c>
      <c r="I15" t="s">
        <v>920</v>
      </c>
      <c r="J15" t="s">
        <v>184</v>
      </c>
      <c r="K15">
        <v>2E-17</v>
      </c>
      <c r="L15" s="7" t="s">
        <v>922</v>
      </c>
    </row>
    <row r="16" spans="1:12">
      <c r="G16" t="s">
        <v>919</v>
      </c>
      <c r="H16" t="s">
        <v>906</v>
      </c>
      <c r="I16" t="s">
        <v>923</v>
      </c>
      <c r="J16" t="s">
        <v>186</v>
      </c>
      <c r="K16">
        <v>3E-10</v>
      </c>
      <c r="L16" s="7" t="s">
        <v>925</v>
      </c>
    </row>
    <row r="17" spans="7:12">
      <c r="G17" t="s">
        <v>919</v>
      </c>
      <c r="H17" t="s">
        <v>906</v>
      </c>
      <c r="I17" t="s">
        <v>923</v>
      </c>
      <c r="J17" t="s">
        <v>186</v>
      </c>
      <c r="K17">
        <v>4E-10</v>
      </c>
      <c r="L17" s="7" t="s">
        <v>925</v>
      </c>
    </row>
    <row r="18" spans="7:12">
      <c r="G18" t="s">
        <v>919</v>
      </c>
      <c r="H18" t="s">
        <v>906</v>
      </c>
      <c r="I18" t="s">
        <v>923</v>
      </c>
      <c r="J18" t="s">
        <v>186</v>
      </c>
      <c r="K18">
        <v>4E-08</v>
      </c>
      <c r="L18" s="7" t="s">
        <v>925</v>
      </c>
    </row>
    <row r="19" spans="7:12">
      <c r="G19" t="s">
        <v>926</v>
      </c>
      <c r="H19" t="s">
        <v>906</v>
      </c>
      <c r="I19" t="s">
        <v>907</v>
      </c>
      <c r="J19" t="s">
        <v>184</v>
      </c>
      <c r="K19">
        <v>4E-15</v>
      </c>
      <c r="L19" s="7" t="s">
        <v>909</v>
      </c>
    </row>
    <row r="20" spans="7:12">
      <c r="G20" t="s">
        <v>926</v>
      </c>
      <c r="H20" t="s">
        <v>906</v>
      </c>
      <c r="I20" t="s">
        <v>915</v>
      </c>
      <c r="J20" t="s">
        <v>184</v>
      </c>
      <c r="K20">
        <v>9.999999999999999E-22</v>
      </c>
      <c r="L20" s="7" t="s">
        <v>917</v>
      </c>
    </row>
    <row r="21" spans="7:12">
      <c r="G21" t="s">
        <v>926</v>
      </c>
      <c r="H21" t="s">
        <v>906</v>
      </c>
      <c r="I21" t="s">
        <v>915</v>
      </c>
      <c r="J21" t="s">
        <v>184</v>
      </c>
      <c r="K21">
        <v>2E-14</v>
      </c>
      <c r="L21" s="7" t="s">
        <v>917</v>
      </c>
    </row>
    <row r="22" spans="7:12">
      <c r="G22" t="s">
        <v>927</v>
      </c>
      <c r="H22" t="s">
        <v>906</v>
      </c>
      <c r="I22" t="s">
        <v>915</v>
      </c>
      <c r="J22" t="s">
        <v>184</v>
      </c>
      <c r="K22">
        <v>1E-31</v>
      </c>
      <c r="L22" s="7" t="s">
        <v>917</v>
      </c>
    </row>
    <row r="23" spans="7:12">
      <c r="G23" t="s">
        <v>928</v>
      </c>
      <c r="H23" t="s">
        <v>906</v>
      </c>
      <c r="I23" t="s">
        <v>923</v>
      </c>
      <c r="J23" t="s">
        <v>186</v>
      </c>
      <c r="K23">
        <v>2E-09</v>
      </c>
      <c r="L23" s="7" t="s">
        <v>925</v>
      </c>
    </row>
    <row r="24" spans="7:12">
      <c r="G24" t="s">
        <v>929</v>
      </c>
      <c r="H24" t="s">
        <v>906</v>
      </c>
      <c r="I24" t="s">
        <v>930</v>
      </c>
      <c r="J24" t="s">
        <v>187</v>
      </c>
      <c r="K24">
        <v>9E-06</v>
      </c>
      <c r="L24" s="7" t="s">
        <v>932</v>
      </c>
    </row>
    <row r="25" spans="7:12">
      <c r="G25" t="s">
        <v>933</v>
      </c>
      <c r="H25" t="s">
        <v>906</v>
      </c>
      <c r="I25" t="s">
        <v>934</v>
      </c>
      <c r="J25" t="s">
        <v>183</v>
      </c>
      <c r="K25">
        <v>2E-13</v>
      </c>
      <c r="L25" s="7" t="s">
        <v>936</v>
      </c>
    </row>
    <row r="26" spans="7:12">
      <c r="G26" t="s">
        <v>933</v>
      </c>
      <c r="H26" t="s">
        <v>906</v>
      </c>
      <c r="I26" t="s">
        <v>934</v>
      </c>
      <c r="J26" t="s">
        <v>183</v>
      </c>
      <c r="K26">
        <v>4E-10</v>
      </c>
      <c r="L26" s="7" t="s">
        <v>936</v>
      </c>
    </row>
    <row r="27" spans="7:12">
      <c r="G27" t="s">
        <v>933</v>
      </c>
      <c r="H27" t="s">
        <v>906</v>
      </c>
      <c r="I27" t="s">
        <v>934</v>
      </c>
      <c r="J27" t="s">
        <v>183</v>
      </c>
      <c r="K27">
        <v>4E-10</v>
      </c>
      <c r="L27" s="7" t="s">
        <v>936</v>
      </c>
    </row>
    <row r="28" spans="7:12">
      <c r="G28" t="s">
        <v>933</v>
      </c>
      <c r="H28" t="s">
        <v>906</v>
      </c>
      <c r="I28" t="s">
        <v>934</v>
      </c>
      <c r="J28" t="s">
        <v>183</v>
      </c>
      <c r="K28">
        <v>5E-10</v>
      </c>
      <c r="L28" s="7" t="s">
        <v>936</v>
      </c>
    </row>
    <row r="29" spans="7:12">
      <c r="G29" t="s">
        <v>933</v>
      </c>
      <c r="H29" t="s">
        <v>906</v>
      </c>
      <c r="I29" t="s">
        <v>934</v>
      </c>
      <c r="J29" t="s">
        <v>183</v>
      </c>
      <c r="K29">
        <v>3E-08</v>
      </c>
      <c r="L29" s="7" t="s">
        <v>936</v>
      </c>
    </row>
    <row r="30" spans="7:12">
      <c r="G30" t="s">
        <v>937</v>
      </c>
      <c r="H30" t="s">
        <v>906</v>
      </c>
      <c r="I30" t="s">
        <v>907</v>
      </c>
      <c r="J30" t="s">
        <v>184</v>
      </c>
      <c r="K30">
        <v>9.999999999999999E-21</v>
      </c>
      <c r="L30" s="7" t="s">
        <v>909</v>
      </c>
    </row>
    <row r="31" spans="7:12">
      <c r="G31" t="s">
        <v>937</v>
      </c>
      <c r="H31" t="s">
        <v>906</v>
      </c>
      <c r="I31" t="s">
        <v>907</v>
      </c>
      <c r="J31" t="s">
        <v>184</v>
      </c>
      <c r="K31">
        <v>8E-09</v>
      </c>
      <c r="L31" s="7" t="s">
        <v>909</v>
      </c>
    </row>
    <row r="32" spans="7:12">
      <c r="G32" t="s">
        <v>937</v>
      </c>
      <c r="H32" t="s">
        <v>906</v>
      </c>
      <c r="I32" t="s">
        <v>907</v>
      </c>
      <c r="J32" t="s">
        <v>184</v>
      </c>
      <c r="K32">
        <v>3E-08</v>
      </c>
      <c r="L32" s="7" t="s">
        <v>909</v>
      </c>
    </row>
    <row r="33" spans="7:12">
      <c r="G33" t="s">
        <v>938</v>
      </c>
      <c r="H33" t="s">
        <v>906</v>
      </c>
      <c r="I33" t="s">
        <v>939</v>
      </c>
      <c r="J33" t="s">
        <v>186</v>
      </c>
      <c r="K33">
        <v>1E-10</v>
      </c>
      <c r="L33" s="7" t="s">
        <v>941</v>
      </c>
    </row>
    <row r="34" spans="7:12">
      <c r="G34" t="s">
        <v>938</v>
      </c>
      <c r="H34" t="s">
        <v>906</v>
      </c>
      <c r="I34" t="s">
        <v>939</v>
      </c>
      <c r="J34" t="s">
        <v>186</v>
      </c>
      <c r="K34">
        <v>7E-08</v>
      </c>
      <c r="L34" s="7" t="s">
        <v>941</v>
      </c>
    </row>
    <row r="35" spans="7:12">
      <c r="G35" t="s">
        <v>942</v>
      </c>
      <c r="H35" t="s">
        <v>906</v>
      </c>
      <c r="I35" t="s">
        <v>939</v>
      </c>
      <c r="J35" t="s">
        <v>186</v>
      </c>
      <c r="K35">
        <v>1E-06</v>
      </c>
      <c r="L35" s="7" t="s">
        <v>941</v>
      </c>
    </row>
    <row r="36" spans="7:12">
      <c r="G36" t="s">
        <v>943</v>
      </c>
      <c r="H36" t="s">
        <v>906</v>
      </c>
      <c r="I36" t="s">
        <v>944</v>
      </c>
      <c r="J36" t="s">
        <v>184</v>
      </c>
      <c r="K36">
        <v>4E-07</v>
      </c>
      <c r="L36" s="7" t="s">
        <v>946</v>
      </c>
    </row>
    <row r="37" spans="7:12">
      <c r="G37" t="s">
        <v>947</v>
      </c>
      <c r="H37" t="s">
        <v>906</v>
      </c>
      <c r="I37" t="s">
        <v>944</v>
      </c>
      <c r="J37" t="s">
        <v>184</v>
      </c>
      <c r="K37">
        <v>2E-07</v>
      </c>
      <c r="L37" s="7" t="s">
        <v>946</v>
      </c>
    </row>
    <row r="38" spans="7:12">
      <c r="G38" t="s">
        <v>948</v>
      </c>
      <c r="H38" t="s">
        <v>906</v>
      </c>
      <c r="I38" t="s">
        <v>949</v>
      </c>
      <c r="J38" t="s">
        <v>184</v>
      </c>
      <c r="K38">
        <v>7E-20</v>
      </c>
      <c r="L38" s="7" t="s">
        <v>951</v>
      </c>
    </row>
    <row r="39" spans="7:12">
      <c r="G39" t="s">
        <v>948</v>
      </c>
      <c r="H39" t="s">
        <v>906</v>
      </c>
      <c r="I39" t="s">
        <v>949</v>
      </c>
      <c r="J39" t="s">
        <v>184</v>
      </c>
      <c r="K39">
        <v>2E-17</v>
      </c>
      <c r="L39" s="7" t="s">
        <v>951</v>
      </c>
    </row>
    <row r="40" spans="7:12">
      <c r="G40" t="s">
        <v>948</v>
      </c>
      <c r="H40" t="s">
        <v>906</v>
      </c>
      <c r="I40" t="s">
        <v>949</v>
      </c>
      <c r="J40" t="s">
        <v>184</v>
      </c>
      <c r="K40">
        <v>1E-07</v>
      </c>
      <c r="L40" s="7" t="s">
        <v>951</v>
      </c>
    </row>
    <row r="41" spans="7:12">
      <c r="G41" t="s">
        <v>948</v>
      </c>
      <c r="H41" t="s">
        <v>906</v>
      </c>
      <c r="I41" t="s">
        <v>952</v>
      </c>
      <c r="J41" t="s">
        <v>184</v>
      </c>
      <c r="K41">
        <v>4E-29</v>
      </c>
      <c r="L41" s="7" t="s">
        <v>954</v>
      </c>
    </row>
    <row r="42" spans="7:12">
      <c r="G42" t="s">
        <v>948</v>
      </c>
      <c r="H42" t="s">
        <v>906</v>
      </c>
      <c r="I42" t="s">
        <v>952</v>
      </c>
      <c r="J42" t="s">
        <v>184</v>
      </c>
      <c r="K42">
        <v>2E-28</v>
      </c>
      <c r="L42" s="7" t="s">
        <v>954</v>
      </c>
    </row>
    <row r="43" spans="7:12">
      <c r="G43" t="s">
        <v>948</v>
      </c>
      <c r="H43" t="s">
        <v>906</v>
      </c>
      <c r="I43" t="s">
        <v>955</v>
      </c>
      <c r="J43" t="s">
        <v>185</v>
      </c>
      <c r="K43">
        <v>2E-15</v>
      </c>
      <c r="L43" s="7" t="s">
        <v>957</v>
      </c>
    </row>
    <row r="44" spans="7:12">
      <c r="G44" t="s">
        <v>948</v>
      </c>
      <c r="H44" t="s">
        <v>906</v>
      </c>
      <c r="I44" t="s">
        <v>958</v>
      </c>
      <c r="J44" t="s">
        <v>185</v>
      </c>
      <c r="K44">
        <v>4E-17</v>
      </c>
      <c r="L44" s="7" t="s">
        <v>960</v>
      </c>
    </row>
    <row r="45" spans="7:12">
      <c r="G45" t="s">
        <v>948</v>
      </c>
      <c r="H45" t="s">
        <v>906</v>
      </c>
      <c r="I45" t="s">
        <v>958</v>
      </c>
      <c r="J45" t="s">
        <v>185</v>
      </c>
      <c r="K45">
        <v>9E-11</v>
      </c>
      <c r="L45" s="7" t="s">
        <v>960</v>
      </c>
    </row>
    <row r="46" spans="7:12">
      <c r="G46" t="s">
        <v>948</v>
      </c>
      <c r="H46" t="s">
        <v>906</v>
      </c>
      <c r="I46" t="s">
        <v>961</v>
      </c>
      <c r="J46" t="s">
        <v>186</v>
      </c>
      <c r="K46">
        <v>3E-09</v>
      </c>
      <c r="L46" s="7" t="s">
        <v>963</v>
      </c>
    </row>
    <row r="47" spans="7:12">
      <c r="G47" t="s">
        <v>948</v>
      </c>
      <c r="H47" t="s">
        <v>906</v>
      </c>
      <c r="I47" t="s">
        <v>964</v>
      </c>
      <c r="J47" t="s">
        <v>186</v>
      </c>
      <c r="K47">
        <v>2E-09</v>
      </c>
      <c r="L47" s="7" t="s">
        <v>966</v>
      </c>
    </row>
    <row r="48" spans="7:12">
      <c r="G48" t="s">
        <v>948</v>
      </c>
      <c r="H48" t="s">
        <v>906</v>
      </c>
      <c r="I48" t="s">
        <v>964</v>
      </c>
      <c r="J48" t="s">
        <v>186</v>
      </c>
      <c r="K48">
        <v>2E-09</v>
      </c>
      <c r="L48" s="7" t="s">
        <v>966</v>
      </c>
    </row>
    <row r="49" spans="7:12">
      <c r="G49" t="s">
        <v>948</v>
      </c>
      <c r="H49" t="s">
        <v>906</v>
      </c>
      <c r="I49" t="s">
        <v>964</v>
      </c>
      <c r="J49" t="s">
        <v>186</v>
      </c>
      <c r="K49">
        <v>8E-07</v>
      </c>
      <c r="L49" s="7" t="s">
        <v>966</v>
      </c>
    </row>
    <row r="50" spans="7:12">
      <c r="G50" t="s">
        <v>948</v>
      </c>
      <c r="H50" t="s">
        <v>906</v>
      </c>
      <c r="I50" t="s">
        <v>964</v>
      </c>
      <c r="J50" t="s">
        <v>186</v>
      </c>
      <c r="K50">
        <v>5E-06</v>
      </c>
      <c r="L50" s="7" t="s">
        <v>966</v>
      </c>
    </row>
    <row r="51" spans="7:12">
      <c r="G51" t="s">
        <v>948</v>
      </c>
      <c r="H51" t="s">
        <v>906</v>
      </c>
      <c r="I51" t="s">
        <v>967</v>
      </c>
      <c r="J51" t="s">
        <v>186</v>
      </c>
      <c r="K51">
        <v>5E-09</v>
      </c>
      <c r="L51" s="7" t="s">
        <v>969</v>
      </c>
    </row>
    <row r="52" spans="7:12">
      <c r="G52" t="s">
        <v>948</v>
      </c>
      <c r="H52" t="s">
        <v>906</v>
      </c>
      <c r="I52" t="s">
        <v>970</v>
      </c>
      <c r="J52" t="s">
        <v>187</v>
      </c>
      <c r="K52">
        <v>4E-06</v>
      </c>
      <c r="L52" s="7" t="s">
        <v>972</v>
      </c>
    </row>
    <row r="53" spans="7:12">
      <c r="G53" t="s">
        <v>948</v>
      </c>
      <c r="H53" t="s">
        <v>906</v>
      </c>
      <c r="I53" t="s">
        <v>973</v>
      </c>
      <c r="J53" t="s">
        <v>188</v>
      </c>
      <c r="K53">
        <v>1E-14</v>
      </c>
      <c r="L53" s="7" t="s">
        <v>975</v>
      </c>
    </row>
    <row r="54" spans="7:12">
      <c r="G54" t="s">
        <v>948</v>
      </c>
      <c r="H54" t="s">
        <v>906</v>
      </c>
      <c r="I54" t="s">
        <v>973</v>
      </c>
      <c r="J54" t="s">
        <v>188</v>
      </c>
      <c r="K54">
        <v>2E-14</v>
      </c>
      <c r="L54" s="7" t="s">
        <v>975</v>
      </c>
    </row>
    <row r="55" spans="7:12">
      <c r="G55" t="s">
        <v>948</v>
      </c>
      <c r="H55" t="s">
        <v>906</v>
      </c>
      <c r="I55" t="s">
        <v>973</v>
      </c>
      <c r="J55" t="s">
        <v>188</v>
      </c>
      <c r="K55">
        <v>9.999999999999999E-12</v>
      </c>
      <c r="L55" s="7" t="s">
        <v>975</v>
      </c>
    </row>
    <row r="56" spans="7:12">
      <c r="G56" t="s">
        <v>948</v>
      </c>
      <c r="H56" t="s">
        <v>906</v>
      </c>
      <c r="I56" t="s">
        <v>973</v>
      </c>
      <c r="J56" t="s">
        <v>188</v>
      </c>
      <c r="K56">
        <v>4E-07</v>
      </c>
      <c r="L56" s="7" t="s">
        <v>975</v>
      </c>
    </row>
    <row r="57" spans="7:12">
      <c r="G57" t="s">
        <v>948</v>
      </c>
      <c r="H57" t="s">
        <v>906</v>
      </c>
      <c r="I57" t="s">
        <v>976</v>
      </c>
      <c r="J57" t="s">
        <v>188</v>
      </c>
      <c r="K57">
        <v>1E-16</v>
      </c>
      <c r="L57" s="7" t="s">
        <v>978</v>
      </c>
    </row>
    <row r="58" spans="7:12">
      <c r="G58" t="s">
        <v>948</v>
      </c>
      <c r="H58" t="s">
        <v>906</v>
      </c>
      <c r="I58" t="s">
        <v>979</v>
      </c>
      <c r="J58" t="s">
        <v>193</v>
      </c>
      <c r="K58">
        <v>4E-11</v>
      </c>
      <c r="L58" s="7" t="s">
        <v>981</v>
      </c>
    </row>
    <row r="59" spans="7:12">
      <c r="G59" t="s">
        <v>982</v>
      </c>
      <c r="H59" t="s">
        <v>906</v>
      </c>
      <c r="I59" t="s">
        <v>964</v>
      </c>
      <c r="J59" t="s">
        <v>186</v>
      </c>
      <c r="K59">
        <v>7E-09</v>
      </c>
      <c r="L59" s="7" t="s">
        <v>966</v>
      </c>
    </row>
    <row r="60" spans="7:12">
      <c r="G60" t="s">
        <v>982</v>
      </c>
      <c r="H60" t="s">
        <v>906</v>
      </c>
      <c r="I60" t="s">
        <v>964</v>
      </c>
      <c r="J60" t="s">
        <v>186</v>
      </c>
      <c r="K60">
        <v>2E-06</v>
      </c>
      <c r="L60" s="7" t="s">
        <v>966</v>
      </c>
    </row>
    <row r="61" spans="7:12">
      <c r="G61" t="s">
        <v>983</v>
      </c>
      <c r="H61" t="s">
        <v>906</v>
      </c>
      <c r="I61" t="s">
        <v>939</v>
      </c>
      <c r="J61" t="s">
        <v>186</v>
      </c>
      <c r="K61">
        <v>3E-09</v>
      </c>
      <c r="L61" s="7" t="s">
        <v>941</v>
      </c>
    </row>
    <row r="62" spans="7:12">
      <c r="G62" t="s">
        <v>983</v>
      </c>
      <c r="H62" t="s">
        <v>906</v>
      </c>
      <c r="I62" t="s">
        <v>939</v>
      </c>
      <c r="J62" t="s">
        <v>186</v>
      </c>
      <c r="K62">
        <v>3E-07</v>
      </c>
      <c r="L62" s="7" t="s">
        <v>941</v>
      </c>
    </row>
    <row r="63" spans="7:12">
      <c r="G63" t="s">
        <v>984</v>
      </c>
      <c r="H63" t="s">
        <v>906</v>
      </c>
      <c r="I63" t="s">
        <v>964</v>
      </c>
      <c r="J63" t="s">
        <v>186</v>
      </c>
      <c r="K63">
        <v>1E-07</v>
      </c>
      <c r="L63" s="7" t="s">
        <v>966</v>
      </c>
    </row>
    <row r="64" spans="7:12">
      <c r="G64" t="s">
        <v>815</v>
      </c>
      <c r="H64" t="s">
        <v>906</v>
      </c>
      <c r="I64" t="s">
        <v>985</v>
      </c>
      <c r="J64" t="s">
        <v>185</v>
      </c>
      <c r="K64">
        <v>9E-17</v>
      </c>
      <c r="L64" s="7" t="s">
        <v>987</v>
      </c>
    </row>
    <row r="65" spans="7:12">
      <c r="G65" t="s">
        <v>815</v>
      </c>
      <c r="H65" t="s">
        <v>906</v>
      </c>
      <c r="I65" t="s">
        <v>985</v>
      </c>
      <c r="J65" t="s">
        <v>185</v>
      </c>
      <c r="K65">
        <v>7E-11</v>
      </c>
      <c r="L65" s="7" t="s">
        <v>987</v>
      </c>
    </row>
    <row r="66" spans="7:12">
      <c r="G66" t="s">
        <v>815</v>
      </c>
      <c r="H66" t="s">
        <v>906</v>
      </c>
      <c r="I66" t="s">
        <v>985</v>
      </c>
      <c r="J66" t="s">
        <v>185</v>
      </c>
      <c r="K66">
        <v>2E-09</v>
      </c>
      <c r="L66" s="7" t="s">
        <v>987</v>
      </c>
    </row>
    <row r="67" spans="7:12">
      <c r="G67" t="s">
        <v>988</v>
      </c>
      <c r="H67" t="s">
        <v>906</v>
      </c>
      <c r="I67" t="s">
        <v>989</v>
      </c>
      <c r="J67" t="s">
        <v>184</v>
      </c>
      <c r="K67">
        <v>4E-06</v>
      </c>
      <c r="L67" s="7" t="s">
        <v>991</v>
      </c>
    </row>
    <row r="68" spans="7:12">
      <c r="G68" t="s">
        <v>992</v>
      </c>
      <c r="H68" t="s">
        <v>906</v>
      </c>
      <c r="I68" t="s">
        <v>993</v>
      </c>
      <c r="J68" t="s">
        <v>184</v>
      </c>
      <c r="K68">
        <v>6E-13</v>
      </c>
      <c r="L68" s="7" t="s">
        <v>995</v>
      </c>
    </row>
    <row r="69" spans="7:12">
      <c r="G69" t="s">
        <v>996</v>
      </c>
      <c r="H69" t="s">
        <v>906</v>
      </c>
      <c r="I69" t="s">
        <v>997</v>
      </c>
      <c r="J69" t="s">
        <v>184</v>
      </c>
      <c r="K69">
        <v>9E-11</v>
      </c>
      <c r="L69" s="7" t="s">
        <v>999</v>
      </c>
    </row>
    <row r="70" spans="7:12">
      <c r="G70" t="s">
        <v>1000</v>
      </c>
      <c r="H70" t="s">
        <v>906</v>
      </c>
      <c r="I70" t="s">
        <v>1001</v>
      </c>
      <c r="J70" t="s">
        <v>188</v>
      </c>
      <c r="K70">
        <v>1E-06</v>
      </c>
      <c r="L70" s="7" t="s">
        <v>1003</v>
      </c>
    </row>
    <row r="71" spans="7:12">
      <c r="G71" t="s">
        <v>1004</v>
      </c>
      <c r="H71" t="s">
        <v>906</v>
      </c>
      <c r="I71" t="s">
        <v>1005</v>
      </c>
      <c r="J71" t="s">
        <v>185</v>
      </c>
      <c r="K71">
        <v>8E-09</v>
      </c>
      <c r="L71" s="7" t="s">
        <v>1007</v>
      </c>
    </row>
    <row r="72" spans="7:12">
      <c r="G72" t="s">
        <v>1004</v>
      </c>
      <c r="H72" t="s">
        <v>906</v>
      </c>
      <c r="I72" t="s">
        <v>1005</v>
      </c>
      <c r="J72" t="s">
        <v>185</v>
      </c>
      <c r="K72">
        <v>2E-08</v>
      </c>
      <c r="L72" s="7" t="s">
        <v>1007</v>
      </c>
    </row>
    <row r="73" spans="7:12">
      <c r="G73" t="s">
        <v>1008</v>
      </c>
      <c r="H73" t="s">
        <v>906</v>
      </c>
      <c r="I73" t="s">
        <v>1005</v>
      </c>
      <c r="J73" t="s">
        <v>185</v>
      </c>
      <c r="K73">
        <v>2E-15</v>
      </c>
      <c r="L73" s="7" t="s">
        <v>1007</v>
      </c>
    </row>
    <row r="74" spans="7:12">
      <c r="G74" t="s">
        <v>1008</v>
      </c>
      <c r="H74" t="s">
        <v>906</v>
      </c>
      <c r="I74" t="s">
        <v>1005</v>
      </c>
      <c r="J74" t="s">
        <v>185</v>
      </c>
      <c r="K74">
        <v>1E-10</v>
      </c>
      <c r="L74" s="7" t="s">
        <v>1007</v>
      </c>
    </row>
    <row r="75" spans="7:12">
      <c r="G75" t="s">
        <v>1008</v>
      </c>
      <c r="H75" t="s">
        <v>906</v>
      </c>
      <c r="I75" t="s">
        <v>1005</v>
      </c>
      <c r="J75" t="s">
        <v>185</v>
      </c>
      <c r="K75">
        <v>2E-09</v>
      </c>
      <c r="L75" s="7" t="s">
        <v>1007</v>
      </c>
    </row>
    <row r="76" spans="7:12">
      <c r="G76" t="s">
        <v>1009</v>
      </c>
      <c r="H76" t="s">
        <v>906</v>
      </c>
      <c r="I76" t="s">
        <v>1010</v>
      </c>
      <c r="J76" t="s">
        <v>184</v>
      </c>
      <c r="K76">
        <v>2E-06</v>
      </c>
      <c r="L76" s="7" t="s">
        <v>1012</v>
      </c>
    </row>
    <row r="77" spans="7:12">
      <c r="G77" t="s">
        <v>1013</v>
      </c>
      <c r="H77" t="s">
        <v>906</v>
      </c>
      <c r="I77" t="s">
        <v>1014</v>
      </c>
      <c r="J77" t="s">
        <v>184</v>
      </c>
      <c r="K77">
        <v>3E-07</v>
      </c>
      <c r="L77" s="7" t="s">
        <v>1016</v>
      </c>
    </row>
    <row r="78" spans="7:12">
      <c r="G78" t="s">
        <v>1017</v>
      </c>
      <c r="H78" t="s">
        <v>906</v>
      </c>
      <c r="I78" t="s">
        <v>1001</v>
      </c>
      <c r="J78" t="s">
        <v>187</v>
      </c>
      <c r="K78">
        <v>5E-12</v>
      </c>
      <c r="L78" s="7" t="s">
        <v>1019</v>
      </c>
    </row>
    <row r="79" spans="7:12">
      <c r="G79" t="s">
        <v>1017</v>
      </c>
      <c r="H79" t="s">
        <v>906</v>
      </c>
      <c r="I79" t="s">
        <v>1001</v>
      </c>
      <c r="J79" t="s">
        <v>187</v>
      </c>
      <c r="K79">
        <v>3E-09</v>
      </c>
      <c r="L79" s="7" t="s">
        <v>1019</v>
      </c>
    </row>
    <row r="80" spans="7:12">
      <c r="G80" t="s">
        <v>1020</v>
      </c>
      <c r="H80" t="s">
        <v>906</v>
      </c>
      <c r="I80" t="s">
        <v>1005</v>
      </c>
      <c r="J80" t="s">
        <v>185</v>
      </c>
      <c r="K80">
        <v>6.000000000000001E-39</v>
      </c>
      <c r="L80" s="7" t="s">
        <v>1007</v>
      </c>
    </row>
    <row r="81" spans="7:12">
      <c r="G81" t="s">
        <v>1020</v>
      </c>
      <c r="H81" t="s">
        <v>906</v>
      </c>
      <c r="I81" t="s">
        <v>1005</v>
      </c>
      <c r="J81" t="s">
        <v>185</v>
      </c>
      <c r="K81">
        <v>2E-13</v>
      </c>
      <c r="L81" s="7" t="s">
        <v>1007</v>
      </c>
    </row>
    <row r="82" spans="7:12">
      <c r="G82" t="s">
        <v>1021</v>
      </c>
      <c r="H82" t="s">
        <v>906</v>
      </c>
      <c r="I82" t="s">
        <v>949</v>
      </c>
      <c r="J82" t="s">
        <v>184</v>
      </c>
      <c r="K82">
        <v>4E-17</v>
      </c>
      <c r="L82" s="7" t="s">
        <v>951</v>
      </c>
    </row>
    <row r="83" spans="7:12">
      <c r="G83" t="s">
        <v>1021</v>
      </c>
      <c r="H83" t="s">
        <v>906</v>
      </c>
      <c r="I83" t="s">
        <v>1005</v>
      </c>
      <c r="J83" t="s">
        <v>185</v>
      </c>
      <c r="K83">
        <v>7.999999999999999E-34</v>
      </c>
      <c r="L83" s="7" t="s">
        <v>1007</v>
      </c>
    </row>
    <row r="84" spans="7:12">
      <c r="G84" t="s">
        <v>1021</v>
      </c>
      <c r="H84" t="s">
        <v>906</v>
      </c>
      <c r="I84" t="s">
        <v>1005</v>
      </c>
      <c r="J84" t="s">
        <v>185</v>
      </c>
      <c r="K84">
        <v>5E-11</v>
      </c>
      <c r="L84" s="7" t="s">
        <v>1007</v>
      </c>
    </row>
    <row r="85" spans="7:12">
      <c r="G85" t="s">
        <v>1021</v>
      </c>
      <c r="H85" t="s">
        <v>906</v>
      </c>
      <c r="I85" t="s">
        <v>1022</v>
      </c>
      <c r="J85" t="s">
        <v>187</v>
      </c>
      <c r="K85">
        <v>1E-13</v>
      </c>
      <c r="L85" s="7" t="s">
        <v>1024</v>
      </c>
    </row>
    <row r="86" spans="7:12">
      <c r="G86" t="s">
        <v>1025</v>
      </c>
      <c r="H86" t="s">
        <v>906</v>
      </c>
      <c r="I86" t="s">
        <v>1026</v>
      </c>
      <c r="J86" t="s">
        <v>184</v>
      </c>
      <c r="K86">
        <v>5.999999999999999E-08</v>
      </c>
      <c r="L86" s="7" t="s">
        <v>1028</v>
      </c>
    </row>
    <row r="87" spans="7:12">
      <c r="G87" t="s">
        <v>1025</v>
      </c>
      <c r="H87" t="s">
        <v>906</v>
      </c>
      <c r="I87" t="s">
        <v>1026</v>
      </c>
      <c r="J87" t="s">
        <v>184</v>
      </c>
      <c r="K87">
        <v>5E-07</v>
      </c>
      <c r="L87" s="7" t="s">
        <v>1028</v>
      </c>
    </row>
    <row r="88" spans="7:12">
      <c r="G88" t="s">
        <v>1029</v>
      </c>
      <c r="H88" t="s">
        <v>906</v>
      </c>
      <c r="I88" t="s">
        <v>1030</v>
      </c>
      <c r="J88" t="s">
        <v>185</v>
      </c>
      <c r="K88">
        <v>5E-09</v>
      </c>
      <c r="L88" s="7" t="s">
        <v>1032</v>
      </c>
    </row>
    <row r="89" spans="7:12">
      <c r="G89" t="s">
        <v>1029</v>
      </c>
      <c r="H89" t="s">
        <v>906</v>
      </c>
      <c r="I89" t="s">
        <v>1030</v>
      </c>
      <c r="J89" t="s">
        <v>185</v>
      </c>
      <c r="K89">
        <v>5E-09</v>
      </c>
      <c r="L89" s="7" t="s">
        <v>1032</v>
      </c>
    </row>
    <row r="90" spans="7:12">
      <c r="G90" t="s">
        <v>1033</v>
      </c>
      <c r="H90" t="s">
        <v>906</v>
      </c>
      <c r="I90" t="s">
        <v>1030</v>
      </c>
      <c r="J90" t="s">
        <v>185</v>
      </c>
      <c r="K90">
        <v>4E-11</v>
      </c>
      <c r="L90" s="7" t="s">
        <v>1032</v>
      </c>
    </row>
    <row r="91" spans="7:12">
      <c r="G91" t="s">
        <v>1033</v>
      </c>
      <c r="H91" t="s">
        <v>906</v>
      </c>
      <c r="I91" t="s">
        <v>1030</v>
      </c>
      <c r="J91" t="s">
        <v>185</v>
      </c>
      <c r="K91">
        <v>2E-09</v>
      </c>
      <c r="L91" s="7" t="s">
        <v>1032</v>
      </c>
    </row>
    <row r="92" spans="7:12">
      <c r="G92" t="s">
        <v>1033</v>
      </c>
      <c r="H92" t="s">
        <v>906</v>
      </c>
      <c r="I92" t="s">
        <v>1030</v>
      </c>
      <c r="J92" t="s">
        <v>185</v>
      </c>
      <c r="K92">
        <v>4E-09</v>
      </c>
      <c r="L92" s="7" t="s">
        <v>1032</v>
      </c>
    </row>
    <row r="93" spans="7:12">
      <c r="G93" t="s">
        <v>1033</v>
      </c>
      <c r="H93" t="s">
        <v>906</v>
      </c>
      <c r="I93" t="s">
        <v>1030</v>
      </c>
      <c r="J93" t="s">
        <v>185</v>
      </c>
      <c r="K93">
        <v>2E-08</v>
      </c>
      <c r="L93" s="7" t="s">
        <v>1032</v>
      </c>
    </row>
    <row r="94" spans="7:12">
      <c r="G94" t="s">
        <v>1034</v>
      </c>
      <c r="H94" t="s">
        <v>906</v>
      </c>
      <c r="I94" t="s">
        <v>1030</v>
      </c>
      <c r="J94" t="s">
        <v>185</v>
      </c>
      <c r="K94">
        <v>6E-09</v>
      </c>
      <c r="L94" s="7" t="s">
        <v>1032</v>
      </c>
    </row>
    <row r="95" spans="7:12">
      <c r="G95" t="s">
        <v>1035</v>
      </c>
      <c r="H95" t="s">
        <v>906</v>
      </c>
      <c r="I95" t="s">
        <v>1030</v>
      </c>
      <c r="J95" t="s">
        <v>185</v>
      </c>
      <c r="K95">
        <v>4E-17</v>
      </c>
      <c r="L95" s="7" t="s">
        <v>1032</v>
      </c>
    </row>
    <row r="96" spans="7:12">
      <c r="G96" t="s">
        <v>1035</v>
      </c>
      <c r="H96" t="s">
        <v>906</v>
      </c>
      <c r="I96" t="s">
        <v>1030</v>
      </c>
      <c r="J96" t="s">
        <v>185</v>
      </c>
      <c r="K96">
        <v>3E-16</v>
      </c>
      <c r="L96" s="7" t="s">
        <v>1032</v>
      </c>
    </row>
    <row r="97" spans="7:12">
      <c r="G97" t="s">
        <v>1036</v>
      </c>
      <c r="H97" t="s">
        <v>906</v>
      </c>
      <c r="I97" t="s">
        <v>1001</v>
      </c>
      <c r="J97" t="s">
        <v>185</v>
      </c>
      <c r="K97">
        <v>1E-09</v>
      </c>
      <c r="L97" s="7" t="s">
        <v>1038</v>
      </c>
    </row>
    <row r="98" spans="7:12">
      <c r="G98" t="s">
        <v>1036</v>
      </c>
      <c r="H98" t="s">
        <v>906</v>
      </c>
      <c r="I98" t="s">
        <v>1001</v>
      </c>
      <c r="J98" t="s">
        <v>185</v>
      </c>
      <c r="K98">
        <v>2E-08</v>
      </c>
      <c r="L98" s="7" t="s">
        <v>1038</v>
      </c>
    </row>
    <row r="99" spans="7:12">
      <c r="G99" t="s">
        <v>1036</v>
      </c>
      <c r="H99" t="s">
        <v>906</v>
      </c>
      <c r="I99" t="s">
        <v>1001</v>
      </c>
      <c r="J99" t="s">
        <v>185</v>
      </c>
      <c r="K99">
        <v>2E-08</v>
      </c>
      <c r="L99" s="7" t="s">
        <v>1038</v>
      </c>
    </row>
    <row r="100" spans="7:12">
      <c r="G100" t="s">
        <v>1036</v>
      </c>
      <c r="H100" t="s">
        <v>906</v>
      </c>
      <c r="I100" t="s">
        <v>1001</v>
      </c>
      <c r="J100" t="s">
        <v>185</v>
      </c>
      <c r="K100">
        <v>3E-08</v>
      </c>
      <c r="L100" s="7" t="s">
        <v>1038</v>
      </c>
    </row>
    <row r="101" spans="7:12">
      <c r="G101" t="s">
        <v>1036</v>
      </c>
      <c r="H101" t="s">
        <v>906</v>
      </c>
      <c r="I101" t="s">
        <v>1001</v>
      </c>
      <c r="J101" t="s">
        <v>185</v>
      </c>
      <c r="K101">
        <v>7E-07</v>
      </c>
      <c r="L101" s="7" t="s">
        <v>1038</v>
      </c>
    </row>
    <row r="102" spans="7:12">
      <c r="G102" t="s">
        <v>1039</v>
      </c>
      <c r="H102" t="s">
        <v>906</v>
      </c>
      <c r="I102" t="s">
        <v>934</v>
      </c>
      <c r="J102" t="s">
        <v>183</v>
      </c>
      <c r="K102">
        <v>5E-09</v>
      </c>
      <c r="L102" s="7" t="s">
        <v>936</v>
      </c>
    </row>
    <row r="103" spans="7:12">
      <c r="G103" t="s">
        <v>1040</v>
      </c>
      <c r="H103" t="s">
        <v>906</v>
      </c>
      <c r="I103" t="s">
        <v>907</v>
      </c>
      <c r="J103" t="s">
        <v>184</v>
      </c>
      <c r="K103">
        <v>1E-90</v>
      </c>
      <c r="L103" s="7" t="s">
        <v>909</v>
      </c>
    </row>
    <row r="104" spans="7:12">
      <c r="G104" t="s">
        <v>1040</v>
      </c>
      <c r="H104" t="s">
        <v>906</v>
      </c>
      <c r="I104" t="s">
        <v>907</v>
      </c>
      <c r="J104" t="s">
        <v>184</v>
      </c>
      <c r="K104">
        <v>9.999999999999999E-21</v>
      </c>
      <c r="L104" s="7" t="s">
        <v>909</v>
      </c>
    </row>
    <row r="105" spans="7:12">
      <c r="G105" t="s">
        <v>1040</v>
      </c>
      <c r="H105" t="s">
        <v>906</v>
      </c>
      <c r="I105" t="s">
        <v>907</v>
      </c>
      <c r="J105" t="s">
        <v>184</v>
      </c>
      <c r="K105">
        <v>8E-16</v>
      </c>
      <c r="L105" s="7" t="s">
        <v>909</v>
      </c>
    </row>
    <row r="106" spans="7:12">
      <c r="G106" t="s">
        <v>1040</v>
      </c>
      <c r="H106" t="s">
        <v>906</v>
      </c>
      <c r="I106" t="s">
        <v>907</v>
      </c>
      <c r="J106" t="s">
        <v>184</v>
      </c>
      <c r="K106">
        <v>9E-15</v>
      </c>
      <c r="L106" s="7" t="s">
        <v>909</v>
      </c>
    </row>
    <row r="107" spans="7:12">
      <c r="G107" t="s">
        <v>1040</v>
      </c>
      <c r="H107" t="s">
        <v>906</v>
      </c>
      <c r="I107" t="s">
        <v>907</v>
      </c>
      <c r="J107" t="s">
        <v>184</v>
      </c>
      <c r="K107">
        <v>6E-10</v>
      </c>
      <c r="L107" s="7" t="s">
        <v>909</v>
      </c>
    </row>
    <row r="108" spans="7:12">
      <c r="G108" t="s">
        <v>1040</v>
      </c>
      <c r="H108" t="s">
        <v>906</v>
      </c>
      <c r="I108" t="s">
        <v>907</v>
      </c>
      <c r="J108" t="s">
        <v>184</v>
      </c>
      <c r="K108">
        <v>8E-10</v>
      </c>
      <c r="L108" s="7" t="s">
        <v>909</v>
      </c>
    </row>
    <row r="109" spans="7:12">
      <c r="G109" t="s">
        <v>1040</v>
      </c>
      <c r="H109" t="s">
        <v>906</v>
      </c>
      <c r="I109" t="s">
        <v>907</v>
      </c>
      <c r="J109" t="s">
        <v>184</v>
      </c>
      <c r="K109">
        <v>3E-09</v>
      </c>
      <c r="L109" s="7" t="s">
        <v>909</v>
      </c>
    </row>
    <row r="110" spans="7:12">
      <c r="G110" t="s">
        <v>1041</v>
      </c>
      <c r="H110" t="s">
        <v>906</v>
      </c>
      <c r="I110" t="s">
        <v>1042</v>
      </c>
      <c r="J110" t="s">
        <v>183</v>
      </c>
      <c r="K110">
        <v>2E-11</v>
      </c>
      <c r="L110" s="7" t="s">
        <v>1044</v>
      </c>
    </row>
    <row r="111" spans="7:12">
      <c r="G111" t="s">
        <v>1041</v>
      </c>
      <c r="H111" t="s">
        <v>906</v>
      </c>
      <c r="I111" t="s">
        <v>1045</v>
      </c>
      <c r="J111" t="s">
        <v>185</v>
      </c>
      <c r="K111">
        <v>2E-12</v>
      </c>
      <c r="L111" s="7" t="s">
        <v>1047</v>
      </c>
    </row>
    <row r="112" spans="7:12">
      <c r="G112" t="s">
        <v>1041</v>
      </c>
      <c r="H112" t="s">
        <v>906</v>
      </c>
      <c r="I112" t="s">
        <v>1048</v>
      </c>
      <c r="J112" t="s">
        <v>185</v>
      </c>
      <c r="K112">
        <v>5E-11</v>
      </c>
      <c r="L112" s="7" t="s">
        <v>1050</v>
      </c>
    </row>
    <row r="113" spans="7:12">
      <c r="G113" t="s">
        <v>1051</v>
      </c>
      <c r="H113" t="s">
        <v>906</v>
      </c>
      <c r="I113" t="s">
        <v>1052</v>
      </c>
      <c r="J113" t="s">
        <v>185</v>
      </c>
      <c r="K113">
        <v>6E-14</v>
      </c>
      <c r="L113" s="7" t="s">
        <v>1054</v>
      </c>
    </row>
    <row r="114" spans="7:12">
      <c r="G114" t="s">
        <v>1055</v>
      </c>
      <c r="H114" t="s">
        <v>906</v>
      </c>
      <c r="I114" t="s">
        <v>1005</v>
      </c>
      <c r="J114" t="s">
        <v>185</v>
      </c>
      <c r="K114">
        <v>1E-16</v>
      </c>
      <c r="L114" s="7" t="s">
        <v>1007</v>
      </c>
    </row>
    <row r="115" spans="7:12">
      <c r="G115" t="s">
        <v>1055</v>
      </c>
      <c r="H115" t="s">
        <v>906</v>
      </c>
      <c r="I115" t="s">
        <v>1005</v>
      </c>
      <c r="J115" t="s">
        <v>185</v>
      </c>
      <c r="K115">
        <v>4E-08</v>
      </c>
      <c r="L115" s="7" t="s">
        <v>1007</v>
      </c>
    </row>
    <row r="116" spans="7:12">
      <c r="G116" t="s">
        <v>1056</v>
      </c>
      <c r="H116" t="s">
        <v>906</v>
      </c>
      <c r="I116" t="s">
        <v>1005</v>
      </c>
      <c r="J116" t="s">
        <v>185</v>
      </c>
      <c r="K116">
        <v>1E-30</v>
      </c>
      <c r="L116" s="7" t="s">
        <v>1007</v>
      </c>
    </row>
    <row r="117" spans="7:12">
      <c r="G117" t="s">
        <v>1056</v>
      </c>
      <c r="H117" t="s">
        <v>906</v>
      </c>
      <c r="I117" t="s">
        <v>1005</v>
      </c>
      <c r="J117" t="s">
        <v>185</v>
      </c>
      <c r="K117">
        <v>3E-10</v>
      </c>
      <c r="L117" s="7" t="s">
        <v>1007</v>
      </c>
    </row>
    <row r="118" spans="7:12">
      <c r="G118" t="s">
        <v>1056</v>
      </c>
      <c r="H118" t="s">
        <v>906</v>
      </c>
      <c r="I118" t="s">
        <v>1005</v>
      </c>
      <c r="J118" t="s">
        <v>185</v>
      </c>
      <c r="K118">
        <v>5E-09</v>
      </c>
      <c r="L118" s="7" t="s">
        <v>1007</v>
      </c>
    </row>
    <row r="119" spans="7:12">
      <c r="G119" t="s">
        <v>1057</v>
      </c>
      <c r="H119" t="s">
        <v>906</v>
      </c>
      <c r="I119" t="s">
        <v>967</v>
      </c>
      <c r="J119" t="s">
        <v>186</v>
      </c>
      <c r="K119">
        <v>5E-07</v>
      </c>
      <c r="L119" s="7" t="s">
        <v>969</v>
      </c>
    </row>
    <row r="120" spans="7:12">
      <c r="G120" t="s">
        <v>1057</v>
      </c>
      <c r="H120" t="s">
        <v>906</v>
      </c>
      <c r="I120" t="s">
        <v>1058</v>
      </c>
      <c r="J120" t="s">
        <v>188</v>
      </c>
      <c r="K120">
        <v>1E-09</v>
      </c>
      <c r="L120" s="7" t="s">
        <v>1060</v>
      </c>
    </row>
    <row r="121" spans="7:12">
      <c r="G121" t="s">
        <v>1057</v>
      </c>
      <c r="H121" t="s">
        <v>906</v>
      </c>
      <c r="I121" t="s">
        <v>1058</v>
      </c>
      <c r="J121" t="s">
        <v>188</v>
      </c>
      <c r="K121">
        <v>1E-07</v>
      </c>
      <c r="L121" s="7" t="s">
        <v>1060</v>
      </c>
    </row>
    <row r="122" spans="7:12">
      <c r="G122" t="s">
        <v>1061</v>
      </c>
      <c r="H122" t="s">
        <v>906</v>
      </c>
      <c r="I122" t="s">
        <v>934</v>
      </c>
      <c r="J122" t="s">
        <v>184</v>
      </c>
      <c r="K122">
        <v>5E-09</v>
      </c>
      <c r="L122" s="7" t="s">
        <v>1063</v>
      </c>
    </row>
    <row r="123" spans="7:12">
      <c r="G123" t="s">
        <v>1061</v>
      </c>
      <c r="H123" t="s">
        <v>906</v>
      </c>
      <c r="I123" t="s">
        <v>934</v>
      </c>
      <c r="J123" t="s">
        <v>184</v>
      </c>
      <c r="K123">
        <v>3E-08</v>
      </c>
      <c r="L123" s="7" t="s">
        <v>1063</v>
      </c>
    </row>
    <row r="124" spans="7:12">
      <c r="G124" t="s">
        <v>1061</v>
      </c>
      <c r="H124" t="s">
        <v>906</v>
      </c>
      <c r="I124" t="s">
        <v>934</v>
      </c>
      <c r="J124" t="s">
        <v>184</v>
      </c>
      <c r="K124">
        <v>4E-08</v>
      </c>
      <c r="L124" s="7" t="s">
        <v>1063</v>
      </c>
    </row>
    <row r="125" spans="7:12">
      <c r="G125" t="s">
        <v>1064</v>
      </c>
      <c r="H125" t="s">
        <v>906</v>
      </c>
      <c r="I125" t="s">
        <v>1065</v>
      </c>
      <c r="J125" t="s">
        <v>187</v>
      </c>
      <c r="K125">
        <v>3E-09</v>
      </c>
      <c r="L125" s="7" t="s">
        <v>1067</v>
      </c>
    </row>
    <row r="126" spans="7:12">
      <c r="G126" t="s">
        <v>1068</v>
      </c>
      <c r="H126" t="s">
        <v>906</v>
      </c>
      <c r="I126" t="s">
        <v>1069</v>
      </c>
      <c r="J126" t="s">
        <v>185</v>
      </c>
      <c r="K126">
        <v>6E-11</v>
      </c>
      <c r="L126" s="7" t="s">
        <v>1071</v>
      </c>
    </row>
    <row r="127" spans="7:12">
      <c r="G127" t="s">
        <v>1068</v>
      </c>
      <c r="H127" t="s">
        <v>906</v>
      </c>
      <c r="I127" t="s">
        <v>1069</v>
      </c>
      <c r="J127" t="s">
        <v>185</v>
      </c>
      <c r="K127">
        <v>6E-09</v>
      </c>
      <c r="L127" s="7" t="s">
        <v>1071</v>
      </c>
    </row>
    <row r="128" spans="7:12">
      <c r="G128" t="s">
        <v>1068</v>
      </c>
      <c r="H128" t="s">
        <v>906</v>
      </c>
      <c r="I128" t="s">
        <v>1069</v>
      </c>
      <c r="J128" t="s">
        <v>185</v>
      </c>
      <c r="K128">
        <v>2E-08</v>
      </c>
      <c r="L128" s="7" t="s">
        <v>1071</v>
      </c>
    </row>
    <row r="129" spans="7:12">
      <c r="G129" t="s">
        <v>1072</v>
      </c>
      <c r="H129" t="s">
        <v>906</v>
      </c>
      <c r="I129" t="s">
        <v>934</v>
      </c>
      <c r="J129" t="s">
        <v>184</v>
      </c>
      <c r="K129">
        <v>1E-08</v>
      </c>
      <c r="L129" s="7" t="s">
        <v>1074</v>
      </c>
    </row>
    <row r="130" spans="7:12">
      <c r="G130" t="s">
        <v>1072</v>
      </c>
      <c r="H130" t="s">
        <v>906</v>
      </c>
      <c r="I130" t="s">
        <v>934</v>
      </c>
      <c r="J130" t="s">
        <v>184</v>
      </c>
      <c r="K130">
        <v>4E-08</v>
      </c>
      <c r="L130" s="7" t="s">
        <v>1074</v>
      </c>
    </row>
    <row r="131" spans="7:12">
      <c r="G131" t="s">
        <v>1075</v>
      </c>
      <c r="H131" t="s">
        <v>906</v>
      </c>
      <c r="I131" t="s">
        <v>1076</v>
      </c>
      <c r="J131" t="s">
        <v>185</v>
      </c>
      <c r="K131">
        <v>3E-09</v>
      </c>
      <c r="L131" s="7" t="s">
        <v>1078</v>
      </c>
    </row>
    <row r="132" spans="7:12">
      <c r="G132" t="s">
        <v>1075</v>
      </c>
      <c r="H132" t="s">
        <v>906</v>
      </c>
      <c r="I132" t="s">
        <v>1076</v>
      </c>
      <c r="J132" t="s">
        <v>185</v>
      </c>
      <c r="K132">
        <v>2E-08</v>
      </c>
      <c r="L132" s="7" t="s">
        <v>1078</v>
      </c>
    </row>
    <row r="133" spans="7:12">
      <c r="G133" t="s">
        <v>1079</v>
      </c>
      <c r="H133" t="s">
        <v>906</v>
      </c>
      <c r="I133" t="s">
        <v>1030</v>
      </c>
      <c r="J133" t="s">
        <v>185</v>
      </c>
      <c r="K133">
        <v>2E-09</v>
      </c>
      <c r="L133" s="7" t="s">
        <v>1032</v>
      </c>
    </row>
    <row r="134" spans="7:12">
      <c r="G134" t="s">
        <v>1079</v>
      </c>
      <c r="H134" t="s">
        <v>906</v>
      </c>
      <c r="I134" t="s">
        <v>1030</v>
      </c>
      <c r="J134" t="s">
        <v>185</v>
      </c>
      <c r="K134">
        <v>5E-09</v>
      </c>
      <c r="L134" s="7" t="s">
        <v>1032</v>
      </c>
    </row>
    <row r="135" spans="7:12">
      <c r="G135" t="s">
        <v>1080</v>
      </c>
      <c r="H135" t="s">
        <v>906</v>
      </c>
      <c r="I135" t="s">
        <v>1081</v>
      </c>
      <c r="J135" t="s">
        <v>188</v>
      </c>
      <c r="K135">
        <v>9E-07</v>
      </c>
      <c r="L135" s="7" t="s">
        <v>1083</v>
      </c>
    </row>
    <row r="136" spans="7:12">
      <c r="G136" t="s">
        <v>1084</v>
      </c>
      <c r="H136" t="s">
        <v>906</v>
      </c>
      <c r="I136" t="s">
        <v>1085</v>
      </c>
      <c r="J136" t="s">
        <v>184</v>
      </c>
      <c r="K136">
        <v>1E-10</v>
      </c>
      <c r="L136" s="7" t="s">
        <v>1087</v>
      </c>
    </row>
    <row r="137" spans="7:12">
      <c r="G137" t="s">
        <v>1088</v>
      </c>
      <c r="H137" t="s">
        <v>906</v>
      </c>
      <c r="I137" t="s">
        <v>1089</v>
      </c>
      <c r="J137" t="s">
        <v>190</v>
      </c>
      <c r="K137">
        <v>2E-06</v>
      </c>
      <c r="L137" s="7" t="s">
        <v>1091</v>
      </c>
    </row>
    <row r="138" spans="7:12">
      <c r="G138" t="s">
        <v>1088</v>
      </c>
      <c r="H138" t="s">
        <v>906</v>
      </c>
      <c r="I138" t="s">
        <v>1089</v>
      </c>
      <c r="J138" t="s">
        <v>190</v>
      </c>
      <c r="K138">
        <v>3E-06</v>
      </c>
      <c r="L138" s="7" t="s">
        <v>1091</v>
      </c>
    </row>
    <row r="139" spans="7:12">
      <c r="G139" t="s">
        <v>1088</v>
      </c>
      <c r="H139" t="s">
        <v>906</v>
      </c>
      <c r="I139" t="s">
        <v>1089</v>
      </c>
      <c r="J139" t="s">
        <v>190</v>
      </c>
      <c r="K139">
        <v>3E-06</v>
      </c>
      <c r="L139" s="7" t="s">
        <v>1091</v>
      </c>
    </row>
    <row r="140" spans="7:12">
      <c r="G140" t="s">
        <v>1092</v>
      </c>
      <c r="H140" t="s">
        <v>906</v>
      </c>
      <c r="I140" t="s">
        <v>1093</v>
      </c>
      <c r="J140" t="s">
        <v>185</v>
      </c>
      <c r="K140">
        <v>4E-09</v>
      </c>
      <c r="L140" s="7" t="s">
        <v>1095</v>
      </c>
    </row>
    <row r="141" spans="7:12">
      <c r="G141" t="s">
        <v>1096</v>
      </c>
      <c r="H141" t="s">
        <v>906</v>
      </c>
      <c r="I141" t="s">
        <v>949</v>
      </c>
      <c r="J141" t="s">
        <v>184</v>
      </c>
      <c r="K141">
        <v>5.999999999999999E-08</v>
      </c>
      <c r="L141" s="7" t="s">
        <v>951</v>
      </c>
    </row>
    <row r="142" spans="7:12">
      <c r="G142" t="s">
        <v>1097</v>
      </c>
      <c r="H142" t="s">
        <v>906</v>
      </c>
      <c r="I142" t="s">
        <v>1098</v>
      </c>
      <c r="J142" t="s">
        <v>184</v>
      </c>
      <c r="K142">
        <v>3E-11</v>
      </c>
      <c r="L142" s="7" t="s">
        <v>1100</v>
      </c>
    </row>
    <row r="143" spans="7:12">
      <c r="G143" t="s">
        <v>1101</v>
      </c>
      <c r="H143" t="s">
        <v>906</v>
      </c>
      <c r="I143" t="s">
        <v>1102</v>
      </c>
      <c r="J143" t="s">
        <v>184</v>
      </c>
      <c r="K143">
        <v>4E-09</v>
      </c>
      <c r="L143" s="7" t="s">
        <v>1104</v>
      </c>
    </row>
    <row r="144" spans="7:12">
      <c r="G144" t="s">
        <v>1101</v>
      </c>
      <c r="H144" t="s">
        <v>906</v>
      </c>
      <c r="I144" t="s">
        <v>949</v>
      </c>
      <c r="J144" t="s">
        <v>184</v>
      </c>
      <c r="K144">
        <v>4E-08</v>
      </c>
      <c r="L144" s="7" t="s">
        <v>951</v>
      </c>
    </row>
    <row r="145" spans="7:12">
      <c r="G145" t="s">
        <v>1101</v>
      </c>
      <c r="H145" t="s">
        <v>906</v>
      </c>
      <c r="I145" t="s">
        <v>1030</v>
      </c>
      <c r="J145" t="s">
        <v>185</v>
      </c>
      <c r="K145">
        <v>5E-11</v>
      </c>
      <c r="L145" s="7" t="s">
        <v>1106</v>
      </c>
    </row>
    <row r="146" spans="7:12">
      <c r="G146" t="s">
        <v>1101</v>
      </c>
      <c r="H146" t="s">
        <v>906</v>
      </c>
      <c r="I146" t="s">
        <v>1030</v>
      </c>
      <c r="J146" t="s">
        <v>185</v>
      </c>
      <c r="K146">
        <v>2E-09</v>
      </c>
      <c r="L146" s="7" t="s">
        <v>1106</v>
      </c>
    </row>
    <row r="147" spans="7:12">
      <c r="G147" t="s">
        <v>1107</v>
      </c>
      <c r="H147" t="s">
        <v>906</v>
      </c>
      <c r="I147" t="s">
        <v>907</v>
      </c>
      <c r="J147" t="s">
        <v>184</v>
      </c>
      <c r="K147">
        <v>5E-14</v>
      </c>
      <c r="L147" s="7" t="s">
        <v>909</v>
      </c>
    </row>
    <row r="148" spans="7:12">
      <c r="G148" t="s">
        <v>1108</v>
      </c>
      <c r="H148" t="s">
        <v>906</v>
      </c>
      <c r="I148" t="s">
        <v>1109</v>
      </c>
      <c r="J148" t="s">
        <v>190</v>
      </c>
      <c r="K148">
        <v>3E-11</v>
      </c>
      <c r="L148" s="7" t="s">
        <v>1111</v>
      </c>
    </row>
    <row r="149" spans="7:12">
      <c r="G149" t="s">
        <v>1112</v>
      </c>
      <c r="H149" t="s">
        <v>906</v>
      </c>
      <c r="I149" t="s">
        <v>1113</v>
      </c>
      <c r="J149" t="s">
        <v>188</v>
      </c>
      <c r="K149">
        <v>1E-06</v>
      </c>
      <c r="L149" s="7" t="s">
        <v>1115</v>
      </c>
    </row>
    <row r="150" spans="7:12">
      <c r="G150" t="s">
        <v>1112</v>
      </c>
      <c r="H150" t="s">
        <v>906</v>
      </c>
      <c r="I150" t="s">
        <v>1113</v>
      </c>
      <c r="J150" t="s">
        <v>188</v>
      </c>
      <c r="K150">
        <v>1E-06</v>
      </c>
      <c r="L150" s="7" t="s">
        <v>1115</v>
      </c>
    </row>
    <row r="151" spans="7:12">
      <c r="G151" t="s">
        <v>1112</v>
      </c>
      <c r="H151" t="s">
        <v>906</v>
      </c>
      <c r="I151" t="s">
        <v>1113</v>
      </c>
      <c r="J151" t="s">
        <v>188</v>
      </c>
      <c r="K151">
        <v>1E-06</v>
      </c>
      <c r="L151" s="7" t="s">
        <v>1115</v>
      </c>
    </row>
    <row r="152" spans="7:12">
      <c r="G152" t="s">
        <v>1112</v>
      </c>
      <c r="H152" t="s">
        <v>906</v>
      </c>
      <c r="I152" t="s">
        <v>1113</v>
      </c>
      <c r="J152" t="s">
        <v>188</v>
      </c>
      <c r="K152">
        <v>3E-06</v>
      </c>
      <c r="L152" s="7" t="s">
        <v>1115</v>
      </c>
    </row>
    <row r="153" spans="7:12">
      <c r="G153" t="s">
        <v>1112</v>
      </c>
      <c r="H153" t="s">
        <v>906</v>
      </c>
      <c r="I153" t="s">
        <v>1113</v>
      </c>
      <c r="J153" t="s">
        <v>188</v>
      </c>
      <c r="K153">
        <v>3E-06</v>
      </c>
      <c r="L153" s="7" t="s">
        <v>1115</v>
      </c>
    </row>
    <row r="154" spans="7:12">
      <c r="G154" t="s">
        <v>1112</v>
      </c>
      <c r="H154" t="s">
        <v>906</v>
      </c>
      <c r="I154" t="s">
        <v>1113</v>
      </c>
      <c r="J154" t="s">
        <v>188</v>
      </c>
      <c r="K154">
        <v>3E-06</v>
      </c>
      <c r="L154" s="7" t="s">
        <v>1115</v>
      </c>
    </row>
    <row r="155" spans="7:12">
      <c r="G155" t="s">
        <v>1112</v>
      </c>
      <c r="H155" t="s">
        <v>906</v>
      </c>
      <c r="I155" t="s">
        <v>1113</v>
      </c>
      <c r="J155" t="s">
        <v>188</v>
      </c>
      <c r="K155">
        <v>4E-06</v>
      </c>
      <c r="L155" s="7" t="s">
        <v>1115</v>
      </c>
    </row>
    <row r="156" spans="7:12">
      <c r="G156" t="s">
        <v>1112</v>
      </c>
      <c r="H156" t="s">
        <v>906</v>
      </c>
      <c r="I156" t="s">
        <v>1113</v>
      </c>
      <c r="J156" t="s">
        <v>188</v>
      </c>
      <c r="K156">
        <v>4E-06</v>
      </c>
      <c r="L156" s="7" t="s">
        <v>1115</v>
      </c>
    </row>
    <row r="157" spans="7:12">
      <c r="G157" t="s">
        <v>1112</v>
      </c>
      <c r="H157" t="s">
        <v>906</v>
      </c>
      <c r="I157" t="s">
        <v>1113</v>
      </c>
      <c r="J157" t="s">
        <v>188</v>
      </c>
      <c r="K157">
        <v>4E-06</v>
      </c>
      <c r="L157" s="7" t="s">
        <v>1115</v>
      </c>
    </row>
    <row r="158" spans="7:12">
      <c r="G158" t="s">
        <v>1112</v>
      </c>
      <c r="H158" t="s">
        <v>906</v>
      </c>
      <c r="I158" t="s">
        <v>1113</v>
      </c>
      <c r="J158" t="s">
        <v>188</v>
      </c>
      <c r="K158">
        <v>4E-06</v>
      </c>
      <c r="L158" s="7" t="s">
        <v>1115</v>
      </c>
    </row>
    <row r="159" spans="7:12">
      <c r="G159" t="s">
        <v>1116</v>
      </c>
      <c r="H159" t="s">
        <v>906</v>
      </c>
      <c r="I159" t="s">
        <v>1113</v>
      </c>
      <c r="J159" t="s">
        <v>188</v>
      </c>
      <c r="K159">
        <v>9E-07</v>
      </c>
      <c r="L159" s="7" t="s">
        <v>1115</v>
      </c>
    </row>
    <row r="160" spans="7:12">
      <c r="G160" t="s">
        <v>1116</v>
      </c>
      <c r="H160" t="s">
        <v>906</v>
      </c>
      <c r="I160" t="s">
        <v>1113</v>
      </c>
      <c r="J160" t="s">
        <v>188</v>
      </c>
      <c r="K160">
        <v>9E-07</v>
      </c>
      <c r="L160" s="7" t="s">
        <v>1115</v>
      </c>
    </row>
    <row r="161" spans="7:12">
      <c r="G161" t="s">
        <v>1116</v>
      </c>
      <c r="H161" t="s">
        <v>906</v>
      </c>
      <c r="I161" t="s">
        <v>1113</v>
      </c>
      <c r="J161" t="s">
        <v>188</v>
      </c>
      <c r="K161">
        <v>2E-06</v>
      </c>
      <c r="L161" s="7" t="s">
        <v>1115</v>
      </c>
    </row>
    <row r="162" spans="7:12">
      <c r="G162" t="s">
        <v>1116</v>
      </c>
      <c r="H162" t="s">
        <v>906</v>
      </c>
      <c r="I162" t="s">
        <v>1113</v>
      </c>
      <c r="J162" t="s">
        <v>188</v>
      </c>
      <c r="K162">
        <v>3E-06</v>
      </c>
      <c r="L162" s="7" t="s">
        <v>1115</v>
      </c>
    </row>
    <row r="163" spans="7:12">
      <c r="G163" t="s">
        <v>1116</v>
      </c>
      <c r="H163" t="s">
        <v>906</v>
      </c>
      <c r="I163" t="s">
        <v>1113</v>
      </c>
      <c r="J163" t="s">
        <v>188</v>
      </c>
      <c r="K163">
        <v>3E-06</v>
      </c>
      <c r="L163" s="7" t="s">
        <v>1115</v>
      </c>
    </row>
    <row r="164" spans="7:12">
      <c r="G164" t="s">
        <v>1116</v>
      </c>
      <c r="H164" t="s">
        <v>906</v>
      </c>
      <c r="I164" t="s">
        <v>1113</v>
      </c>
      <c r="J164" t="s">
        <v>188</v>
      </c>
      <c r="K164">
        <v>3E-06</v>
      </c>
      <c r="L164" s="7" t="s">
        <v>1115</v>
      </c>
    </row>
    <row r="165" spans="7:12">
      <c r="G165" t="s">
        <v>1117</v>
      </c>
      <c r="H165" t="s">
        <v>906</v>
      </c>
      <c r="I165" t="s">
        <v>1118</v>
      </c>
      <c r="J165" t="s">
        <v>184</v>
      </c>
      <c r="K165">
        <v>3E-11</v>
      </c>
      <c r="L165" s="7" t="s">
        <v>1120</v>
      </c>
    </row>
    <row r="166" spans="7:12">
      <c r="G166" t="s">
        <v>1121</v>
      </c>
      <c r="H166" t="s">
        <v>906</v>
      </c>
      <c r="I166" t="s">
        <v>1122</v>
      </c>
      <c r="J166" t="s">
        <v>184</v>
      </c>
      <c r="K166">
        <v>3E-06</v>
      </c>
      <c r="L166" s="7" t="s">
        <v>1124</v>
      </c>
    </row>
    <row r="167" spans="7:12">
      <c r="G167" t="s">
        <v>1125</v>
      </c>
      <c r="H167" t="s">
        <v>906</v>
      </c>
      <c r="I167" t="s">
        <v>1001</v>
      </c>
      <c r="J167" t="s">
        <v>185</v>
      </c>
      <c r="K167">
        <v>2E-06</v>
      </c>
      <c r="L167" s="7" t="s">
        <v>1038</v>
      </c>
    </row>
    <row r="168" spans="7:12">
      <c r="G168" t="s">
        <v>1125</v>
      </c>
      <c r="H168" t="s">
        <v>906</v>
      </c>
      <c r="I168" t="s">
        <v>1001</v>
      </c>
      <c r="J168" t="s">
        <v>185</v>
      </c>
      <c r="K168">
        <v>5E-06</v>
      </c>
      <c r="L168" s="7" t="s">
        <v>1038</v>
      </c>
    </row>
    <row r="169" spans="7:12">
      <c r="G169" t="s">
        <v>1126</v>
      </c>
      <c r="H169" t="s">
        <v>906</v>
      </c>
      <c r="I169" t="s">
        <v>911</v>
      </c>
      <c r="J169" t="s">
        <v>185</v>
      </c>
      <c r="K169">
        <v>6E-10</v>
      </c>
      <c r="L169" s="7" t="s">
        <v>1128</v>
      </c>
    </row>
    <row r="170" spans="7:12">
      <c r="G170" t="s">
        <v>1129</v>
      </c>
      <c r="H170" t="s">
        <v>906</v>
      </c>
      <c r="I170" t="s">
        <v>907</v>
      </c>
      <c r="J170" t="s">
        <v>184</v>
      </c>
      <c r="K170">
        <v>6E-27</v>
      </c>
      <c r="L170" s="7" t="s">
        <v>909</v>
      </c>
    </row>
    <row r="171" spans="7:12">
      <c r="G171" t="s">
        <v>1129</v>
      </c>
      <c r="H171" t="s">
        <v>906</v>
      </c>
      <c r="I171" t="s">
        <v>907</v>
      </c>
      <c r="J171" t="s">
        <v>184</v>
      </c>
      <c r="K171">
        <v>2E-08</v>
      </c>
      <c r="L171" s="7" t="s">
        <v>909</v>
      </c>
    </row>
    <row r="172" spans="7:12">
      <c r="G172" t="s">
        <v>1130</v>
      </c>
      <c r="H172" t="s">
        <v>906</v>
      </c>
      <c r="I172" t="s">
        <v>1131</v>
      </c>
      <c r="J172" t="s">
        <v>186</v>
      </c>
      <c r="K172">
        <v>7E-06</v>
      </c>
      <c r="L172" s="7" t="s">
        <v>1133</v>
      </c>
    </row>
    <row r="173" spans="7:12">
      <c r="G173" t="s">
        <v>1134</v>
      </c>
      <c r="H173" t="s">
        <v>906</v>
      </c>
      <c r="I173" t="s">
        <v>1005</v>
      </c>
      <c r="J173" t="s">
        <v>185</v>
      </c>
      <c r="K173">
        <v>6E-09</v>
      </c>
      <c r="L173" s="7" t="s">
        <v>1007</v>
      </c>
    </row>
    <row r="174" spans="7:12">
      <c r="G174" t="s">
        <v>1135</v>
      </c>
      <c r="H174" t="s">
        <v>906</v>
      </c>
      <c r="I174" t="s">
        <v>1005</v>
      </c>
      <c r="J174" t="s">
        <v>185</v>
      </c>
      <c r="K174">
        <v>2E-14</v>
      </c>
      <c r="L174" s="7" t="s">
        <v>1007</v>
      </c>
    </row>
    <row r="175" spans="7:12">
      <c r="G175" t="s">
        <v>1136</v>
      </c>
      <c r="H175" t="s">
        <v>906</v>
      </c>
      <c r="I175" t="s">
        <v>955</v>
      </c>
      <c r="J175" t="s">
        <v>185</v>
      </c>
      <c r="K175">
        <v>7E-31</v>
      </c>
      <c r="L175" s="7" t="s">
        <v>957</v>
      </c>
    </row>
    <row r="176" spans="7:12">
      <c r="G176" t="s">
        <v>1136</v>
      </c>
      <c r="H176" t="s">
        <v>906</v>
      </c>
      <c r="I176" t="s">
        <v>1137</v>
      </c>
      <c r="J176" t="s">
        <v>185</v>
      </c>
      <c r="K176">
        <v>4E-23</v>
      </c>
      <c r="L176" s="7" t="s">
        <v>1139</v>
      </c>
    </row>
    <row r="177" spans="7:12">
      <c r="G177" t="s">
        <v>1136</v>
      </c>
      <c r="H177" t="s">
        <v>906</v>
      </c>
      <c r="I177" t="s">
        <v>1137</v>
      </c>
      <c r="J177" t="s">
        <v>185</v>
      </c>
      <c r="K177">
        <v>7E-13</v>
      </c>
      <c r="L177" s="7" t="s">
        <v>1139</v>
      </c>
    </row>
    <row r="178" spans="7:12">
      <c r="G178" t="s">
        <v>1136</v>
      </c>
      <c r="H178" t="s">
        <v>906</v>
      </c>
      <c r="I178" t="s">
        <v>1137</v>
      </c>
      <c r="J178" t="s">
        <v>185</v>
      </c>
      <c r="K178">
        <v>5E-12</v>
      </c>
      <c r="L178" s="7" t="s">
        <v>1141</v>
      </c>
    </row>
    <row r="179" spans="7:12">
      <c r="G179" t="s">
        <v>1142</v>
      </c>
      <c r="H179" t="s">
        <v>906</v>
      </c>
      <c r="I179" t="s">
        <v>1014</v>
      </c>
      <c r="J179" t="s">
        <v>184</v>
      </c>
      <c r="K179">
        <v>8E-09</v>
      </c>
      <c r="L179" s="7" t="s">
        <v>1016</v>
      </c>
    </row>
    <row r="180" spans="7:12">
      <c r="G180" t="s">
        <v>1143</v>
      </c>
      <c r="H180" t="s">
        <v>906</v>
      </c>
      <c r="I180" t="s">
        <v>1144</v>
      </c>
      <c r="J180" t="s">
        <v>184</v>
      </c>
      <c r="K180">
        <v>6E-11</v>
      </c>
      <c r="L180" s="7" t="s">
        <v>1146</v>
      </c>
    </row>
    <row r="181" spans="7:12">
      <c r="G181" t="s">
        <v>1147</v>
      </c>
      <c r="H181" t="s">
        <v>906</v>
      </c>
      <c r="I181" t="s">
        <v>1148</v>
      </c>
      <c r="J181" t="s">
        <v>183</v>
      </c>
      <c r="K181">
        <v>2E-13</v>
      </c>
      <c r="L181" s="7" t="s">
        <v>1150</v>
      </c>
    </row>
    <row r="182" spans="7:12">
      <c r="G182" t="s">
        <v>1151</v>
      </c>
      <c r="H182" t="s">
        <v>906</v>
      </c>
      <c r="I182" t="s">
        <v>1144</v>
      </c>
      <c r="J182" t="s">
        <v>184</v>
      </c>
      <c r="K182">
        <v>3E-17</v>
      </c>
      <c r="L182" s="7" t="s">
        <v>1146</v>
      </c>
    </row>
    <row r="183" spans="7:12">
      <c r="G183" t="s">
        <v>1151</v>
      </c>
      <c r="H183" t="s">
        <v>906</v>
      </c>
      <c r="I183" t="s">
        <v>915</v>
      </c>
      <c r="J183" t="s">
        <v>184</v>
      </c>
      <c r="K183">
        <v>8.999999999999999E-21</v>
      </c>
      <c r="L183" s="7" t="s">
        <v>917</v>
      </c>
    </row>
    <row r="184" spans="7:12">
      <c r="G184" t="s">
        <v>1151</v>
      </c>
      <c r="H184" t="s">
        <v>906</v>
      </c>
      <c r="I184" t="s">
        <v>915</v>
      </c>
      <c r="J184" t="s">
        <v>184</v>
      </c>
      <c r="K184">
        <v>9E-13</v>
      </c>
      <c r="L184" s="7" t="s">
        <v>917</v>
      </c>
    </row>
    <row r="185" spans="7:12">
      <c r="G185" t="s">
        <v>1151</v>
      </c>
      <c r="H185" t="s">
        <v>906</v>
      </c>
      <c r="I185" t="s">
        <v>915</v>
      </c>
      <c r="J185" t="s">
        <v>184</v>
      </c>
      <c r="K185">
        <v>2E-12</v>
      </c>
      <c r="L185" s="7" t="s">
        <v>917</v>
      </c>
    </row>
    <row r="186" spans="7:12">
      <c r="G186" t="s">
        <v>1152</v>
      </c>
      <c r="H186" t="s">
        <v>906</v>
      </c>
      <c r="I186" t="s">
        <v>915</v>
      </c>
      <c r="J186" t="s">
        <v>184</v>
      </c>
      <c r="K186">
        <v>9E-29</v>
      </c>
      <c r="L186" s="7" t="s">
        <v>917</v>
      </c>
    </row>
    <row r="187" spans="7:12">
      <c r="G187" t="s">
        <v>1152</v>
      </c>
      <c r="H187" t="s">
        <v>906</v>
      </c>
      <c r="I187" t="s">
        <v>915</v>
      </c>
      <c r="J187" t="s">
        <v>184</v>
      </c>
      <c r="K187">
        <v>1E-10</v>
      </c>
      <c r="L187" s="7" t="s">
        <v>917</v>
      </c>
    </row>
    <row r="188" spans="7:12">
      <c r="G188" t="s">
        <v>1153</v>
      </c>
      <c r="H188" t="s">
        <v>906</v>
      </c>
      <c r="I188" t="s">
        <v>949</v>
      </c>
      <c r="J188" t="s">
        <v>184</v>
      </c>
      <c r="K188">
        <v>7E-19</v>
      </c>
      <c r="L188" s="7" t="s">
        <v>951</v>
      </c>
    </row>
    <row r="189" spans="7:12">
      <c r="G189" t="s">
        <v>1153</v>
      </c>
      <c r="H189" t="s">
        <v>906</v>
      </c>
      <c r="I189" t="s">
        <v>949</v>
      </c>
      <c r="J189" t="s">
        <v>184</v>
      </c>
      <c r="K189">
        <v>9.999999999999999E-12</v>
      </c>
      <c r="L189" s="7" t="s">
        <v>951</v>
      </c>
    </row>
    <row r="190" spans="7:12">
      <c r="G190" t="s">
        <v>1154</v>
      </c>
      <c r="H190" t="s">
        <v>906</v>
      </c>
      <c r="I190" t="s">
        <v>907</v>
      </c>
      <c r="J190" t="s">
        <v>184</v>
      </c>
      <c r="K190">
        <v>2E-20</v>
      </c>
      <c r="L190" s="7" t="s">
        <v>909</v>
      </c>
    </row>
    <row r="191" spans="7:12">
      <c r="G191" t="s">
        <v>1154</v>
      </c>
      <c r="H191" t="s">
        <v>906</v>
      </c>
      <c r="I191" t="s">
        <v>907</v>
      </c>
      <c r="J191" t="s">
        <v>184</v>
      </c>
      <c r="K191">
        <v>5E-19</v>
      </c>
      <c r="L191" s="7" t="s">
        <v>909</v>
      </c>
    </row>
    <row r="192" spans="7:12">
      <c r="G192" t="s">
        <v>1154</v>
      </c>
      <c r="H192" t="s">
        <v>906</v>
      </c>
      <c r="I192" t="s">
        <v>955</v>
      </c>
      <c r="J192" t="s">
        <v>185</v>
      </c>
      <c r="K192">
        <v>3E-19</v>
      </c>
      <c r="L192" s="7" t="s">
        <v>957</v>
      </c>
    </row>
    <row r="193" spans="7:12">
      <c r="G193" t="s">
        <v>1155</v>
      </c>
      <c r="H193" t="s">
        <v>906</v>
      </c>
      <c r="I193" t="s">
        <v>1093</v>
      </c>
      <c r="J193" t="s">
        <v>185</v>
      </c>
      <c r="K193">
        <v>1E-19</v>
      </c>
      <c r="L193" s="7" t="s">
        <v>1095</v>
      </c>
    </row>
    <row r="194" spans="7:12">
      <c r="G194" t="s">
        <v>1156</v>
      </c>
      <c r="H194" t="s">
        <v>906</v>
      </c>
      <c r="I194" t="s">
        <v>1030</v>
      </c>
      <c r="J194" t="s">
        <v>185</v>
      </c>
      <c r="K194">
        <v>1E-10</v>
      </c>
      <c r="L194" s="7" t="s">
        <v>1032</v>
      </c>
    </row>
    <row r="195" spans="7:12">
      <c r="G195" t="s">
        <v>1156</v>
      </c>
      <c r="H195" t="s">
        <v>906</v>
      </c>
      <c r="I195" t="s">
        <v>1030</v>
      </c>
      <c r="J195" t="s">
        <v>185</v>
      </c>
      <c r="K195">
        <v>2E-10</v>
      </c>
      <c r="L195" s="7" t="s">
        <v>1032</v>
      </c>
    </row>
    <row r="196" spans="7:12">
      <c r="G196" t="s">
        <v>1156</v>
      </c>
      <c r="H196" t="s">
        <v>906</v>
      </c>
      <c r="I196" t="s">
        <v>1030</v>
      </c>
      <c r="J196" t="s">
        <v>185</v>
      </c>
      <c r="K196">
        <v>3E-09</v>
      </c>
      <c r="L196" s="7" t="s">
        <v>1032</v>
      </c>
    </row>
    <row r="197" spans="7:12">
      <c r="G197" t="s">
        <v>1157</v>
      </c>
      <c r="H197" t="s">
        <v>906</v>
      </c>
      <c r="I197" t="s">
        <v>949</v>
      </c>
      <c r="J197" t="s">
        <v>184</v>
      </c>
      <c r="K197">
        <v>3E-11</v>
      </c>
      <c r="L197" s="7" t="s">
        <v>951</v>
      </c>
    </row>
    <row r="198" spans="7:12">
      <c r="G198" t="s">
        <v>1158</v>
      </c>
      <c r="H198" t="s">
        <v>906</v>
      </c>
      <c r="I198" t="s">
        <v>1118</v>
      </c>
      <c r="J198" t="s">
        <v>184</v>
      </c>
      <c r="K198">
        <v>4E-14</v>
      </c>
      <c r="L198" s="7" t="s">
        <v>1120</v>
      </c>
    </row>
    <row r="199" spans="7:12">
      <c r="G199" t="s">
        <v>1158</v>
      </c>
      <c r="H199" t="s">
        <v>906</v>
      </c>
      <c r="I199" t="s">
        <v>949</v>
      </c>
      <c r="J199" t="s">
        <v>184</v>
      </c>
      <c r="K199">
        <v>1E-15</v>
      </c>
      <c r="L199" s="7" t="s">
        <v>951</v>
      </c>
    </row>
    <row r="200" spans="7:12">
      <c r="G200" t="s">
        <v>1159</v>
      </c>
      <c r="H200" t="s">
        <v>906</v>
      </c>
      <c r="I200" t="s">
        <v>1093</v>
      </c>
      <c r="J200" t="s">
        <v>185</v>
      </c>
      <c r="K200">
        <v>1E-13</v>
      </c>
      <c r="L200" s="7" t="s">
        <v>1095</v>
      </c>
    </row>
    <row r="201" spans="7:12">
      <c r="G201" t="s">
        <v>1160</v>
      </c>
      <c r="H201" t="s">
        <v>906</v>
      </c>
      <c r="I201" t="s">
        <v>1161</v>
      </c>
      <c r="J201" t="s">
        <v>191</v>
      </c>
      <c r="K201">
        <v>3E-06</v>
      </c>
      <c r="L201" s="7" t="s">
        <v>1163</v>
      </c>
    </row>
    <row r="202" spans="7:12">
      <c r="G202" t="s">
        <v>1164</v>
      </c>
      <c r="H202" t="s">
        <v>906</v>
      </c>
      <c r="I202" t="s">
        <v>967</v>
      </c>
      <c r="J202" t="s">
        <v>186</v>
      </c>
      <c r="K202">
        <v>1E-06</v>
      </c>
      <c r="L202" s="7" t="s">
        <v>969</v>
      </c>
    </row>
    <row r="203" spans="7:12">
      <c r="G203" t="s">
        <v>1164</v>
      </c>
      <c r="H203" t="s">
        <v>906</v>
      </c>
      <c r="I203" t="s">
        <v>967</v>
      </c>
      <c r="J203" t="s">
        <v>186</v>
      </c>
      <c r="K203">
        <v>1E-06</v>
      </c>
      <c r="L203" s="7" t="s">
        <v>969</v>
      </c>
    </row>
    <row r="204" spans="7:12">
      <c r="G204" t="s">
        <v>1164</v>
      </c>
      <c r="H204" t="s">
        <v>906</v>
      </c>
      <c r="I204" t="s">
        <v>1058</v>
      </c>
      <c r="J204" t="s">
        <v>188</v>
      </c>
      <c r="K204">
        <v>2E-11</v>
      </c>
      <c r="L204" s="7" t="s">
        <v>1060</v>
      </c>
    </row>
    <row r="205" spans="7:12">
      <c r="G205" t="s">
        <v>1164</v>
      </c>
      <c r="H205" t="s">
        <v>906</v>
      </c>
      <c r="I205" t="s">
        <v>1058</v>
      </c>
      <c r="J205" t="s">
        <v>188</v>
      </c>
      <c r="K205">
        <v>5.999999999999999E-08</v>
      </c>
      <c r="L205" s="7" t="s">
        <v>1060</v>
      </c>
    </row>
    <row r="206" spans="7:12">
      <c r="G206" t="s">
        <v>1164</v>
      </c>
      <c r="H206" t="s">
        <v>906</v>
      </c>
      <c r="I206" t="s">
        <v>1058</v>
      </c>
      <c r="J206" t="s">
        <v>188</v>
      </c>
      <c r="K206">
        <v>9E-06</v>
      </c>
      <c r="L206" s="7" t="s">
        <v>1060</v>
      </c>
    </row>
    <row r="207" spans="7:12">
      <c r="G207" t="s">
        <v>1165</v>
      </c>
      <c r="H207" t="s">
        <v>906</v>
      </c>
      <c r="I207" t="s">
        <v>952</v>
      </c>
      <c r="J207" t="s">
        <v>184</v>
      </c>
      <c r="K207">
        <v>1E-12</v>
      </c>
      <c r="L207" s="7" t="s">
        <v>954</v>
      </c>
    </row>
    <row r="208" spans="7:12">
      <c r="G208" t="s">
        <v>1166</v>
      </c>
      <c r="H208" t="s">
        <v>906</v>
      </c>
      <c r="I208" t="s">
        <v>967</v>
      </c>
      <c r="J208" t="s">
        <v>186</v>
      </c>
      <c r="K208">
        <v>2E-08</v>
      </c>
      <c r="L208" s="7" t="s">
        <v>969</v>
      </c>
    </row>
    <row r="209" spans="7:12">
      <c r="G209" t="s">
        <v>1167</v>
      </c>
      <c r="H209" t="s">
        <v>906</v>
      </c>
      <c r="I209" t="s">
        <v>1102</v>
      </c>
      <c r="J209" t="s">
        <v>184</v>
      </c>
      <c r="K209">
        <v>5E-08</v>
      </c>
      <c r="L209" s="7" t="s">
        <v>1104</v>
      </c>
    </row>
    <row r="210" spans="7:12">
      <c r="G210" t="s">
        <v>1168</v>
      </c>
      <c r="H210" t="s">
        <v>906</v>
      </c>
      <c r="I210" t="s">
        <v>1030</v>
      </c>
      <c r="J210" t="s">
        <v>185</v>
      </c>
      <c r="K210">
        <v>1E-19</v>
      </c>
      <c r="L210" s="7" t="s">
        <v>1106</v>
      </c>
    </row>
    <row r="211" spans="7:12">
      <c r="G211" t="s">
        <v>1168</v>
      </c>
      <c r="H211" t="s">
        <v>906</v>
      </c>
      <c r="I211" t="s">
        <v>1030</v>
      </c>
      <c r="J211" t="s">
        <v>185</v>
      </c>
      <c r="K211">
        <v>1E-16</v>
      </c>
      <c r="L211" s="7" t="s">
        <v>1106</v>
      </c>
    </row>
    <row r="212" spans="7:12">
      <c r="G212" t="s">
        <v>1168</v>
      </c>
      <c r="H212" t="s">
        <v>906</v>
      </c>
      <c r="I212" t="s">
        <v>1030</v>
      </c>
      <c r="J212" t="s">
        <v>185</v>
      </c>
      <c r="K212">
        <v>4E-13</v>
      </c>
      <c r="L212" s="7" t="s">
        <v>1106</v>
      </c>
    </row>
    <row r="213" spans="7:12">
      <c r="G213" t="s">
        <v>1168</v>
      </c>
      <c r="H213" t="s">
        <v>906</v>
      </c>
      <c r="I213" t="s">
        <v>1030</v>
      </c>
      <c r="J213" t="s">
        <v>185</v>
      </c>
      <c r="K213">
        <v>9E-13</v>
      </c>
      <c r="L213" s="7" t="s">
        <v>1106</v>
      </c>
    </row>
    <row r="214" spans="7:12">
      <c r="G214" t="s">
        <v>1168</v>
      </c>
      <c r="H214" t="s">
        <v>906</v>
      </c>
      <c r="I214" t="s">
        <v>1030</v>
      </c>
      <c r="J214" t="s">
        <v>185</v>
      </c>
      <c r="K214">
        <v>1E-12</v>
      </c>
      <c r="L214" s="7" t="s">
        <v>1106</v>
      </c>
    </row>
    <row r="215" spans="7:12">
      <c r="G215" t="s">
        <v>1168</v>
      </c>
      <c r="H215" t="s">
        <v>906</v>
      </c>
      <c r="I215" t="s">
        <v>1030</v>
      </c>
      <c r="J215" t="s">
        <v>185</v>
      </c>
      <c r="K215">
        <v>2E-12</v>
      </c>
      <c r="L215" s="7" t="s">
        <v>1106</v>
      </c>
    </row>
    <row r="216" spans="7:12">
      <c r="G216" t="s">
        <v>1168</v>
      </c>
      <c r="H216" t="s">
        <v>906</v>
      </c>
      <c r="I216" t="s">
        <v>1030</v>
      </c>
      <c r="J216" t="s">
        <v>185</v>
      </c>
      <c r="K216">
        <v>4E-12</v>
      </c>
      <c r="L216" s="7" t="s">
        <v>1106</v>
      </c>
    </row>
    <row r="217" spans="7:12">
      <c r="G217" t="s">
        <v>1168</v>
      </c>
      <c r="H217" t="s">
        <v>906</v>
      </c>
      <c r="I217" t="s">
        <v>1030</v>
      </c>
      <c r="J217" t="s">
        <v>185</v>
      </c>
      <c r="K217">
        <v>3E-11</v>
      </c>
      <c r="L217" s="7" t="s">
        <v>1106</v>
      </c>
    </row>
    <row r="218" spans="7:12">
      <c r="G218" t="s">
        <v>1168</v>
      </c>
      <c r="H218" t="s">
        <v>906</v>
      </c>
      <c r="I218" t="s">
        <v>1030</v>
      </c>
      <c r="J218" t="s">
        <v>185</v>
      </c>
      <c r="K218">
        <v>1E-10</v>
      </c>
      <c r="L218" s="7" t="s">
        <v>1106</v>
      </c>
    </row>
    <row r="219" spans="7:12">
      <c r="G219" t="s">
        <v>1168</v>
      </c>
      <c r="H219" t="s">
        <v>906</v>
      </c>
      <c r="I219" t="s">
        <v>1030</v>
      </c>
      <c r="J219" t="s">
        <v>185</v>
      </c>
      <c r="K219">
        <v>7E-10</v>
      </c>
      <c r="L219" s="7" t="s">
        <v>1106</v>
      </c>
    </row>
    <row r="220" spans="7:12">
      <c r="G220" t="s">
        <v>1168</v>
      </c>
      <c r="H220" t="s">
        <v>906</v>
      </c>
      <c r="I220" t="s">
        <v>1030</v>
      </c>
      <c r="J220" t="s">
        <v>185</v>
      </c>
      <c r="K220">
        <v>2E-09</v>
      </c>
      <c r="L220" s="7" t="s">
        <v>1106</v>
      </c>
    </row>
    <row r="221" spans="7:12">
      <c r="G221" t="s">
        <v>1168</v>
      </c>
      <c r="H221" t="s">
        <v>906</v>
      </c>
      <c r="I221" t="s">
        <v>1030</v>
      </c>
      <c r="J221" t="s">
        <v>185</v>
      </c>
      <c r="K221">
        <v>4E-09</v>
      </c>
      <c r="L221" s="7" t="s">
        <v>1106</v>
      </c>
    </row>
    <row r="222" spans="7:12">
      <c r="G222" t="s">
        <v>1168</v>
      </c>
      <c r="H222" t="s">
        <v>906</v>
      </c>
      <c r="I222" t="s">
        <v>1030</v>
      </c>
      <c r="J222" t="s">
        <v>185</v>
      </c>
      <c r="K222">
        <v>1E-08</v>
      </c>
      <c r="L222" s="7" t="s">
        <v>1106</v>
      </c>
    </row>
    <row r="223" spans="7:12">
      <c r="G223" t="s">
        <v>1168</v>
      </c>
      <c r="H223" t="s">
        <v>906</v>
      </c>
      <c r="I223" t="s">
        <v>1030</v>
      </c>
      <c r="J223" t="s">
        <v>185</v>
      </c>
      <c r="K223">
        <v>3E-08</v>
      </c>
      <c r="L223" s="7" t="s">
        <v>1106</v>
      </c>
    </row>
    <row r="224" spans="7:12">
      <c r="G224" t="s">
        <v>1168</v>
      </c>
      <c r="H224" t="s">
        <v>906</v>
      </c>
      <c r="I224" t="s">
        <v>1030</v>
      </c>
      <c r="J224" t="s">
        <v>185</v>
      </c>
      <c r="K224">
        <v>4E-08</v>
      </c>
      <c r="L224" s="7" t="s">
        <v>1106</v>
      </c>
    </row>
    <row r="225" spans="7:12">
      <c r="G225" t="s">
        <v>1168</v>
      </c>
      <c r="H225" t="s">
        <v>906</v>
      </c>
      <c r="I225" t="s">
        <v>1030</v>
      </c>
      <c r="J225" t="s">
        <v>185</v>
      </c>
      <c r="K225">
        <v>4E-08</v>
      </c>
      <c r="L225" s="7" t="s">
        <v>1106</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 ref="L169" r:id="rId167"/>
    <hyperlink ref="L170" r:id="rId168"/>
    <hyperlink ref="L171" r:id="rId169"/>
    <hyperlink ref="L172" r:id="rId170"/>
    <hyperlink ref="L173" r:id="rId171"/>
    <hyperlink ref="L174" r:id="rId172"/>
    <hyperlink ref="L175" r:id="rId173"/>
    <hyperlink ref="L176" r:id="rId174"/>
    <hyperlink ref="L177" r:id="rId175"/>
    <hyperlink ref="L178" r:id="rId176"/>
    <hyperlink ref="L179" r:id="rId177"/>
    <hyperlink ref="L180" r:id="rId178"/>
    <hyperlink ref="L181" r:id="rId179"/>
    <hyperlink ref="L182" r:id="rId180"/>
    <hyperlink ref="L183" r:id="rId181"/>
    <hyperlink ref="L184" r:id="rId182"/>
    <hyperlink ref="L185" r:id="rId183"/>
    <hyperlink ref="L186" r:id="rId184"/>
    <hyperlink ref="L187" r:id="rId185"/>
    <hyperlink ref="L188" r:id="rId186"/>
    <hyperlink ref="L189" r:id="rId187"/>
    <hyperlink ref="L190" r:id="rId188"/>
    <hyperlink ref="L191" r:id="rId189"/>
    <hyperlink ref="L192" r:id="rId190"/>
    <hyperlink ref="L193" r:id="rId191"/>
    <hyperlink ref="L194" r:id="rId192"/>
    <hyperlink ref="L195" r:id="rId193"/>
    <hyperlink ref="L196" r:id="rId194"/>
    <hyperlink ref="L197" r:id="rId195"/>
    <hyperlink ref="L198" r:id="rId196"/>
    <hyperlink ref="L199" r:id="rId197"/>
    <hyperlink ref="L200" r:id="rId198"/>
    <hyperlink ref="L201" r:id="rId199"/>
    <hyperlink ref="L202" r:id="rId200"/>
    <hyperlink ref="L203" r:id="rId201"/>
    <hyperlink ref="L204" r:id="rId202"/>
    <hyperlink ref="L205" r:id="rId203"/>
    <hyperlink ref="L206" r:id="rId204"/>
    <hyperlink ref="L207" r:id="rId205"/>
    <hyperlink ref="L208" r:id="rId206"/>
    <hyperlink ref="L209" r:id="rId207"/>
    <hyperlink ref="L210" r:id="rId208"/>
    <hyperlink ref="L211" r:id="rId209"/>
    <hyperlink ref="L212" r:id="rId210"/>
    <hyperlink ref="L213" r:id="rId211"/>
    <hyperlink ref="L214" r:id="rId212"/>
    <hyperlink ref="L215" r:id="rId213"/>
    <hyperlink ref="L216" r:id="rId214"/>
    <hyperlink ref="L217" r:id="rId215"/>
    <hyperlink ref="L218" r:id="rId216"/>
    <hyperlink ref="L219" r:id="rId217"/>
    <hyperlink ref="L220" r:id="rId218"/>
    <hyperlink ref="L221" r:id="rId219"/>
    <hyperlink ref="L222" r:id="rId220"/>
    <hyperlink ref="L223" r:id="rId221"/>
    <hyperlink ref="L224" r:id="rId222"/>
    <hyperlink ref="L225" r:id="rId22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7"/>
  <sheetViews>
    <sheetView workbookViewId="0"/>
  </sheetViews>
  <sheetFormatPr defaultRowHeight="15"/>
  <sheetData>
    <row r="1" spans="1:11">
      <c r="A1" s="5" t="s">
        <v>760</v>
      </c>
      <c r="B1" s="5" t="s">
        <v>761</v>
      </c>
      <c r="C1" s="5" t="s">
        <v>762</v>
      </c>
      <c r="D1" s="5" t="s">
        <v>763</v>
      </c>
      <c r="E1" s="5" t="s">
        <v>764</v>
      </c>
      <c r="F1" s="5" t="s">
        <v>765</v>
      </c>
      <c r="G1" s="5" t="s">
        <v>766</v>
      </c>
      <c r="H1" s="5" t="s">
        <v>767</v>
      </c>
      <c r="I1" s="5" t="s">
        <v>768</v>
      </c>
      <c r="J1" s="5" t="s">
        <v>769</v>
      </c>
      <c r="K1" s="5" t="s">
        <v>770</v>
      </c>
    </row>
    <row r="2" spans="1:11">
      <c r="A2" t="s">
        <v>771</v>
      </c>
      <c r="B2" t="s">
        <v>772</v>
      </c>
      <c r="C2" t="s">
        <v>793</v>
      </c>
      <c r="D2">
        <v>1</v>
      </c>
      <c r="E2">
        <v>1</v>
      </c>
      <c r="F2">
        <v>0</v>
      </c>
      <c r="G2">
        <v>0</v>
      </c>
      <c r="H2">
        <v>0</v>
      </c>
      <c r="I2">
        <v>0</v>
      </c>
      <c r="J2">
        <v>0</v>
      </c>
      <c r="K2">
        <v>0</v>
      </c>
    </row>
    <row r="3" spans="1:11">
      <c r="A3" t="s">
        <v>771</v>
      </c>
      <c r="B3" t="s">
        <v>773</v>
      </c>
      <c r="C3" t="s">
        <v>794</v>
      </c>
      <c r="D3">
        <v>1</v>
      </c>
      <c r="E3">
        <v>1</v>
      </c>
      <c r="F3">
        <v>0</v>
      </c>
      <c r="G3">
        <v>0</v>
      </c>
      <c r="H3">
        <v>0</v>
      </c>
      <c r="I3">
        <v>0</v>
      </c>
      <c r="J3">
        <v>0</v>
      </c>
      <c r="K3">
        <v>0</v>
      </c>
    </row>
    <row r="4" spans="1:11">
      <c r="A4" t="s">
        <v>771</v>
      </c>
      <c r="B4" t="s">
        <v>772</v>
      </c>
      <c r="C4" t="s">
        <v>795</v>
      </c>
      <c r="D4">
        <v>1</v>
      </c>
      <c r="E4">
        <v>1</v>
      </c>
      <c r="F4">
        <v>0</v>
      </c>
      <c r="G4">
        <v>0</v>
      </c>
      <c r="H4">
        <v>0</v>
      </c>
      <c r="I4">
        <v>0</v>
      </c>
      <c r="J4">
        <v>0</v>
      </c>
      <c r="K4">
        <v>0</v>
      </c>
    </row>
    <row r="5" spans="1:11">
      <c r="A5" t="s">
        <v>771</v>
      </c>
      <c r="B5" t="s">
        <v>772</v>
      </c>
      <c r="C5" t="s">
        <v>796</v>
      </c>
      <c r="D5">
        <v>1</v>
      </c>
      <c r="E5">
        <v>1</v>
      </c>
      <c r="F5">
        <v>0</v>
      </c>
      <c r="G5">
        <v>0</v>
      </c>
      <c r="H5">
        <v>0</v>
      </c>
      <c r="I5">
        <v>0</v>
      </c>
      <c r="J5">
        <v>0</v>
      </c>
      <c r="K5">
        <v>0</v>
      </c>
    </row>
    <row r="6" spans="1:11">
      <c r="A6" t="s">
        <v>771</v>
      </c>
      <c r="B6" t="s">
        <v>772</v>
      </c>
      <c r="C6" t="s">
        <v>797</v>
      </c>
      <c r="D6">
        <v>1</v>
      </c>
      <c r="E6">
        <v>1</v>
      </c>
      <c r="F6">
        <v>0</v>
      </c>
      <c r="G6">
        <v>0</v>
      </c>
      <c r="H6">
        <v>0</v>
      </c>
      <c r="I6">
        <v>0</v>
      </c>
      <c r="J6">
        <v>0</v>
      </c>
      <c r="K6">
        <v>0</v>
      </c>
    </row>
    <row r="7" spans="1:11">
      <c r="A7" t="s">
        <v>771</v>
      </c>
      <c r="B7" t="s">
        <v>774</v>
      </c>
      <c r="C7" t="s">
        <v>798</v>
      </c>
      <c r="D7">
        <v>1</v>
      </c>
      <c r="E7">
        <v>1</v>
      </c>
      <c r="F7">
        <v>0</v>
      </c>
      <c r="G7">
        <v>0</v>
      </c>
      <c r="H7">
        <v>0</v>
      </c>
      <c r="I7">
        <v>0</v>
      </c>
      <c r="J7">
        <v>0</v>
      </c>
      <c r="K7">
        <v>0</v>
      </c>
    </row>
    <row r="8" spans="1:11">
      <c r="A8" t="s">
        <v>771</v>
      </c>
      <c r="B8" t="s">
        <v>772</v>
      </c>
      <c r="C8" t="s">
        <v>799</v>
      </c>
      <c r="D8">
        <v>1</v>
      </c>
      <c r="E8">
        <v>1</v>
      </c>
      <c r="F8">
        <v>0</v>
      </c>
      <c r="G8">
        <v>0</v>
      </c>
      <c r="H8">
        <v>0</v>
      </c>
      <c r="I8">
        <v>0</v>
      </c>
      <c r="J8">
        <v>0</v>
      </c>
      <c r="K8">
        <v>0</v>
      </c>
    </row>
    <row r="9" spans="1:11">
      <c r="A9" t="s">
        <v>771</v>
      </c>
      <c r="B9" t="s">
        <v>772</v>
      </c>
      <c r="C9" t="s">
        <v>800</v>
      </c>
      <c r="D9">
        <v>1</v>
      </c>
      <c r="E9">
        <v>1</v>
      </c>
      <c r="F9">
        <v>0</v>
      </c>
      <c r="G9">
        <v>0</v>
      </c>
      <c r="H9">
        <v>0</v>
      </c>
      <c r="I9">
        <v>0</v>
      </c>
      <c r="J9">
        <v>0</v>
      </c>
      <c r="K9">
        <v>0</v>
      </c>
    </row>
    <row r="10" spans="1:11">
      <c r="A10" t="s">
        <v>771</v>
      </c>
      <c r="B10" t="s">
        <v>772</v>
      </c>
      <c r="C10" t="s">
        <v>801</v>
      </c>
      <c r="D10">
        <v>1</v>
      </c>
      <c r="E10">
        <v>1</v>
      </c>
      <c r="F10">
        <v>0</v>
      </c>
      <c r="G10">
        <v>0</v>
      </c>
      <c r="H10">
        <v>0</v>
      </c>
      <c r="I10">
        <v>0</v>
      </c>
      <c r="J10">
        <v>0</v>
      </c>
      <c r="K10">
        <v>0</v>
      </c>
    </row>
    <row r="11" spans="1:11">
      <c r="A11" t="s">
        <v>771</v>
      </c>
      <c r="B11" t="s">
        <v>772</v>
      </c>
      <c r="C11" t="s">
        <v>802</v>
      </c>
      <c r="D11">
        <v>1</v>
      </c>
      <c r="E11">
        <v>1</v>
      </c>
      <c r="F11">
        <v>0</v>
      </c>
      <c r="G11">
        <v>0</v>
      </c>
      <c r="H11">
        <v>0</v>
      </c>
      <c r="I11">
        <v>0</v>
      </c>
      <c r="J11">
        <v>0</v>
      </c>
      <c r="K11">
        <v>0</v>
      </c>
    </row>
    <row r="12" spans="1:11">
      <c r="A12" t="s">
        <v>771</v>
      </c>
      <c r="B12" t="s">
        <v>772</v>
      </c>
      <c r="C12" t="s">
        <v>803</v>
      </c>
      <c r="D12">
        <v>1</v>
      </c>
      <c r="E12">
        <v>1</v>
      </c>
      <c r="F12">
        <v>0</v>
      </c>
      <c r="G12">
        <v>0</v>
      </c>
      <c r="H12">
        <v>0</v>
      </c>
      <c r="I12">
        <v>0</v>
      </c>
      <c r="J12">
        <v>0</v>
      </c>
      <c r="K12">
        <v>0</v>
      </c>
    </row>
    <row r="13" spans="1:11">
      <c r="A13" t="s">
        <v>771</v>
      </c>
      <c r="B13" t="s">
        <v>773</v>
      </c>
      <c r="C13" t="s">
        <v>804</v>
      </c>
      <c r="D13">
        <v>1</v>
      </c>
      <c r="E13">
        <v>1</v>
      </c>
      <c r="F13">
        <v>0</v>
      </c>
      <c r="G13">
        <v>0</v>
      </c>
      <c r="H13">
        <v>0</v>
      </c>
      <c r="I13">
        <v>0</v>
      </c>
      <c r="J13">
        <v>0</v>
      </c>
      <c r="K13">
        <v>0</v>
      </c>
    </row>
    <row r="14" spans="1:11">
      <c r="A14" t="s">
        <v>771</v>
      </c>
      <c r="B14" t="s">
        <v>772</v>
      </c>
      <c r="C14" t="s">
        <v>805</v>
      </c>
      <c r="D14">
        <v>1</v>
      </c>
      <c r="E14">
        <v>1</v>
      </c>
      <c r="F14">
        <v>0</v>
      </c>
      <c r="G14">
        <v>0</v>
      </c>
      <c r="H14">
        <v>0</v>
      </c>
      <c r="I14">
        <v>0</v>
      </c>
      <c r="J14">
        <v>0</v>
      </c>
      <c r="K14">
        <v>0</v>
      </c>
    </row>
    <row r="15" spans="1:11">
      <c r="A15" t="s">
        <v>771</v>
      </c>
      <c r="B15" t="s">
        <v>772</v>
      </c>
      <c r="C15" t="s">
        <v>806</v>
      </c>
      <c r="D15">
        <v>1</v>
      </c>
      <c r="E15">
        <v>1</v>
      </c>
      <c r="F15">
        <v>0</v>
      </c>
      <c r="G15">
        <v>0</v>
      </c>
      <c r="H15">
        <v>0</v>
      </c>
      <c r="I15">
        <v>0</v>
      </c>
      <c r="J15">
        <v>0</v>
      </c>
      <c r="K15">
        <v>0</v>
      </c>
    </row>
    <row r="16" spans="1:11">
      <c r="A16" t="s">
        <v>771</v>
      </c>
      <c r="B16" t="s">
        <v>773</v>
      </c>
      <c r="C16" t="s">
        <v>807</v>
      </c>
      <c r="D16">
        <v>1</v>
      </c>
      <c r="E16">
        <v>1</v>
      </c>
      <c r="F16">
        <v>0</v>
      </c>
      <c r="G16">
        <v>0</v>
      </c>
      <c r="H16">
        <v>0</v>
      </c>
      <c r="I16">
        <v>0</v>
      </c>
      <c r="J16">
        <v>0</v>
      </c>
      <c r="K16">
        <v>0</v>
      </c>
    </row>
    <row r="17" spans="1:11">
      <c r="A17" t="s">
        <v>771</v>
      </c>
      <c r="B17" t="s">
        <v>772</v>
      </c>
      <c r="C17" t="s">
        <v>808</v>
      </c>
      <c r="D17">
        <v>1</v>
      </c>
      <c r="E17">
        <v>1</v>
      </c>
      <c r="F17">
        <v>0</v>
      </c>
      <c r="G17">
        <v>0</v>
      </c>
      <c r="H17">
        <v>0</v>
      </c>
      <c r="I17">
        <v>0</v>
      </c>
      <c r="J17">
        <v>0</v>
      </c>
      <c r="K17">
        <v>0</v>
      </c>
    </row>
    <row r="18" spans="1:11">
      <c r="A18" t="s">
        <v>771</v>
      </c>
      <c r="B18" t="s">
        <v>772</v>
      </c>
      <c r="C18" t="s">
        <v>809</v>
      </c>
      <c r="D18">
        <v>1</v>
      </c>
      <c r="E18">
        <v>1</v>
      </c>
      <c r="F18">
        <v>0</v>
      </c>
      <c r="G18">
        <v>0</v>
      </c>
      <c r="H18">
        <v>0</v>
      </c>
      <c r="I18">
        <v>0</v>
      </c>
      <c r="J18">
        <v>0</v>
      </c>
      <c r="K18">
        <v>0</v>
      </c>
    </row>
    <row r="19" spans="1:11">
      <c r="A19" t="s">
        <v>771</v>
      </c>
      <c r="B19" t="s">
        <v>772</v>
      </c>
      <c r="C19" t="s">
        <v>810</v>
      </c>
      <c r="D19">
        <v>1</v>
      </c>
      <c r="E19">
        <v>1</v>
      </c>
      <c r="F19">
        <v>0</v>
      </c>
      <c r="G19">
        <v>0</v>
      </c>
      <c r="H19">
        <v>0</v>
      </c>
      <c r="I19">
        <v>0</v>
      </c>
      <c r="J19">
        <v>0</v>
      </c>
      <c r="K19">
        <v>0</v>
      </c>
    </row>
    <row r="20" spans="1:11">
      <c r="A20" t="s">
        <v>771</v>
      </c>
      <c r="B20" t="s">
        <v>772</v>
      </c>
      <c r="C20" t="s">
        <v>811</v>
      </c>
      <c r="D20">
        <v>1</v>
      </c>
      <c r="E20">
        <v>1</v>
      </c>
      <c r="F20">
        <v>0</v>
      </c>
      <c r="G20">
        <v>0</v>
      </c>
      <c r="H20">
        <v>0</v>
      </c>
      <c r="I20">
        <v>0</v>
      </c>
      <c r="J20">
        <v>0</v>
      </c>
      <c r="K20">
        <v>0</v>
      </c>
    </row>
    <row r="21" spans="1:11">
      <c r="A21" t="s">
        <v>771</v>
      </c>
      <c r="B21" t="s">
        <v>773</v>
      </c>
      <c r="C21" t="s">
        <v>812</v>
      </c>
      <c r="D21">
        <v>1</v>
      </c>
      <c r="E21">
        <v>1</v>
      </c>
      <c r="F21">
        <v>0</v>
      </c>
      <c r="G21">
        <v>0</v>
      </c>
      <c r="H21">
        <v>0</v>
      </c>
      <c r="I21">
        <v>0</v>
      </c>
      <c r="J21">
        <v>0</v>
      </c>
      <c r="K21">
        <v>0</v>
      </c>
    </row>
    <row r="22" spans="1:11">
      <c r="A22" t="s">
        <v>771</v>
      </c>
      <c r="B22" t="s">
        <v>773</v>
      </c>
      <c r="C22" t="s">
        <v>813</v>
      </c>
      <c r="D22">
        <v>1</v>
      </c>
      <c r="E22">
        <v>1</v>
      </c>
      <c r="F22">
        <v>0</v>
      </c>
      <c r="G22">
        <v>0</v>
      </c>
      <c r="H22">
        <v>0</v>
      </c>
      <c r="I22">
        <v>0</v>
      </c>
      <c r="J22">
        <v>0</v>
      </c>
      <c r="K22">
        <v>0</v>
      </c>
    </row>
    <row r="23" spans="1:11">
      <c r="A23" t="s">
        <v>771</v>
      </c>
      <c r="B23" t="s">
        <v>775</v>
      </c>
      <c r="C23" t="s">
        <v>814</v>
      </c>
      <c r="D23">
        <v>1</v>
      </c>
      <c r="E23">
        <v>1</v>
      </c>
      <c r="F23">
        <v>0</v>
      </c>
      <c r="G23">
        <v>0</v>
      </c>
      <c r="H23">
        <v>0</v>
      </c>
      <c r="I23">
        <v>0</v>
      </c>
      <c r="J23">
        <v>0</v>
      </c>
      <c r="K23">
        <v>0</v>
      </c>
    </row>
    <row r="24" spans="1:11">
      <c r="A24" t="s">
        <v>771</v>
      </c>
      <c r="B24" t="s">
        <v>773</v>
      </c>
      <c r="C24" t="s">
        <v>815</v>
      </c>
      <c r="D24">
        <v>1</v>
      </c>
      <c r="E24">
        <v>1</v>
      </c>
      <c r="F24">
        <v>0</v>
      </c>
      <c r="G24">
        <v>0</v>
      </c>
      <c r="H24">
        <v>0</v>
      </c>
      <c r="I24">
        <v>0</v>
      </c>
      <c r="J24">
        <v>0</v>
      </c>
      <c r="K24">
        <v>0</v>
      </c>
    </row>
    <row r="25" spans="1:11">
      <c r="A25" t="s">
        <v>771</v>
      </c>
      <c r="B25" t="s">
        <v>772</v>
      </c>
      <c r="C25" t="s">
        <v>816</v>
      </c>
      <c r="D25">
        <v>0.99</v>
      </c>
      <c r="E25">
        <v>0.99</v>
      </c>
      <c r="F25">
        <v>0</v>
      </c>
      <c r="G25">
        <v>0</v>
      </c>
      <c r="H25">
        <v>0</v>
      </c>
      <c r="I25">
        <v>0</v>
      </c>
      <c r="J25">
        <v>0</v>
      </c>
      <c r="K25">
        <v>0</v>
      </c>
    </row>
    <row r="26" spans="1:11">
      <c r="A26" t="s">
        <v>771</v>
      </c>
      <c r="B26" t="s">
        <v>776</v>
      </c>
      <c r="C26" t="s">
        <v>817</v>
      </c>
      <c r="D26">
        <v>0.97</v>
      </c>
      <c r="E26">
        <v>0.74</v>
      </c>
      <c r="F26">
        <v>0</v>
      </c>
      <c r="G26">
        <v>0.11</v>
      </c>
      <c r="H26">
        <v>0</v>
      </c>
      <c r="I26">
        <v>0.78</v>
      </c>
      <c r="J26">
        <v>0</v>
      </c>
      <c r="K26">
        <v>0</v>
      </c>
    </row>
    <row r="27" spans="1:11">
      <c r="A27" t="s">
        <v>771</v>
      </c>
      <c r="B27" t="s">
        <v>776</v>
      </c>
      <c r="C27" t="s">
        <v>818</v>
      </c>
      <c r="D27">
        <v>0.97</v>
      </c>
      <c r="E27">
        <v>0.74</v>
      </c>
      <c r="F27">
        <v>0</v>
      </c>
      <c r="G27">
        <v>0.11</v>
      </c>
      <c r="H27">
        <v>0</v>
      </c>
      <c r="I27">
        <v>0.78</v>
      </c>
      <c r="J27">
        <v>0</v>
      </c>
      <c r="K27">
        <v>0</v>
      </c>
    </row>
    <row r="28" spans="1:11">
      <c r="A28" t="s">
        <v>771</v>
      </c>
      <c r="B28" t="s">
        <v>772</v>
      </c>
      <c r="C28" t="s">
        <v>819</v>
      </c>
      <c r="D28">
        <v>0.96</v>
      </c>
      <c r="E28">
        <v>0.96</v>
      </c>
      <c r="F28">
        <v>0</v>
      </c>
      <c r="G28">
        <v>0</v>
      </c>
      <c r="H28">
        <v>0</v>
      </c>
      <c r="I28">
        <v>0</v>
      </c>
      <c r="J28">
        <v>0</v>
      </c>
      <c r="K28">
        <v>0</v>
      </c>
    </row>
    <row r="29" spans="1:11">
      <c r="A29" t="s">
        <v>771</v>
      </c>
      <c r="B29" t="s">
        <v>772</v>
      </c>
      <c r="C29" t="s">
        <v>820</v>
      </c>
      <c r="D29">
        <v>0.95</v>
      </c>
      <c r="E29">
        <v>0.95</v>
      </c>
      <c r="F29">
        <v>0</v>
      </c>
      <c r="G29">
        <v>0</v>
      </c>
      <c r="H29">
        <v>0</v>
      </c>
      <c r="I29">
        <v>0</v>
      </c>
      <c r="J29">
        <v>0</v>
      </c>
      <c r="K29">
        <v>0</v>
      </c>
    </row>
    <row r="30" spans="1:11">
      <c r="A30" t="s">
        <v>771</v>
      </c>
      <c r="B30" t="s">
        <v>772</v>
      </c>
      <c r="C30" t="s">
        <v>821</v>
      </c>
      <c r="D30">
        <v>0.9399999999999999</v>
      </c>
      <c r="E30">
        <v>0.9399999999999999</v>
      </c>
      <c r="F30">
        <v>0</v>
      </c>
      <c r="G30">
        <v>0</v>
      </c>
      <c r="H30">
        <v>0</v>
      </c>
      <c r="I30">
        <v>0</v>
      </c>
      <c r="J30">
        <v>0</v>
      </c>
      <c r="K30">
        <v>0</v>
      </c>
    </row>
    <row r="31" spans="1:11">
      <c r="A31" t="s">
        <v>771</v>
      </c>
      <c r="B31" t="s">
        <v>772</v>
      </c>
      <c r="C31" t="s">
        <v>822</v>
      </c>
      <c r="D31">
        <v>0.93</v>
      </c>
      <c r="E31">
        <v>0.93</v>
      </c>
      <c r="F31">
        <v>0</v>
      </c>
      <c r="G31">
        <v>0</v>
      </c>
      <c r="H31">
        <v>0</v>
      </c>
      <c r="I31">
        <v>0</v>
      </c>
      <c r="J31">
        <v>0</v>
      </c>
      <c r="K31">
        <v>0</v>
      </c>
    </row>
    <row r="32" spans="1:11">
      <c r="A32" t="s">
        <v>771</v>
      </c>
      <c r="B32" t="s">
        <v>772</v>
      </c>
      <c r="C32" t="s">
        <v>823</v>
      </c>
      <c r="D32">
        <v>0.92</v>
      </c>
      <c r="E32">
        <v>0.92</v>
      </c>
      <c r="F32">
        <v>0</v>
      </c>
      <c r="G32">
        <v>0</v>
      </c>
      <c r="H32">
        <v>0</v>
      </c>
      <c r="I32">
        <v>0</v>
      </c>
      <c r="J32">
        <v>0</v>
      </c>
      <c r="K32">
        <v>0</v>
      </c>
    </row>
    <row r="33" spans="1:11">
      <c r="A33" t="s">
        <v>771</v>
      </c>
      <c r="B33" t="s">
        <v>772</v>
      </c>
      <c r="C33" t="s">
        <v>824</v>
      </c>
      <c r="D33">
        <v>0.91</v>
      </c>
      <c r="E33">
        <v>0.91</v>
      </c>
      <c r="F33">
        <v>0</v>
      </c>
      <c r="G33">
        <v>0</v>
      </c>
      <c r="H33">
        <v>0</v>
      </c>
      <c r="I33">
        <v>0</v>
      </c>
      <c r="J33">
        <v>0</v>
      </c>
      <c r="K33">
        <v>0</v>
      </c>
    </row>
    <row r="34" spans="1:11">
      <c r="A34" t="s">
        <v>771</v>
      </c>
      <c r="B34" t="s">
        <v>772</v>
      </c>
      <c r="C34" t="s">
        <v>825</v>
      </c>
      <c r="D34">
        <v>0.88</v>
      </c>
      <c r="E34">
        <v>0.88</v>
      </c>
      <c r="F34">
        <v>0</v>
      </c>
      <c r="G34">
        <v>0</v>
      </c>
      <c r="H34">
        <v>0</v>
      </c>
      <c r="I34">
        <v>0</v>
      </c>
      <c r="J34">
        <v>0</v>
      </c>
      <c r="K34">
        <v>0</v>
      </c>
    </row>
    <row r="35" spans="1:11">
      <c r="A35" t="s">
        <v>771</v>
      </c>
      <c r="B35" t="s">
        <v>775</v>
      </c>
      <c r="C35" t="s">
        <v>826</v>
      </c>
      <c r="D35">
        <v>0.87</v>
      </c>
      <c r="E35">
        <v>0.87</v>
      </c>
      <c r="F35">
        <v>0</v>
      </c>
      <c r="G35">
        <v>0</v>
      </c>
      <c r="H35">
        <v>0</v>
      </c>
      <c r="I35">
        <v>0</v>
      </c>
      <c r="J35">
        <v>0</v>
      </c>
      <c r="K35">
        <v>0</v>
      </c>
    </row>
    <row r="36" spans="1:11">
      <c r="A36" t="s">
        <v>771</v>
      </c>
      <c r="B36" t="s">
        <v>772</v>
      </c>
      <c r="C36" t="s">
        <v>827</v>
      </c>
      <c r="D36">
        <v>0.87</v>
      </c>
      <c r="E36">
        <v>0.87</v>
      </c>
      <c r="F36">
        <v>0</v>
      </c>
      <c r="G36">
        <v>0</v>
      </c>
      <c r="H36">
        <v>0</v>
      </c>
      <c r="I36">
        <v>0</v>
      </c>
      <c r="J36">
        <v>0</v>
      </c>
      <c r="K36">
        <v>0</v>
      </c>
    </row>
    <row r="37" spans="1:11">
      <c r="A37" t="s">
        <v>771</v>
      </c>
      <c r="B37" t="s">
        <v>777</v>
      </c>
      <c r="C37" t="s">
        <v>828</v>
      </c>
      <c r="D37">
        <v>0.87</v>
      </c>
      <c r="E37">
        <v>0.86</v>
      </c>
      <c r="F37">
        <v>0</v>
      </c>
      <c r="G37">
        <v>0.02</v>
      </c>
      <c r="H37">
        <v>0</v>
      </c>
      <c r="I37">
        <v>0</v>
      </c>
      <c r="J37">
        <v>0</v>
      </c>
      <c r="K37">
        <v>0</v>
      </c>
    </row>
    <row r="38" spans="1:11">
      <c r="A38" t="s">
        <v>771</v>
      </c>
      <c r="B38" t="s">
        <v>778</v>
      </c>
      <c r="C38" t="s">
        <v>829</v>
      </c>
      <c r="D38">
        <v>0.86</v>
      </c>
      <c r="E38">
        <v>0.86</v>
      </c>
      <c r="F38">
        <v>0</v>
      </c>
      <c r="G38">
        <v>0</v>
      </c>
      <c r="H38">
        <v>0</v>
      </c>
      <c r="I38">
        <v>0</v>
      </c>
      <c r="J38">
        <v>0</v>
      </c>
      <c r="K38">
        <v>0</v>
      </c>
    </row>
    <row r="39" spans="1:11">
      <c r="A39" t="s">
        <v>771</v>
      </c>
      <c r="B39" t="s">
        <v>779</v>
      </c>
      <c r="C39" t="s">
        <v>830</v>
      </c>
      <c r="D39">
        <v>0.85</v>
      </c>
      <c r="E39">
        <v>0.85</v>
      </c>
      <c r="F39">
        <v>0</v>
      </c>
      <c r="G39">
        <v>0.02</v>
      </c>
      <c r="H39">
        <v>0</v>
      </c>
      <c r="I39">
        <v>0</v>
      </c>
      <c r="J39">
        <v>0</v>
      </c>
      <c r="K39">
        <v>0</v>
      </c>
    </row>
    <row r="40" spans="1:11">
      <c r="A40" t="s">
        <v>771</v>
      </c>
      <c r="B40" t="s">
        <v>772</v>
      </c>
      <c r="C40" t="s">
        <v>831</v>
      </c>
      <c r="D40">
        <v>0.8100000000000001</v>
      </c>
      <c r="E40">
        <v>0.8100000000000001</v>
      </c>
      <c r="F40">
        <v>0</v>
      </c>
      <c r="G40">
        <v>0</v>
      </c>
      <c r="H40">
        <v>0</v>
      </c>
      <c r="I40">
        <v>0</v>
      </c>
      <c r="J40">
        <v>0</v>
      </c>
      <c r="K40">
        <v>0</v>
      </c>
    </row>
    <row r="41" spans="1:11">
      <c r="A41" t="s">
        <v>771</v>
      </c>
      <c r="B41" t="s">
        <v>772</v>
      </c>
      <c r="C41" t="s">
        <v>832</v>
      </c>
      <c r="D41">
        <v>0.8</v>
      </c>
      <c r="E41">
        <v>0.8</v>
      </c>
      <c r="F41">
        <v>0</v>
      </c>
      <c r="G41">
        <v>0</v>
      </c>
      <c r="H41">
        <v>0</v>
      </c>
      <c r="I41">
        <v>0</v>
      </c>
      <c r="J41">
        <v>0</v>
      </c>
      <c r="K41">
        <v>0</v>
      </c>
    </row>
    <row r="42" spans="1:11">
      <c r="A42" t="s">
        <v>771</v>
      </c>
      <c r="B42" t="s">
        <v>772</v>
      </c>
      <c r="C42" t="s">
        <v>833</v>
      </c>
      <c r="D42">
        <v>0.79</v>
      </c>
      <c r="E42">
        <v>0.79</v>
      </c>
      <c r="F42">
        <v>0</v>
      </c>
      <c r="G42">
        <v>0</v>
      </c>
      <c r="H42">
        <v>0</v>
      </c>
      <c r="I42">
        <v>0</v>
      </c>
      <c r="J42">
        <v>0</v>
      </c>
      <c r="K42">
        <v>0</v>
      </c>
    </row>
    <row r="43" spans="1:11">
      <c r="A43" t="s">
        <v>771</v>
      </c>
      <c r="B43" t="s">
        <v>772</v>
      </c>
      <c r="C43" t="s">
        <v>834</v>
      </c>
      <c r="D43">
        <v>0.78</v>
      </c>
      <c r="E43">
        <v>0.78</v>
      </c>
      <c r="F43">
        <v>0</v>
      </c>
      <c r="G43">
        <v>0</v>
      </c>
      <c r="H43">
        <v>0</v>
      </c>
      <c r="I43">
        <v>0</v>
      </c>
      <c r="J43">
        <v>0</v>
      </c>
      <c r="K43">
        <v>0</v>
      </c>
    </row>
    <row r="44" spans="1:11">
      <c r="A44" t="s">
        <v>771</v>
      </c>
      <c r="B44" t="s">
        <v>772</v>
      </c>
      <c r="C44" t="s">
        <v>835</v>
      </c>
      <c r="D44">
        <v>0.77</v>
      </c>
      <c r="E44">
        <v>0.77</v>
      </c>
      <c r="F44">
        <v>0</v>
      </c>
      <c r="G44">
        <v>0</v>
      </c>
      <c r="H44">
        <v>0</v>
      </c>
      <c r="I44">
        <v>0</v>
      </c>
      <c r="J44">
        <v>0</v>
      </c>
      <c r="K44">
        <v>0</v>
      </c>
    </row>
    <row r="45" spans="1:11">
      <c r="A45" t="s">
        <v>771</v>
      </c>
      <c r="B45" t="s">
        <v>772</v>
      </c>
      <c r="C45" t="s">
        <v>836</v>
      </c>
      <c r="D45">
        <v>0.76</v>
      </c>
      <c r="E45">
        <v>0.76</v>
      </c>
      <c r="F45">
        <v>0</v>
      </c>
      <c r="G45">
        <v>0</v>
      </c>
      <c r="H45">
        <v>0</v>
      </c>
      <c r="I45">
        <v>0</v>
      </c>
      <c r="J45">
        <v>0</v>
      </c>
      <c r="K45">
        <v>0</v>
      </c>
    </row>
    <row r="46" spans="1:11">
      <c r="A46" t="s">
        <v>771</v>
      </c>
      <c r="B46" t="s">
        <v>780</v>
      </c>
      <c r="C46" t="s">
        <v>837</v>
      </c>
      <c r="D46">
        <v>0.76</v>
      </c>
      <c r="E46">
        <v>0.75</v>
      </c>
      <c r="F46">
        <v>0</v>
      </c>
      <c r="G46">
        <v>0.05</v>
      </c>
      <c r="H46">
        <v>0</v>
      </c>
      <c r="I46">
        <v>0</v>
      </c>
      <c r="J46">
        <v>0</v>
      </c>
      <c r="K46">
        <v>0</v>
      </c>
    </row>
    <row r="47" spans="1:11">
      <c r="A47" t="s">
        <v>771</v>
      </c>
      <c r="B47" t="s">
        <v>781</v>
      </c>
      <c r="C47" t="s">
        <v>838</v>
      </c>
      <c r="D47">
        <v>0.74</v>
      </c>
      <c r="E47">
        <v>0.74</v>
      </c>
      <c r="F47">
        <v>0</v>
      </c>
      <c r="G47">
        <v>0</v>
      </c>
      <c r="H47">
        <v>0</v>
      </c>
      <c r="I47">
        <v>0</v>
      </c>
      <c r="J47">
        <v>0</v>
      </c>
      <c r="K47">
        <v>0</v>
      </c>
    </row>
    <row r="48" spans="1:11">
      <c r="A48" t="s">
        <v>771</v>
      </c>
      <c r="B48" t="s">
        <v>779</v>
      </c>
      <c r="C48" t="s">
        <v>839</v>
      </c>
      <c r="D48">
        <v>0.74</v>
      </c>
      <c r="E48">
        <v>0.74</v>
      </c>
      <c r="F48">
        <v>0</v>
      </c>
      <c r="G48">
        <v>0.01</v>
      </c>
      <c r="H48">
        <v>0</v>
      </c>
      <c r="I48">
        <v>0</v>
      </c>
      <c r="J48">
        <v>0</v>
      </c>
      <c r="K48">
        <v>0</v>
      </c>
    </row>
    <row r="49" spans="1:11">
      <c r="A49" t="s">
        <v>771</v>
      </c>
      <c r="B49" t="s">
        <v>772</v>
      </c>
      <c r="C49" t="s">
        <v>840</v>
      </c>
      <c r="D49">
        <v>0.74</v>
      </c>
      <c r="E49">
        <v>0.74</v>
      </c>
      <c r="F49">
        <v>0</v>
      </c>
      <c r="G49">
        <v>0</v>
      </c>
      <c r="H49">
        <v>0</v>
      </c>
      <c r="I49">
        <v>0</v>
      </c>
      <c r="J49">
        <v>0</v>
      </c>
      <c r="K49">
        <v>0</v>
      </c>
    </row>
    <row r="50" spans="1:11">
      <c r="A50" t="s">
        <v>771</v>
      </c>
      <c r="B50" t="s">
        <v>772</v>
      </c>
      <c r="C50" t="s">
        <v>841</v>
      </c>
      <c r="D50">
        <v>0.74</v>
      </c>
      <c r="E50">
        <v>0.74</v>
      </c>
      <c r="F50">
        <v>0</v>
      </c>
      <c r="G50">
        <v>0</v>
      </c>
      <c r="H50">
        <v>0</v>
      </c>
      <c r="I50">
        <v>0</v>
      </c>
      <c r="J50">
        <v>0</v>
      </c>
      <c r="K50">
        <v>0</v>
      </c>
    </row>
    <row r="51" spans="1:11">
      <c r="A51" t="s">
        <v>771</v>
      </c>
      <c r="B51" t="s">
        <v>772</v>
      </c>
      <c r="C51" t="s">
        <v>842</v>
      </c>
      <c r="D51">
        <v>0.73</v>
      </c>
      <c r="E51">
        <v>0.73</v>
      </c>
      <c r="F51">
        <v>0</v>
      </c>
      <c r="G51">
        <v>0</v>
      </c>
      <c r="H51">
        <v>0</v>
      </c>
      <c r="I51">
        <v>0</v>
      </c>
      <c r="J51">
        <v>0</v>
      </c>
      <c r="K51">
        <v>0</v>
      </c>
    </row>
    <row r="52" spans="1:11">
      <c r="A52" t="s">
        <v>771</v>
      </c>
      <c r="B52" t="s">
        <v>782</v>
      </c>
      <c r="C52" t="s">
        <v>843</v>
      </c>
      <c r="D52">
        <v>0.7</v>
      </c>
      <c r="E52">
        <v>0</v>
      </c>
      <c r="F52">
        <v>0</v>
      </c>
      <c r="G52">
        <v>0</v>
      </c>
      <c r="H52">
        <v>0</v>
      </c>
      <c r="I52">
        <v>0.7</v>
      </c>
      <c r="J52">
        <v>0</v>
      </c>
      <c r="K52">
        <v>0</v>
      </c>
    </row>
    <row r="53" spans="1:11">
      <c r="A53" t="s">
        <v>771</v>
      </c>
      <c r="B53" t="s">
        <v>783</v>
      </c>
      <c r="C53" t="s">
        <v>844</v>
      </c>
      <c r="D53">
        <v>0.7</v>
      </c>
      <c r="E53">
        <v>0</v>
      </c>
      <c r="F53">
        <v>0</v>
      </c>
      <c r="G53">
        <v>0</v>
      </c>
      <c r="H53">
        <v>0</v>
      </c>
      <c r="I53">
        <v>0.7</v>
      </c>
      <c r="J53">
        <v>0</v>
      </c>
      <c r="K53">
        <v>0</v>
      </c>
    </row>
    <row r="54" spans="1:11">
      <c r="A54" t="s">
        <v>771</v>
      </c>
      <c r="B54" t="s">
        <v>772</v>
      </c>
      <c r="C54" t="s">
        <v>845</v>
      </c>
      <c r="D54">
        <v>0.68</v>
      </c>
      <c r="E54">
        <v>0.68</v>
      </c>
      <c r="F54">
        <v>0</v>
      </c>
      <c r="G54">
        <v>0</v>
      </c>
      <c r="H54">
        <v>0</v>
      </c>
      <c r="I54">
        <v>0</v>
      </c>
      <c r="J54">
        <v>0</v>
      </c>
      <c r="K54">
        <v>0</v>
      </c>
    </row>
    <row r="55" spans="1:11">
      <c r="A55" t="s">
        <v>771</v>
      </c>
      <c r="B55" t="s">
        <v>772</v>
      </c>
      <c r="C55" t="s">
        <v>846</v>
      </c>
      <c r="D55">
        <v>0.68</v>
      </c>
      <c r="E55">
        <v>0.68</v>
      </c>
      <c r="F55">
        <v>0</v>
      </c>
      <c r="G55">
        <v>0</v>
      </c>
      <c r="H55">
        <v>0</v>
      </c>
      <c r="I55">
        <v>0</v>
      </c>
      <c r="J55">
        <v>0</v>
      </c>
      <c r="K55">
        <v>0</v>
      </c>
    </row>
    <row r="56" spans="1:11">
      <c r="A56" t="s">
        <v>771</v>
      </c>
      <c r="B56" t="s">
        <v>774</v>
      </c>
      <c r="C56" t="s">
        <v>847</v>
      </c>
      <c r="D56">
        <v>0.68</v>
      </c>
      <c r="E56">
        <v>0.68</v>
      </c>
      <c r="F56">
        <v>0</v>
      </c>
      <c r="G56">
        <v>0</v>
      </c>
      <c r="H56">
        <v>0</v>
      </c>
      <c r="I56">
        <v>0</v>
      </c>
      <c r="J56">
        <v>0</v>
      </c>
      <c r="K56">
        <v>0</v>
      </c>
    </row>
    <row r="57" spans="1:11">
      <c r="A57" t="s">
        <v>771</v>
      </c>
      <c r="B57" t="s">
        <v>784</v>
      </c>
      <c r="C57" t="s">
        <v>848</v>
      </c>
      <c r="D57">
        <v>0.68</v>
      </c>
      <c r="E57">
        <v>0</v>
      </c>
      <c r="F57">
        <v>0</v>
      </c>
      <c r="G57">
        <v>0</v>
      </c>
      <c r="H57">
        <v>0</v>
      </c>
      <c r="I57">
        <v>0.68</v>
      </c>
      <c r="J57">
        <v>0</v>
      </c>
      <c r="K57">
        <v>0</v>
      </c>
    </row>
    <row r="58" spans="1:11">
      <c r="A58" t="s">
        <v>771</v>
      </c>
      <c r="B58" t="s">
        <v>772</v>
      </c>
      <c r="C58" t="s">
        <v>849</v>
      </c>
      <c r="D58">
        <v>0.67</v>
      </c>
      <c r="E58">
        <v>0.67</v>
      </c>
      <c r="F58">
        <v>0</v>
      </c>
      <c r="G58">
        <v>0</v>
      </c>
      <c r="H58">
        <v>0</v>
      </c>
      <c r="I58">
        <v>0</v>
      </c>
      <c r="J58">
        <v>0</v>
      </c>
      <c r="K58">
        <v>0</v>
      </c>
    </row>
    <row r="59" spans="1:11">
      <c r="A59" t="s">
        <v>771</v>
      </c>
      <c r="B59" t="s">
        <v>772</v>
      </c>
      <c r="C59" t="s">
        <v>850</v>
      </c>
      <c r="D59">
        <v>0.66</v>
      </c>
      <c r="E59">
        <v>0.66</v>
      </c>
      <c r="F59">
        <v>0</v>
      </c>
      <c r="G59">
        <v>0</v>
      </c>
      <c r="H59">
        <v>0</v>
      </c>
      <c r="I59">
        <v>0</v>
      </c>
      <c r="J59">
        <v>0</v>
      </c>
      <c r="K59">
        <v>0</v>
      </c>
    </row>
    <row r="60" spans="1:11">
      <c r="A60" t="s">
        <v>771</v>
      </c>
      <c r="B60" t="s">
        <v>772</v>
      </c>
      <c r="C60" t="s">
        <v>851</v>
      </c>
      <c r="D60">
        <v>0.64</v>
      </c>
      <c r="E60">
        <v>0.64</v>
      </c>
      <c r="F60">
        <v>0</v>
      </c>
      <c r="G60">
        <v>0</v>
      </c>
      <c r="H60">
        <v>0</v>
      </c>
      <c r="I60">
        <v>0</v>
      </c>
      <c r="J60">
        <v>0</v>
      </c>
      <c r="K60">
        <v>0</v>
      </c>
    </row>
    <row r="61" spans="1:11">
      <c r="A61" t="s">
        <v>771</v>
      </c>
      <c r="B61" t="s">
        <v>774</v>
      </c>
      <c r="C61" t="s">
        <v>852</v>
      </c>
      <c r="D61">
        <v>0.61</v>
      </c>
      <c r="E61">
        <v>0.61</v>
      </c>
      <c r="F61">
        <v>0</v>
      </c>
      <c r="G61">
        <v>0</v>
      </c>
      <c r="H61">
        <v>0</v>
      </c>
      <c r="I61">
        <v>0</v>
      </c>
      <c r="J61">
        <v>0</v>
      </c>
      <c r="K61">
        <v>0</v>
      </c>
    </row>
    <row r="62" spans="1:11">
      <c r="A62" t="s">
        <v>771</v>
      </c>
      <c r="B62" t="s">
        <v>785</v>
      </c>
      <c r="C62" t="s">
        <v>853</v>
      </c>
      <c r="D62">
        <v>0.5</v>
      </c>
      <c r="E62">
        <v>0</v>
      </c>
      <c r="F62">
        <v>0</v>
      </c>
      <c r="G62">
        <v>0</v>
      </c>
      <c r="H62">
        <v>0</v>
      </c>
      <c r="I62">
        <v>0.5</v>
      </c>
      <c r="J62">
        <v>0</v>
      </c>
      <c r="K62">
        <v>0</v>
      </c>
    </row>
    <row r="63" spans="1:11">
      <c r="A63" t="s">
        <v>771</v>
      </c>
      <c r="B63" t="s">
        <v>786</v>
      </c>
      <c r="C63" t="s">
        <v>854</v>
      </c>
      <c r="D63">
        <v>0.44</v>
      </c>
      <c r="E63">
        <v>0</v>
      </c>
      <c r="F63">
        <v>0</v>
      </c>
      <c r="G63">
        <v>0.05</v>
      </c>
      <c r="H63">
        <v>0</v>
      </c>
      <c r="I63">
        <v>0.43</v>
      </c>
      <c r="J63">
        <v>0</v>
      </c>
      <c r="K63">
        <v>0</v>
      </c>
    </row>
    <row r="64" spans="1:11">
      <c r="A64" t="s">
        <v>771</v>
      </c>
      <c r="B64" t="s">
        <v>786</v>
      </c>
      <c r="C64" t="s">
        <v>855</v>
      </c>
      <c r="D64">
        <v>0.44</v>
      </c>
      <c r="E64">
        <v>0</v>
      </c>
      <c r="F64">
        <v>0</v>
      </c>
      <c r="G64">
        <v>0</v>
      </c>
      <c r="H64">
        <v>0</v>
      </c>
      <c r="I64">
        <v>0.43</v>
      </c>
      <c r="J64">
        <v>0.05</v>
      </c>
      <c r="K64">
        <v>0</v>
      </c>
    </row>
    <row r="65" spans="1:11">
      <c r="A65" t="s">
        <v>771</v>
      </c>
      <c r="B65" t="s">
        <v>787</v>
      </c>
      <c r="C65" t="s">
        <v>856</v>
      </c>
      <c r="D65">
        <v>0.34</v>
      </c>
      <c r="E65">
        <v>0</v>
      </c>
      <c r="F65">
        <v>0</v>
      </c>
      <c r="G65">
        <v>0</v>
      </c>
      <c r="H65">
        <v>0</v>
      </c>
      <c r="I65">
        <v>0.34</v>
      </c>
      <c r="J65">
        <v>0.02</v>
      </c>
      <c r="K65">
        <v>0</v>
      </c>
    </row>
    <row r="66" spans="1:11">
      <c r="A66" t="s">
        <v>771</v>
      </c>
      <c r="B66" t="s">
        <v>787</v>
      </c>
      <c r="C66" t="s">
        <v>857</v>
      </c>
      <c r="D66">
        <v>0.34</v>
      </c>
      <c r="E66">
        <v>0</v>
      </c>
      <c r="F66">
        <v>0</v>
      </c>
      <c r="G66">
        <v>0</v>
      </c>
      <c r="H66">
        <v>0</v>
      </c>
      <c r="I66">
        <v>0.34</v>
      </c>
      <c r="J66">
        <v>0</v>
      </c>
      <c r="K66">
        <v>0</v>
      </c>
    </row>
    <row r="67" spans="1:11">
      <c r="A67" t="s">
        <v>771</v>
      </c>
      <c r="B67" t="s">
        <v>788</v>
      </c>
      <c r="C67" t="s">
        <v>858</v>
      </c>
      <c r="D67">
        <v>0.29</v>
      </c>
      <c r="E67">
        <v>0</v>
      </c>
      <c r="F67">
        <v>0</v>
      </c>
      <c r="G67">
        <v>0.09</v>
      </c>
      <c r="H67">
        <v>0</v>
      </c>
      <c r="I67">
        <v>0.27</v>
      </c>
      <c r="J67">
        <v>0.02</v>
      </c>
      <c r="K67">
        <v>0</v>
      </c>
    </row>
    <row r="68" spans="1:11">
      <c r="A68" t="s">
        <v>771</v>
      </c>
      <c r="B68" t="s">
        <v>788</v>
      </c>
      <c r="C68" t="s">
        <v>859</v>
      </c>
      <c r="D68">
        <v>0.29</v>
      </c>
      <c r="E68">
        <v>0</v>
      </c>
      <c r="F68">
        <v>0</v>
      </c>
      <c r="G68">
        <v>0.09</v>
      </c>
      <c r="H68">
        <v>0</v>
      </c>
      <c r="I68">
        <v>0.27</v>
      </c>
      <c r="J68">
        <v>0</v>
      </c>
      <c r="K68">
        <v>0</v>
      </c>
    </row>
    <row r="69" spans="1:11">
      <c r="A69" t="s">
        <v>771</v>
      </c>
      <c r="B69" t="s">
        <v>789</v>
      </c>
      <c r="C69" t="s">
        <v>860</v>
      </c>
      <c r="D69">
        <v>0.16</v>
      </c>
      <c r="E69">
        <v>0.16</v>
      </c>
      <c r="F69">
        <v>0</v>
      </c>
      <c r="G69">
        <v>0</v>
      </c>
      <c r="H69">
        <v>0</v>
      </c>
      <c r="I69">
        <v>0</v>
      </c>
      <c r="J69">
        <v>0</v>
      </c>
      <c r="K69">
        <v>0</v>
      </c>
    </row>
    <row r="70" spans="1:11">
      <c r="A70" t="s">
        <v>771</v>
      </c>
      <c r="B70" t="s">
        <v>772</v>
      </c>
      <c r="C70" t="s">
        <v>861</v>
      </c>
      <c r="D70">
        <v>0.16</v>
      </c>
      <c r="E70">
        <v>0.16</v>
      </c>
      <c r="F70">
        <v>0</v>
      </c>
      <c r="G70">
        <v>0</v>
      </c>
      <c r="H70">
        <v>0</v>
      </c>
      <c r="I70">
        <v>0</v>
      </c>
      <c r="J70">
        <v>0</v>
      </c>
      <c r="K70">
        <v>0</v>
      </c>
    </row>
    <row r="71" spans="1:11">
      <c r="A71" t="s">
        <v>771</v>
      </c>
      <c r="B71" t="s">
        <v>773</v>
      </c>
      <c r="C71" t="s">
        <v>862</v>
      </c>
      <c r="D71">
        <v>0.16</v>
      </c>
      <c r="E71">
        <v>0.16</v>
      </c>
      <c r="F71">
        <v>0</v>
      </c>
      <c r="G71">
        <v>0</v>
      </c>
      <c r="H71">
        <v>0</v>
      </c>
      <c r="I71">
        <v>0</v>
      </c>
      <c r="J71">
        <v>0</v>
      </c>
      <c r="K71">
        <v>0</v>
      </c>
    </row>
    <row r="72" spans="1:11">
      <c r="A72" t="s">
        <v>771</v>
      </c>
      <c r="B72" t="s">
        <v>790</v>
      </c>
      <c r="C72" t="s">
        <v>863</v>
      </c>
      <c r="D72">
        <v>0.16</v>
      </c>
      <c r="E72">
        <v>0.16</v>
      </c>
      <c r="F72">
        <v>0</v>
      </c>
      <c r="G72">
        <v>0</v>
      </c>
      <c r="H72">
        <v>0</v>
      </c>
      <c r="I72">
        <v>0</v>
      </c>
      <c r="J72">
        <v>0</v>
      </c>
      <c r="K72">
        <v>0</v>
      </c>
    </row>
    <row r="73" spans="1:11">
      <c r="A73" t="s">
        <v>771</v>
      </c>
      <c r="B73" t="s">
        <v>791</v>
      </c>
      <c r="C73" t="s">
        <v>864</v>
      </c>
      <c r="D73">
        <v>0.07000000000000001</v>
      </c>
      <c r="E73">
        <v>0</v>
      </c>
      <c r="F73">
        <v>0</v>
      </c>
      <c r="G73">
        <v>0.07000000000000001</v>
      </c>
      <c r="H73">
        <v>0</v>
      </c>
      <c r="I73">
        <v>0</v>
      </c>
      <c r="J73">
        <v>0</v>
      </c>
      <c r="K73">
        <v>0</v>
      </c>
    </row>
    <row r="74" spans="1:11">
      <c r="A74" t="s">
        <v>771</v>
      </c>
      <c r="B74" t="s">
        <v>791</v>
      </c>
      <c r="C74" t="s">
        <v>865</v>
      </c>
      <c r="D74">
        <v>0.07000000000000001</v>
      </c>
      <c r="E74">
        <v>0</v>
      </c>
      <c r="F74">
        <v>0</v>
      </c>
      <c r="G74">
        <v>0.07000000000000001</v>
      </c>
      <c r="H74">
        <v>0</v>
      </c>
      <c r="I74">
        <v>0</v>
      </c>
      <c r="J74">
        <v>0</v>
      </c>
      <c r="K74">
        <v>0</v>
      </c>
    </row>
    <row r="75" spans="1:11">
      <c r="A75" t="s">
        <v>771</v>
      </c>
      <c r="B75" t="s">
        <v>786</v>
      </c>
      <c r="C75" t="s">
        <v>866</v>
      </c>
      <c r="D75">
        <v>0.07000000000000001</v>
      </c>
      <c r="E75">
        <v>0</v>
      </c>
      <c r="F75">
        <v>0</v>
      </c>
      <c r="G75">
        <v>0</v>
      </c>
      <c r="H75">
        <v>0</v>
      </c>
      <c r="I75">
        <v>0</v>
      </c>
      <c r="J75">
        <v>0.07000000000000001</v>
      </c>
      <c r="K75">
        <v>0</v>
      </c>
    </row>
    <row r="76" spans="1:11">
      <c r="A76" t="s">
        <v>771</v>
      </c>
      <c r="B76" t="s">
        <v>792</v>
      </c>
      <c r="C76" t="s">
        <v>867</v>
      </c>
      <c r="D76">
        <v>0.06</v>
      </c>
      <c r="E76">
        <v>0</v>
      </c>
      <c r="F76">
        <v>0</v>
      </c>
      <c r="G76">
        <v>0.06</v>
      </c>
      <c r="H76">
        <v>0</v>
      </c>
      <c r="I76">
        <v>0</v>
      </c>
      <c r="J76">
        <v>0</v>
      </c>
      <c r="K76">
        <v>0</v>
      </c>
    </row>
    <row r="77" spans="1:11">
      <c r="A77" t="s">
        <v>771</v>
      </c>
      <c r="B77" t="s">
        <v>787</v>
      </c>
      <c r="C77" t="s">
        <v>868</v>
      </c>
      <c r="D77">
        <v>0.06</v>
      </c>
      <c r="E77">
        <v>0</v>
      </c>
      <c r="F77">
        <v>0</v>
      </c>
      <c r="G77">
        <v>0</v>
      </c>
      <c r="H77">
        <v>0</v>
      </c>
      <c r="I77">
        <v>0</v>
      </c>
      <c r="J77">
        <v>0.06</v>
      </c>
      <c r="K7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1169</v>
      </c>
      <c r="B1" s="1"/>
      <c r="C1" s="1">
        <v>0</v>
      </c>
      <c r="D1" s="1"/>
      <c r="F1" s="1" t="s">
        <v>1189</v>
      </c>
      <c r="G1" s="1"/>
      <c r="H1" s="1"/>
      <c r="I1" s="1"/>
      <c r="K1" s="1" t="s">
        <v>1260</v>
      </c>
      <c r="L1" s="1"/>
      <c r="M1" s="1"/>
      <c r="N1" s="1"/>
    </row>
    <row r="2" spans="1:14">
      <c r="A2" s="1" t="s">
        <v>1170</v>
      </c>
      <c r="B2" s="1"/>
      <c r="C2" s="1"/>
      <c r="D2" s="1"/>
      <c r="F2" s="1" t="s">
        <v>1190</v>
      </c>
      <c r="G2" s="1" t="s">
        <v>1191</v>
      </c>
      <c r="H2" s="1"/>
      <c r="I2" s="1" t="s">
        <v>1192</v>
      </c>
      <c r="K2" s="1" t="s">
        <v>1190</v>
      </c>
      <c r="L2" s="1" t="s">
        <v>1191</v>
      </c>
      <c r="M2" s="1"/>
      <c r="N2" s="1" t="s">
        <v>1192</v>
      </c>
    </row>
    <row r="3" spans="1:14">
      <c r="A3" s="1" t="s">
        <v>1171</v>
      </c>
      <c r="B3" s="1" t="s">
        <v>1172</v>
      </c>
      <c r="C3" s="1" t="s">
        <v>1173</v>
      </c>
      <c r="D3" s="1" t="s">
        <v>1174</v>
      </c>
      <c r="F3" t="s">
        <v>1193</v>
      </c>
      <c r="G3" t="s">
        <v>1194</v>
      </c>
      <c r="I3">
        <v>0</v>
      </c>
      <c r="K3" t="s">
        <v>1261</v>
      </c>
      <c r="L3" t="s">
        <v>1239</v>
      </c>
      <c r="N3">
        <v>0</v>
      </c>
    </row>
    <row r="4" spans="1:14">
      <c r="A4" t="s">
        <v>1175</v>
      </c>
      <c r="B4">
        <v>13</v>
      </c>
      <c r="C4">
        <v>27</v>
      </c>
      <c r="D4">
        <v>0.4814814814814815</v>
      </c>
      <c r="F4" t="s">
        <v>1195</v>
      </c>
      <c r="G4" t="s">
        <v>1196</v>
      </c>
      <c r="I4">
        <v>0</v>
      </c>
      <c r="K4" t="s">
        <v>1261</v>
      </c>
      <c r="L4" t="s">
        <v>1202</v>
      </c>
      <c r="N4">
        <v>0</v>
      </c>
    </row>
    <row r="5" spans="1:14">
      <c r="A5" t="s">
        <v>1176</v>
      </c>
      <c r="B5">
        <v>0</v>
      </c>
      <c r="C5">
        <v>5</v>
      </c>
      <c r="D5">
        <v>0</v>
      </c>
      <c r="F5" t="s">
        <v>1195</v>
      </c>
      <c r="G5" t="s">
        <v>1197</v>
      </c>
      <c r="I5">
        <v>0</v>
      </c>
      <c r="K5" t="s">
        <v>1261</v>
      </c>
      <c r="L5" t="s">
        <v>1262</v>
      </c>
      <c r="N5">
        <v>0</v>
      </c>
    </row>
    <row r="6" spans="1:14">
      <c r="A6" t="s">
        <v>1177</v>
      </c>
      <c r="B6">
        <v>0</v>
      </c>
      <c r="C6">
        <v>3</v>
      </c>
      <c r="D6">
        <v>0</v>
      </c>
      <c r="F6" t="s">
        <v>1195</v>
      </c>
      <c r="G6" t="s">
        <v>1198</v>
      </c>
      <c r="I6">
        <v>0</v>
      </c>
      <c r="K6" t="s">
        <v>1263</v>
      </c>
      <c r="L6" t="s">
        <v>1202</v>
      </c>
      <c r="N6">
        <v>0</v>
      </c>
    </row>
    <row r="7" spans="1:14">
      <c r="A7" t="s">
        <v>1178</v>
      </c>
      <c r="B7">
        <v>0</v>
      </c>
      <c r="C7">
        <v>2</v>
      </c>
      <c r="D7">
        <v>0</v>
      </c>
      <c r="F7" t="s">
        <v>1199</v>
      </c>
      <c r="G7" t="s">
        <v>1197</v>
      </c>
      <c r="I7">
        <v>0</v>
      </c>
      <c r="K7" t="s">
        <v>1264</v>
      </c>
      <c r="L7" t="s">
        <v>1202</v>
      </c>
      <c r="N7">
        <v>0</v>
      </c>
    </row>
    <row r="8" spans="1:14">
      <c r="A8" t="s">
        <v>1179</v>
      </c>
      <c r="B8">
        <v>0</v>
      </c>
      <c r="C8">
        <v>3</v>
      </c>
      <c r="D8">
        <v>0</v>
      </c>
      <c r="F8" t="s">
        <v>1199</v>
      </c>
      <c r="G8" t="s">
        <v>1198</v>
      </c>
      <c r="I8">
        <v>0</v>
      </c>
      <c r="K8" t="s">
        <v>1265</v>
      </c>
      <c r="L8" t="s">
        <v>1202</v>
      </c>
      <c r="N8">
        <v>0</v>
      </c>
    </row>
    <row r="9" spans="1:14">
      <c r="A9" t="s">
        <v>1180</v>
      </c>
      <c r="B9">
        <v>0</v>
      </c>
      <c r="C9">
        <v>5</v>
      </c>
      <c r="D9">
        <v>0</v>
      </c>
      <c r="K9" t="s">
        <v>1266</v>
      </c>
      <c r="L9" t="s">
        <v>1202</v>
      </c>
      <c r="N9">
        <v>0</v>
      </c>
    </row>
    <row r="10" spans="1:14">
      <c r="A10" t="s">
        <v>1181</v>
      </c>
      <c r="B10">
        <v>0</v>
      </c>
      <c r="C10">
        <v>4</v>
      </c>
      <c r="D10">
        <v>0</v>
      </c>
      <c r="F10" s="1" t="s">
        <v>1200</v>
      </c>
      <c r="G10" s="1"/>
      <c r="H10" s="1"/>
      <c r="I10" s="1"/>
      <c r="K10" t="s">
        <v>1267</v>
      </c>
      <c r="L10" t="s">
        <v>1202</v>
      </c>
      <c r="N10">
        <v>0</v>
      </c>
    </row>
    <row r="11" spans="1:14">
      <c r="A11" t="s">
        <v>1182</v>
      </c>
      <c r="B11">
        <v>0</v>
      </c>
      <c r="C11">
        <v>3</v>
      </c>
      <c r="D11">
        <v>0</v>
      </c>
      <c r="F11" s="1" t="s">
        <v>1190</v>
      </c>
      <c r="G11" s="1" t="s">
        <v>1191</v>
      </c>
      <c r="H11" s="1"/>
      <c r="I11" s="1" t="s">
        <v>1192</v>
      </c>
    </row>
    <row r="12" spans="1:14">
      <c r="A12" t="s">
        <v>1183</v>
      </c>
      <c r="B12">
        <v>0</v>
      </c>
      <c r="C12">
        <v>3</v>
      </c>
      <c r="D12">
        <v>0</v>
      </c>
      <c r="F12" t="s">
        <v>1201</v>
      </c>
      <c r="G12" t="s">
        <v>1202</v>
      </c>
      <c r="I12">
        <v>0</v>
      </c>
      <c r="K12" s="1" t="s">
        <v>1268</v>
      </c>
      <c r="L12" s="1"/>
      <c r="M12" s="1"/>
      <c r="N12" s="1"/>
    </row>
    <row r="13" spans="1:14">
      <c r="A13" t="s">
        <v>1184</v>
      </c>
      <c r="B13">
        <v>0</v>
      </c>
      <c r="C13">
        <v>8</v>
      </c>
      <c r="D13">
        <v>0</v>
      </c>
      <c r="F13" t="s">
        <v>1201</v>
      </c>
      <c r="G13" t="s">
        <v>1203</v>
      </c>
      <c r="I13">
        <v>0</v>
      </c>
      <c r="K13" s="1" t="s">
        <v>1190</v>
      </c>
      <c r="L13" s="1" t="s">
        <v>1191</v>
      </c>
      <c r="M13" s="1"/>
      <c r="N13" s="1" t="s">
        <v>1192</v>
      </c>
    </row>
    <row r="14" spans="1:14">
      <c r="A14" t="s">
        <v>1185</v>
      </c>
      <c r="B14">
        <v>0</v>
      </c>
      <c r="C14">
        <v>14</v>
      </c>
      <c r="D14">
        <v>0</v>
      </c>
      <c r="F14" t="s">
        <v>1204</v>
      </c>
      <c r="G14" t="s">
        <v>1205</v>
      </c>
      <c r="I14">
        <v>0</v>
      </c>
      <c r="K14" t="s">
        <v>1269</v>
      </c>
      <c r="L14" t="s">
        <v>1270</v>
      </c>
      <c r="N14">
        <v>0</v>
      </c>
    </row>
    <row r="15" spans="1:14">
      <c r="A15" t="s">
        <v>1186</v>
      </c>
      <c r="B15">
        <v>0</v>
      </c>
      <c r="C15">
        <v>3</v>
      </c>
      <c r="D15">
        <v>0</v>
      </c>
      <c r="F15" t="s">
        <v>1206</v>
      </c>
      <c r="G15" t="s">
        <v>1207</v>
      </c>
      <c r="I15">
        <v>0</v>
      </c>
      <c r="K15" t="s">
        <v>1269</v>
      </c>
      <c r="L15" t="s">
        <v>1271</v>
      </c>
      <c r="N15">
        <v>0</v>
      </c>
    </row>
    <row r="16" spans="1:14">
      <c r="A16" t="s">
        <v>1187</v>
      </c>
      <c r="B16">
        <v>0</v>
      </c>
      <c r="C16">
        <v>10</v>
      </c>
      <c r="D16">
        <v>0</v>
      </c>
      <c r="F16" t="s">
        <v>1206</v>
      </c>
      <c r="G16" t="s">
        <v>1208</v>
      </c>
      <c r="I16">
        <v>0</v>
      </c>
      <c r="K16" t="s">
        <v>1272</v>
      </c>
      <c r="L16" t="s">
        <v>1273</v>
      </c>
      <c r="N16">
        <v>0</v>
      </c>
    </row>
    <row r="17" spans="1:14">
      <c r="A17" t="s">
        <v>1188</v>
      </c>
      <c r="B17">
        <v>0</v>
      </c>
      <c r="C17">
        <v>6</v>
      </c>
      <c r="D17">
        <v>0</v>
      </c>
      <c r="F17" t="s">
        <v>1209</v>
      </c>
      <c r="G17" t="s">
        <v>1210</v>
      </c>
      <c r="I17">
        <v>0</v>
      </c>
    </row>
    <row r="18" spans="1:14">
      <c r="F18" t="s">
        <v>1209</v>
      </c>
      <c r="G18" t="s">
        <v>1211</v>
      </c>
      <c r="I18">
        <v>0</v>
      </c>
      <c r="K18" s="1" t="s">
        <v>1274</v>
      </c>
      <c r="L18" s="1"/>
      <c r="M18" s="1"/>
      <c r="N18" s="1"/>
    </row>
    <row r="19" spans="1:14">
      <c r="F19" t="s">
        <v>1212</v>
      </c>
      <c r="G19" t="s">
        <v>1207</v>
      </c>
      <c r="I19">
        <v>0</v>
      </c>
      <c r="K19" s="1" t="s">
        <v>1190</v>
      </c>
      <c r="L19" s="1" t="s">
        <v>1191</v>
      </c>
      <c r="M19" s="1"/>
      <c r="N19" s="1" t="s">
        <v>1192</v>
      </c>
    </row>
    <row r="20" spans="1:14">
      <c r="F20" t="s">
        <v>1212</v>
      </c>
      <c r="G20" t="s">
        <v>1208</v>
      </c>
      <c r="I20">
        <v>0</v>
      </c>
      <c r="K20" t="s">
        <v>1275</v>
      </c>
      <c r="L20" t="s">
        <v>1202</v>
      </c>
      <c r="N20">
        <v>0</v>
      </c>
    </row>
    <row r="21" spans="1:14">
      <c r="F21" t="s">
        <v>1212</v>
      </c>
      <c r="G21" t="s">
        <v>1213</v>
      </c>
      <c r="I21">
        <v>0</v>
      </c>
      <c r="K21" t="s">
        <v>1276</v>
      </c>
      <c r="L21" t="s">
        <v>1277</v>
      </c>
      <c r="N21">
        <v>0</v>
      </c>
    </row>
    <row r="22" spans="1:14">
      <c r="K22" t="s">
        <v>1276</v>
      </c>
      <c r="L22" t="s">
        <v>1278</v>
      </c>
      <c r="N22">
        <v>0</v>
      </c>
    </row>
    <row r="23" spans="1:14">
      <c r="F23" s="1" t="s">
        <v>1214</v>
      </c>
      <c r="G23" s="1"/>
      <c r="H23" s="1"/>
      <c r="I23" s="1"/>
    </row>
    <row r="24" spans="1:14">
      <c r="F24" s="1" t="s">
        <v>1190</v>
      </c>
      <c r="G24" s="1" t="s">
        <v>1191</v>
      </c>
      <c r="H24" s="1"/>
      <c r="I24" s="1" t="s">
        <v>1192</v>
      </c>
      <c r="K24" s="1" t="s">
        <v>1279</v>
      </c>
      <c r="L24" s="1"/>
      <c r="M24" s="1"/>
      <c r="N24" s="1"/>
    </row>
    <row r="25" spans="1:14">
      <c r="F25" t="s">
        <v>1215</v>
      </c>
      <c r="G25" t="s">
        <v>1216</v>
      </c>
      <c r="I25">
        <v>0</v>
      </c>
      <c r="K25" s="1" t="s">
        <v>1190</v>
      </c>
      <c r="L25" s="1" t="s">
        <v>1191</v>
      </c>
      <c r="M25" s="1"/>
      <c r="N25" s="1" t="s">
        <v>1192</v>
      </c>
    </row>
    <row r="26" spans="1:14">
      <c r="F26" t="s">
        <v>1215</v>
      </c>
      <c r="G26" t="s">
        <v>1217</v>
      </c>
      <c r="I26">
        <v>0</v>
      </c>
      <c r="K26" t="s">
        <v>1280</v>
      </c>
      <c r="L26" t="s">
        <v>1281</v>
      </c>
      <c r="N26">
        <v>0</v>
      </c>
    </row>
    <row r="27" spans="1:14">
      <c r="F27" t="s">
        <v>1218</v>
      </c>
      <c r="G27" t="s">
        <v>1219</v>
      </c>
      <c r="I27">
        <v>0</v>
      </c>
      <c r="K27" t="s">
        <v>1181</v>
      </c>
      <c r="L27" t="s">
        <v>1282</v>
      </c>
      <c r="N27">
        <v>0</v>
      </c>
    </row>
    <row r="28" spans="1:14">
      <c r="F28" t="s">
        <v>1218</v>
      </c>
      <c r="G28" t="s">
        <v>1220</v>
      </c>
      <c r="I28">
        <v>0</v>
      </c>
      <c r="K28" t="s">
        <v>1181</v>
      </c>
      <c r="L28" t="s">
        <v>1283</v>
      </c>
      <c r="N28">
        <v>0</v>
      </c>
    </row>
    <row r="29" spans="1:14">
      <c r="F29" t="s">
        <v>1218</v>
      </c>
      <c r="G29" t="s">
        <v>1221</v>
      </c>
      <c r="I29">
        <v>0</v>
      </c>
      <c r="K29" t="s">
        <v>1284</v>
      </c>
      <c r="L29" t="s">
        <v>1281</v>
      </c>
      <c r="N29">
        <v>0</v>
      </c>
    </row>
    <row r="30" spans="1:14">
      <c r="F30" t="s">
        <v>1218</v>
      </c>
      <c r="G30" t="s">
        <v>1222</v>
      </c>
      <c r="I30">
        <v>0</v>
      </c>
    </row>
    <row r="31" spans="1:14">
      <c r="F31" t="s">
        <v>1218</v>
      </c>
      <c r="G31" t="s">
        <v>1223</v>
      </c>
      <c r="I31">
        <v>2</v>
      </c>
      <c r="K31" s="1" t="s">
        <v>1285</v>
      </c>
      <c r="L31" s="1"/>
      <c r="M31" s="1"/>
      <c r="N31" s="1"/>
    </row>
    <row r="32" spans="1:14">
      <c r="F32" t="s">
        <v>1218</v>
      </c>
      <c r="G32" t="s">
        <v>1224</v>
      </c>
      <c r="I32">
        <v>0</v>
      </c>
      <c r="K32" s="1" t="s">
        <v>1190</v>
      </c>
      <c r="L32" s="1" t="s">
        <v>1191</v>
      </c>
      <c r="M32" s="1"/>
      <c r="N32" s="1" t="s">
        <v>1192</v>
      </c>
    </row>
    <row r="33" spans="6:14">
      <c r="F33" t="s">
        <v>1218</v>
      </c>
      <c r="G33" t="s">
        <v>1225</v>
      </c>
      <c r="I33">
        <v>2</v>
      </c>
      <c r="K33" t="s">
        <v>1286</v>
      </c>
      <c r="L33" t="s">
        <v>1202</v>
      </c>
      <c r="N33">
        <v>0</v>
      </c>
    </row>
    <row r="34" spans="6:14">
      <c r="F34" t="s">
        <v>1218</v>
      </c>
      <c r="G34" t="s">
        <v>1226</v>
      </c>
      <c r="I34">
        <v>0</v>
      </c>
      <c r="K34" t="s">
        <v>1287</v>
      </c>
      <c r="L34" t="s">
        <v>1202</v>
      </c>
      <c r="N34">
        <v>0</v>
      </c>
    </row>
    <row r="35" spans="6:14">
      <c r="F35" t="s">
        <v>1218</v>
      </c>
      <c r="G35" t="s">
        <v>1227</v>
      </c>
      <c r="I35">
        <v>0</v>
      </c>
      <c r="K35" t="s">
        <v>1288</v>
      </c>
      <c r="L35" t="s">
        <v>1202</v>
      </c>
      <c r="N35">
        <v>0</v>
      </c>
    </row>
    <row r="36" spans="6:14">
      <c r="F36" t="s">
        <v>1218</v>
      </c>
      <c r="G36" t="s">
        <v>1228</v>
      </c>
      <c r="I36">
        <v>0</v>
      </c>
      <c r="K36" t="s">
        <v>1289</v>
      </c>
      <c r="L36" t="s">
        <v>1290</v>
      </c>
      <c r="N36">
        <v>0</v>
      </c>
    </row>
    <row r="37" spans="6:14">
      <c r="F37" t="s">
        <v>1218</v>
      </c>
      <c r="G37" t="s">
        <v>1229</v>
      </c>
      <c r="I37">
        <v>0</v>
      </c>
      <c r="K37" t="s">
        <v>1289</v>
      </c>
      <c r="L37" t="s">
        <v>1291</v>
      </c>
      <c r="N37">
        <v>0</v>
      </c>
    </row>
    <row r="38" spans="6:14">
      <c r="F38" t="s">
        <v>1218</v>
      </c>
      <c r="G38" t="s">
        <v>1230</v>
      </c>
      <c r="I38">
        <v>2</v>
      </c>
    </row>
    <row r="39" spans="6:14">
      <c r="F39" t="s">
        <v>1218</v>
      </c>
      <c r="G39" t="s">
        <v>1231</v>
      </c>
      <c r="I39">
        <v>0</v>
      </c>
      <c r="K39" s="1" t="s">
        <v>1292</v>
      </c>
      <c r="L39" s="1"/>
      <c r="M39" s="1"/>
      <c r="N39" s="1"/>
    </row>
    <row r="40" spans="6:14">
      <c r="F40" t="s">
        <v>1218</v>
      </c>
      <c r="G40" t="s">
        <v>1232</v>
      </c>
      <c r="I40">
        <v>0</v>
      </c>
      <c r="K40" s="1" t="s">
        <v>1190</v>
      </c>
      <c r="L40" s="1" t="s">
        <v>1191</v>
      </c>
      <c r="M40" s="1"/>
      <c r="N40" s="1" t="s">
        <v>1192</v>
      </c>
    </row>
    <row r="41" spans="6:14">
      <c r="F41" t="s">
        <v>1218</v>
      </c>
      <c r="G41" t="s">
        <v>1233</v>
      </c>
      <c r="I41">
        <v>0</v>
      </c>
      <c r="K41" t="s">
        <v>1293</v>
      </c>
      <c r="L41" t="s">
        <v>1294</v>
      </c>
      <c r="N41">
        <v>0</v>
      </c>
    </row>
    <row r="42" spans="6:14">
      <c r="F42" t="s">
        <v>1218</v>
      </c>
      <c r="G42" t="s">
        <v>1234</v>
      </c>
      <c r="I42">
        <v>0</v>
      </c>
      <c r="K42" t="s">
        <v>1295</v>
      </c>
      <c r="L42" t="s">
        <v>1296</v>
      </c>
      <c r="N42">
        <v>0</v>
      </c>
    </row>
    <row r="43" spans="6:14">
      <c r="F43" t="s">
        <v>1218</v>
      </c>
      <c r="G43" t="s">
        <v>1235</v>
      </c>
      <c r="I43">
        <v>3</v>
      </c>
      <c r="K43" t="s">
        <v>1297</v>
      </c>
      <c r="L43" t="s">
        <v>1298</v>
      </c>
      <c r="N43">
        <v>0</v>
      </c>
    </row>
    <row r="44" spans="6:14">
      <c r="F44" t="s">
        <v>1218</v>
      </c>
      <c r="G44" t="s">
        <v>1236</v>
      </c>
      <c r="I44">
        <v>0</v>
      </c>
    </row>
    <row r="45" spans="6:14">
      <c r="F45" t="s">
        <v>1218</v>
      </c>
      <c r="G45" t="s">
        <v>1237</v>
      </c>
      <c r="I45">
        <v>0</v>
      </c>
      <c r="K45" s="1" t="s">
        <v>1299</v>
      </c>
      <c r="L45" s="1"/>
      <c r="M45" s="1"/>
      <c r="N45" s="1"/>
    </row>
    <row r="46" spans="6:14">
      <c r="F46" t="s">
        <v>1238</v>
      </c>
      <c r="G46" t="s">
        <v>1239</v>
      </c>
      <c r="I46">
        <v>0</v>
      </c>
      <c r="K46" s="1" t="s">
        <v>1190</v>
      </c>
      <c r="L46" s="1" t="s">
        <v>1191</v>
      </c>
      <c r="M46" s="1"/>
      <c r="N46" s="1" t="s">
        <v>1192</v>
      </c>
    </row>
    <row r="47" spans="6:14">
      <c r="F47" t="s">
        <v>1238</v>
      </c>
      <c r="G47" t="s">
        <v>1216</v>
      </c>
      <c r="I47">
        <v>0</v>
      </c>
      <c r="K47" t="s">
        <v>1178</v>
      </c>
      <c r="L47" t="s">
        <v>1300</v>
      </c>
      <c r="N47">
        <v>0</v>
      </c>
    </row>
    <row r="48" spans="6:14">
      <c r="F48" t="s">
        <v>1238</v>
      </c>
      <c r="G48" t="s">
        <v>1217</v>
      </c>
      <c r="I48">
        <v>1</v>
      </c>
      <c r="K48" t="s">
        <v>1178</v>
      </c>
      <c r="L48" t="s">
        <v>1301</v>
      </c>
      <c r="N48">
        <v>0</v>
      </c>
    </row>
    <row r="49" spans="6:14">
      <c r="F49" t="s">
        <v>1238</v>
      </c>
      <c r="G49" t="s">
        <v>1240</v>
      </c>
      <c r="I49">
        <v>3</v>
      </c>
    </row>
    <row r="50" spans="6:14">
      <c r="F50" t="s">
        <v>1241</v>
      </c>
      <c r="G50" t="s">
        <v>1216</v>
      </c>
      <c r="I50">
        <v>0</v>
      </c>
      <c r="K50" s="1" t="s">
        <v>1302</v>
      </c>
      <c r="L50" s="1"/>
      <c r="M50" s="1"/>
      <c r="N50" s="1"/>
    </row>
    <row r="51" spans="6:14">
      <c r="F51" t="s">
        <v>1241</v>
      </c>
      <c r="G51" t="s">
        <v>1217</v>
      </c>
      <c r="I51">
        <v>0</v>
      </c>
      <c r="K51" s="1" t="s">
        <v>1190</v>
      </c>
      <c r="L51" s="1" t="s">
        <v>1191</v>
      </c>
      <c r="M51" s="1"/>
      <c r="N51" s="1" t="s">
        <v>1192</v>
      </c>
    </row>
    <row r="52" spans="6:14">
      <c r="K52" t="s">
        <v>1303</v>
      </c>
      <c r="L52" t="s">
        <v>1213</v>
      </c>
      <c r="N52">
        <v>0</v>
      </c>
    </row>
    <row r="53" spans="6:14">
      <c r="F53" s="1" t="s">
        <v>1242</v>
      </c>
      <c r="G53" s="1"/>
      <c r="H53" s="1"/>
      <c r="I53" s="1"/>
      <c r="K53" t="s">
        <v>1304</v>
      </c>
      <c r="L53" t="s">
        <v>1213</v>
      </c>
      <c r="N53">
        <v>0</v>
      </c>
    </row>
    <row r="54" spans="6:14">
      <c r="F54" s="1" t="s">
        <v>1190</v>
      </c>
      <c r="G54" s="1" t="s">
        <v>1191</v>
      </c>
      <c r="H54" s="1"/>
      <c r="I54" s="1" t="s">
        <v>1192</v>
      </c>
      <c r="K54" t="s">
        <v>1305</v>
      </c>
      <c r="L54" t="s">
        <v>1202</v>
      </c>
      <c r="N54">
        <v>0</v>
      </c>
    </row>
    <row r="55" spans="6:14">
      <c r="F55" t="s">
        <v>1243</v>
      </c>
      <c r="G55" t="s">
        <v>1202</v>
      </c>
      <c r="I55">
        <v>0</v>
      </c>
    </row>
    <row r="56" spans="6:14">
      <c r="F56" t="s">
        <v>1244</v>
      </c>
      <c r="G56" t="s">
        <v>1202</v>
      </c>
      <c r="I56">
        <v>0</v>
      </c>
      <c r="K56" s="1" t="s">
        <v>1306</v>
      </c>
      <c r="L56" s="1"/>
      <c r="M56" s="1"/>
      <c r="N56" s="1"/>
    </row>
    <row r="57" spans="6:14">
      <c r="F57" t="s">
        <v>1245</v>
      </c>
      <c r="G57" t="s">
        <v>1202</v>
      </c>
      <c r="I57">
        <v>0</v>
      </c>
      <c r="K57" s="1" t="s">
        <v>1190</v>
      </c>
      <c r="L57" s="1" t="s">
        <v>1191</v>
      </c>
      <c r="M57" s="1"/>
      <c r="N57" s="1" t="s">
        <v>1192</v>
      </c>
    </row>
    <row r="58" spans="6:14">
      <c r="K58" t="s">
        <v>1307</v>
      </c>
      <c r="L58" t="s">
        <v>1197</v>
      </c>
      <c r="N58">
        <v>0</v>
      </c>
    </row>
    <row r="59" spans="6:14">
      <c r="F59" s="1" t="s">
        <v>1246</v>
      </c>
      <c r="G59" s="1"/>
      <c r="H59" s="1"/>
      <c r="I59" s="1"/>
      <c r="K59" t="s">
        <v>1307</v>
      </c>
      <c r="L59" t="s">
        <v>1308</v>
      </c>
      <c r="N59">
        <v>0</v>
      </c>
    </row>
    <row r="60" spans="6:14">
      <c r="F60" s="1" t="s">
        <v>1190</v>
      </c>
      <c r="G60" s="1" t="s">
        <v>1191</v>
      </c>
      <c r="H60" s="1"/>
      <c r="I60" s="1" t="s">
        <v>1192</v>
      </c>
      <c r="K60" t="s">
        <v>1307</v>
      </c>
      <c r="L60" t="s">
        <v>1309</v>
      </c>
      <c r="N60">
        <v>0</v>
      </c>
    </row>
    <row r="61" spans="6:14">
      <c r="F61" t="s">
        <v>1247</v>
      </c>
      <c r="G61" t="s">
        <v>1194</v>
      </c>
      <c r="I61">
        <v>0</v>
      </c>
      <c r="K61" t="s">
        <v>1307</v>
      </c>
      <c r="L61" t="s">
        <v>1310</v>
      </c>
      <c r="N61">
        <v>0</v>
      </c>
    </row>
    <row r="62" spans="6:14">
      <c r="F62" t="s">
        <v>1247</v>
      </c>
      <c r="G62" t="s">
        <v>1202</v>
      </c>
      <c r="I62">
        <v>0</v>
      </c>
      <c r="K62" t="s">
        <v>1311</v>
      </c>
      <c r="L62" t="s">
        <v>1312</v>
      </c>
      <c r="N62">
        <v>0</v>
      </c>
    </row>
    <row r="63" spans="6:14">
      <c r="F63" t="s">
        <v>1247</v>
      </c>
      <c r="G63" t="s">
        <v>1248</v>
      </c>
      <c r="I63">
        <v>0</v>
      </c>
    </row>
    <row r="64" spans="6:14">
      <c r="F64" t="s">
        <v>1249</v>
      </c>
      <c r="G64" t="s">
        <v>1202</v>
      </c>
      <c r="I64">
        <v>0</v>
      </c>
    </row>
    <row r="65" spans="6:9">
      <c r="F65" t="s">
        <v>1249</v>
      </c>
      <c r="G65" t="s">
        <v>1213</v>
      </c>
      <c r="I65">
        <v>0</v>
      </c>
    </row>
    <row r="66" spans="6:9">
      <c r="F66" t="s">
        <v>1250</v>
      </c>
      <c r="G66" t="s">
        <v>1251</v>
      </c>
      <c r="I66">
        <v>0</v>
      </c>
    </row>
    <row r="67" spans="6:9">
      <c r="F67" t="s">
        <v>1250</v>
      </c>
      <c r="G67" t="s">
        <v>1202</v>
      </c>
      <c r="I67">
        <v>0</v>
      </c>
    </row>
    <row r="68" spans="6:9">
      <c r="F68" t="s">
        <v>1252</v>
      </c>
      <c r="G68" t="s">
        <v>1251</v>
      </c>
      <c r="I68">
        <v>0</v>
      </c>
    </row>
    <row r="69" spans="6:9">
      <c r="F69" t="s">
        <v>1252</v>
      </c>
      <c r="G69" t="s">
        <v>1202</v>
      </c>
      <c r="I69">
        <v>0</v>
      </c>
    </row>
    <row r="70" spans="6:9">
      <c r="F70" t="s">
        <v>1253</v>
      </c>
      <c r="G70" t="s">
        <v>1202</v>
      </c>
      <c r="I70">
        <v>0</v>
      </c>
    </row>
    <row r="71" spans="6:9">
      <c r="F71" t="s">
        <v>1254</v>
      </c>
      <c r="G71" t="s">
        <v>1255</v>
      </c>
      <c r="I71">
        <v>0</v>
      </c>
    </row>
    <row r="72" spans="6:9">
      <c r="F72" t="s">
        <v>1256</v>
      </c>
      <c r="G72" t="s">
        <v>1257</v>
      </c>
      <c r="I72">
        <v>0</v>
      </c>
    </row>
    <row r="73" spans="6:9">
      <c r="F73" t="s">
        <v>1256</v>
      </c>
      <c r="G73" t="s">
        <v>1258</v>
      </c>
      <c r="I73">
        <v>0</v>
      </c>
    </row>
    <row r="74" spans="6:9">
      <c r="F74" t="s">
        <v>1259</v>
      </c>
      <c r="G74" t="s">
        <v>1213</v>
      </c>
      <c r="I74">
        <v>0</v>
      </c>
    </row>
  </sheetData>
  <mergeCells count="12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F53:I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5"/>
  <sheetViews>
    <sheetView workbookViewId="0"/>
  </sheetViews>
  <sheetFormatPr defaultRowHeight="15" outlineLevelRow="1"/>
  <sheetData>
    <row r="1" spans="1:7">
      <c r="A1" s="1" t="s">
        <v>1313</v>
      </c>
      <c r="B1" s="1"/>
      <c r="C1" s="1"/>
      <c r="D1" s="1"/>
      <c r="E1" s="1"/>
      <c r="F1" s="1"/>
      <c r="G1" s="1"/>
    </row>
    <row r="2" spans="1:7">
      <c r="A2" s="1" t="s">
        <v>1314</v>
      </c>
      <c r="B2" s="8" t="s">
        <v>1315</v>
      </c>
      <c r="C2" s="1" t="s">
        <v>1316</v>
      </c>
      <c r="D2" s="1"/>
      <c r="E2" s="8">
        <v>100</v>
      </c>
      <c r="F2" s="1" t="s">
        <v>1317</v>
      </c>
      <c r="G2" s="8">
        <v>435</v>
      </c>
    </row>
    <row r="3" spans="1:7" hidden="1" outlineLevel="1" collapsed="1">
      <c r="A3" s="1" t="s">
        <v>1318</v>
      </c>
      <c r="B3" s="9" t="s">
        <v>1319</v>
      </c>
      <c r="C3" s="9"/>
      <c r="D3" s="9"/>
      <c r="E3" s="9"/>
      <c r="F3" s="9"/>
      <c r="G3" s="9"/>
    </row>
    <row r="4" spans="1:7" hidden="1" outlineLevel="1" collapsed="1">
      <c r="A4" s="1" t="s">
        <v>1320</v>
      </c>
      <c r="B4" s="1" t="s">
        <v>1321</v>
      </c>
      <c r="C4" s="1" t="s">
        <v>1322</v>
      </c>
      <c r="D4" s="1" t="s">
        <v>1323</v>
      </c>
      <c r="E4" s="1" t="s">
        <v>1324</v>
      </c>
      <c r="F4" s="1" t="s">
        <v>1325</v>
      </c>
      <c r="G4" s="1" t="s">
        <v>1326</v>
      </c>
    </row>
    <row r="5" spans="1:7" hidden="1" outlineLevel="1" collapsed="1"/>
    <row r="7" spans="1:7">
      <c r="A7" s="1" t="s">
        <v>1327</v>
      </c>
      <c r="B7" s="1"/>
      <c r="C7" s="1"/>
      <c r="D7" s="1"/>
      <c r="E7" s="1"/>
      <c r="F7" s="1"/>
      <c r="G7" s="1"/>
    </row>
    <row r="8" spans="1:7">
      <c r="A8" s="1" t="s">
        <v>1314</v>
      </c>
      <c r="B8" s="8" t="s">
        <v>888</v>
      </c>
      <c r="C8" s="1" t="s">
        <v>1316</v>
      </c>
      <c r="D8" s="1"/>
      <c r="E8" s="8">
        <v>88.95999999999999</v>
      </c>
      <c r="F8" s="1" t="s">
        <v>1317</v>
      </c>
      <c r="G8" s="8">
        <v>404</v>
      </c>
    </row>
    <row r="9" spans="1:7" hidden="1" outlineLevel="1" collapsed="1">
      <c r="A9" s="1" t="s">
        <v>1318</v>
      </c>
      <c r="B9" s="9" t="s">
        <v>1328</v>
      </c>
      <c r="C9" s="9"/>
      <c r="D9" s="9"/>
      <c r="E9" s="9"/>
      <c r="F9" s="9"/>
      <c r="G9" s="9"/>
    </row>
    <row r="10" spans="1:7" hidden="1" outlineLevel="1" collapsed="1">
      <c r="A10" s="1" t="s">
        <v>1320</v>
      </c>
      <c r="B10" s="1" t="s">
        <v>1321</v>
      </c>
      <c r="C10" s="1" t="s">
        <v>1322</v>
      </c>
      <c r="D10" s="1" t="s">
        <v>1323</v>
      </c>
      <c r="E10" s="1" t="s">
        <v>1324</v>
      </c>
      <c r="F10" s="1" t="s">
        <v>1325</v>
      </c>
      <c r="G10" s="1" t="s">
        <v>1326</v>
      </c>
    </row>
    <row r="11" spans="1:7" hidden="1" outlineLevel="1" collapsed="1">
      <c r="A11">
        <v>20</v>
      </c>
      <c r="B11">
        <v>20</v>
      </c>
      <c r="C11" t="s">
        <v>1329</v>
      </c>
      <c r="D11" t="s">
        <v>1330</v>
      </c>
      <c r="E11" t="s">
        <v>1332</v>
      </c>
      <c r="G11" t="s">
        <v>1333</v>
      </c>
    </row>
    <row r="12" spans="1:7" hidden="1" outlineLevel="1" collapsed="1">
      <c r="A12">
        <v>316</v>
      </c>
      <c r="B12">
        <v>355</v>
      </c>
      <c r="D12" t="s">
        <v>1331</v>
      </c>
      <c r="G12" t="s">
        <v>1333</v>
      </c>
    </row>
    <row r="13" spans="1:7" hidden="1" outlineLevel="1" collapsed="1"/>
    <row r="15" spans="1:7">
      <c r="A15" s="1" t="s">
        <v>1334</v>
      </c>
      <c r="B15" s="1"/>
      <c r="C15" s="1"/>
      <c r="D15" s="1"/>
      <c r="E15" s="1"/>
      <c r="F15" s="1"/>
      <c r="G15" s="1"/>
    </row>
    <row r="16" spans="1:7">
      <c r="A16" s="1" t="s">
        <v>1314</v>
      </c>
      <c r="B16" s="8" t="s">
        <v>888</v>
      </c>
      <c r="C16" s="1" t="s">
        <v>1316</v>
      </c>
      <c r="D16" s="1"/>
      <c r="E16" s="8">
        <v>94.61</v>
      </c>
      <c r="F16" s="1" t="s">
        <v>1317</v>
      </c>
      <c r="G16" s="8">
        <v>437</v>
      </c>
    </row>
    <row r="17" spans="1:7" hidden="1" outlineLevel="1" collapsed="1">
      <c r="A17" s="1" t="s">
        <v>1318</v>
      </c>
      <c r="B17" s="9" t="s">
        <v>1335</v>
      </c>
      <c r="C17" s="9"/>
      <c r="D17" s="9"/>
      <c r="E17" s="9"/>
      <c r="F17" s="9"/>
      <c r="G17" s="9"/>
    </row>
    <row r="18" spans="1:7" hidden="1" outlineLevel="1" collapsed="1">
      <c r="A18" s="1" t="s">
        <v>1320</v>
      </c>
      <c r="B18" s="1" t="s">
        <v>1321</v>
      </c>
      <c r="C18" s="1" t="s">
        <v>1322</v>
      </c>
      <c r="D18" s="1" t="s">
        <v>1323</v>
      </c>
      <c r="E18" s="1" t="s">
        <v>1324</v>
      </c>
      <c r="F18" s="1" t="s">
        <v>1325</v>
      </c>
      <c r="G18" s="1" t="s">
        <v>1326</v>
      </c>
    </row>
    <row r="19" spans="1:7" hidden="1" outlineLevel="1" collapsed="1">
      <c r="A19">
        <v>1</v>
      </c>
      <c r="B19">
        <v>20</v>
      </c>
      <c r="C19" t="s">
        <v>1336</v>
      </c>
      <c r="D19" t="s">
        <v>1330</v>
      </c>
      <c r="E19" t="s">
        <v>1337</v>
      </c>
      <c r="G19" t="s">
        <v>1338</v>
      </c>
    </row>
    <row r="20" spans="1:7" hidden="1" outlineLevel="1" collapsed="1"/>
    <row r="22" spans="1:7">
      <c r="A22" s="1" t="s">
        <v>1339</v>
      </c>
      <c r="B22" s="1"/>
      <c r="C22" s="1"/>
      <c r="D22" s="1"/>
      <c r="E22" s="1"/>
      <c r="F22" s="1"/>
      <c r="G22" s="1"/>
    </row>
    <row r="23" spans="1:7">
      <c r="A23" s="1" t="s">
        <v>1314</v>
      </c>
      <c r="B23" s="8" t="s">
        <v>888</v>
      </c>
      <c r="C23" s="1" t="s">
        <v>1316</v>
      </c>
      <c r="D23" s="1"/>
      <c r="E23" s="8">
        <v>65.98</v>
      </c>
      <c r="F23" s="1" t="s">
        <v>1317</v>
      </c>
      <c r="G23" s="8">
        <v>287</v>
      </c>
    </row>
    <row r="24" spans="1:7" hidden="1" outlineLevel="1" collapsed="1">
      <c r="A24" s="1" t="s">
        <v>1318</v>
      </c>
      <c r="B24" s="9" t="s">
        <v>1340</v>
      </c>
      <c r="C24" s="9"/>
      <c r="D24" s="9"/>
      <c r="E24" s="9"/>
      <c r="F24" s="9"/>
      <c r="G24" s="9"/>
    </row>
    <row r="25" spans="1:7" hidden="1" outlineLevel="1" collapsed="1">
      <c r="A25" s="1" t="s">
        <v>1320</v>
      </c>
      <c r="B25" s="1" t="s">
        <v>1321</v>
      </c>
      <c r="C25" s="1" t="s">
        <v>1322</v>
      </c>
      <c r="D25" s="1" t="s">
        <v>1323</v>
      </c>
      <c r="E25" s="1" t="s">
        <v>1324</v>
      </c>
      <c r="F25" s="1" t="s">
        <v>1325</v>
      </c>
      <c r="G25" s="1" t="s">
        <v>1326</v>
      </c>
    </row>
    <row r="26" spans="1:7" hidden="1" outlineLevel="1" collapsed="1">
      <c r="A26">
        <v>1</v>
      </c>
      <c r="B26">
        <v>108</v>
      </c>
      <c r="D26" t="s">
        <v>1331</v>
      </c>
      <c r="G26" t="s">
        <v>1341</v>
      </c>
    </row>
    <row r="27" spans="1:7" hidden="1" outlineLevel="1" collapsed="1">
      <c r="A27">
        <v>315</v>
      </c>
      <c r="B27">
        <v>354</v>
      </c>
      <c r="D27" t="s">
        <v>1331</v>
      </c>
      <c r="G27" t="s">
        <v>1342</v>
      </c>
    </row>
    <row r="28" spans="1:7" hidden="1" outlineLevel="1" collapsed="1"/>
    <row r="30" spans="1:7">
      <c r="A30" s="1" t="s">
        <v>1343</v>
      </c>
      <c r="B30" s="1"/>
      <c r="C30" s="1"/>
      <c r="D30" s="1"/>
      <c r="E30" s="1"/>
      <c r="F30" s="1"/>
      <c r="G30" s="1"/>
    </row>
    <row r="31" spans="1:7">
      <c r="A31" s="1" t="s">
        <v>1314</v>
      </c>
      <c r="B31" s="8" t="s">
        <v>888</v>
      </c>
      <c r="C31" s="1" t="s">
        <v>1316</v>
      </c>
      <c r="D31" s="1"/>
      <c r="E31" s="8">
        <v>75.17</v>
      </c>
      <c r="F31" s="1" t="s">
        <v>1317</v>
      </c>
      <c r="G31" s="8">
        <v>327</v>
      </c>
    </row>
    <row r="32" spans="1:7" hidden="1" outlineLevel="1" collapsed="1">
      <c r="A32" s="1" t="s">
        <v>1318</v>
      </c>
      <c r="B32" s="9" t="s">
        <v>1344</v>
      </c>
      <c r="C32" s="9"/>
      <c r="D32" s="9"/>
      <c r="E32" s="9"/>
      <c r="F32" s="9"/>
      <c r="G32" s="9"/>
    </row>
    <row r="33" spans="1:7" hidden="1" outlineLevel="1" collapsed="1">
      <c r="A33" s="1" t="s">
        <v>1320</v>
      </c>
      <c r="B33" s="1" t="s">
        <v>1321</v>
      </c>
      <c r="C33" s="1" t="s">
        <v>1322</v>
      </c>
      <c r="D33" s="1" t="s">
        <v>1323</v>
      </c>
      <c r="E33" s="1" t="s">
        <v>1324</v>
      </c>
      <c r="F33" s="1" t="s">
        <v>1325</v>
      </c>
      <c r="G33" s="1" t="s">
        <v>1326</v>
      </c>
    </row>
    <row r="34" spans="1:7" hidden="1" outlineLevel="1" collapsed="1">
      <c r="A34">
        <v>1</v>
      </c>
      <c r="B34">
        <v>108</v>
      </c>
      <c r="D34" t="s">
        <v>1331</v>
      </c>
      <c r="G34" t="s">
        <v>1341</v>
      </c>
    </row>
    <row r="35" spans="1:7" hidden="1" outlineLevel="1" collapsed="1"/>
  </sheetData>
  <mergeCells count="15">
    <mergeCell ref="A1:G1"/>
    <mergeCell ref="C2:D2"/>
    <mergeCell ref="B3:G3"/>
    <mergeCell ref="A7:G7"/>
    <mergeCell ref="C8:D8"/>
    <mergeCell ref="B9:G9"/>
    <mergeCell ref="A15:G15"/>
    <mergeCell ref="C16:D16"/>
    <mergeCell ref="B17:G17"/>
    <mergeCell ref="A22:G22"/>
    <mergeCell ref="C23:D23"/>
    <mergeCell ref="B24:G24"/>
    <mergeCell ref="A30:G30"/>
    <mergeCell ref="C31:D31"/>
    <mergeCell ref="B32:G3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4"/>
  <sheetViews>
    <sheetView workbookViewId="0"/>
  </sheetViews>
  <sheetFormatPr defaultRowHeight="15"/>
  <sheetData>
    <row r="3" spans="1:7">
      <c r="A3" s="1" t="s">
        <v>1345</v>
      </c>
      <c r="B3" s="1"/>
      <c r="C3" s="1"/>
      <c r="D3" s="1"/>
      <c r="E3" s="1"/>
    </row>
    <row r="4" spans="1:7">
      <c r="A4" s="10" t="s">
        <v>1346</v>
      </c>
      <c r="B4" s="10" t="s">
        <v>1320</v>
      </c>
      <c r="C4" s="10" t="s">
        <v>1321</v>
      </c>
      <c r="D4" s="10" t="s">
        <v>1347</v>
      </c>
      <c r="E4" s="10" t="s">
        <v>1348</v>
      </c>
    </row>
    <row r="5" spans="1:7">
      <c r="A5" t="s">
        <v>1349</v>
      </c>
      <c r="B5">
        <v>27</v>
      </c>
      <c r="C5">
        <v>119</v>
      </c>
      <c r="D5">
        <v>92</v>
      </c>
      <c r="E5" t="s">
        <v>1352</v>
      </c>
    </row>
    <row r="6" spans="1:7">
      <c r="A6" t="s">
        <v>1350</v>
      </c>
      <c r="B6">
        <v>127</v>
      </c>
      <c r="C6">
        <v>219</v>
      </c>
      <c r="D6">
        <v>92</v>
      </c>
      <c r="E6" t="s">
        <v>1352</v>
      </c>
    </row>
    <row r="7" spans="1:7">
      <c r="A7" t="s">
        <v>1351</v>
      </c>
      <c r="B7">
        <v>227</v>
      </c>
      <c r="C7">
        <v>312</v>
      </c>
      <c r="D7">
        <v>85</v>
      </c>
      <c r="E7" t="s">
        <v>1352</v>
      </c>
    </row>
    <row r="9" spans="1:7">
      <c r="A9" s="1" t="s">
        <v>1353</v>
      </c>
      <c r="B9" s="1"/>
      <c r="C9" s="1"/>
      <c r="D9" s="1"/>
      <c r="E9" s="1"/>
      <c r="F9" s="1"/>
      <c r="G9" s="1"/>
    </row>
    <row r="10" spans="1:7">
      <c r="A10" s="10" t="s">
        <v>1354</v>
      </c>
      <c r="B10" s="10" t="s">
        <v>1355</v>
      </c>
      <c r="C10" s="10" t="s">
        <v>1356</v>
      </c>
      <c r="D10" s="10" t="s">
        <v>1357</v>
      </c>
      <c r="E10" s="10" t="s">
        <v>1358</v>
      </c>
      <c r="F10" s="10" t="s">
        <v>1359</v>
      </c>
      <c r="G10" s="10" t="s">
        <v>1360</v>
      </c>
    </row>
    <row r="11" spans="1:7">
      <c r="A11" t="s">
        <v>1361</v>
      </c>
      <c r="B11" t="s">
        <v>1365</v>
      </c>
      <c r="C11">
        <v>100</v>
      </c>
      <c r="D11" t="s">
        <v>884</v>
      </c>
      <c r="E11" t="s">
        <v>1369</v>
      </c>
    </row>
    <row r="12" spans="1:7">
      <c r="A12" t="s">
        <v>1362</v>
      </c>
      <c r="B12" t="s">
        <v>1366</v>
      </c>
      <c r="C12">
        <v>87.40000000000001</v>
      </c>
      <c r="D12" t="s">
        <v>1367</v>
      </c>
      <c r="E12" t="s">
        <v>1369</v>
      </c>
    </row>
    <row r="13" spans="1:7">
      <c r="A13" t="s">
        <v>1363</v>
      </c>
      <c r="B13" t="s">
        <v>1365</v>
      </c>
      <c r="C13">
        <v>87.40000000000001</v>
      </c>
    </row>
    <row r="14" spans="1:7">
      <c r="A14" t="s">
        <v>1364</v>
      </c>
      <c r="B14" t="s">
        <v>1366</v>
      </c>
      <c r="C14">
        <v>72.2</v>
      </c>
      <c r="D14" t="s">
        <v>1368</v>
      </c>
      <c r="E14" t="s">
        <v>1370</v>
      </c>
    </row>
  </sheetData>
  <mergeCells count="2">
    <mergeCell ref="A3:E3"/>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2021-06-11T09:44:35Z</dcterms:created>
  <dcterms:modified xsi:type="dcterms:W3CDTF">2021-06-11T09:44:35Z</dcterms:modified>
</cp:coreProperties>
</file>