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<sst xmlns="http://schemas.openxmlformats.org/spreadsheetml/2006/main" count="5035" uniqueCount="3785">
  <si>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</si>
  <si>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</si>
  <si>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</si>
  <si>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</si>
  <si>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</si>
  <si>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</si>
  <si>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</si>
  <si>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</si>
  <si>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</si>
  <si>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</si>
  <si>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</si>
  <si>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</si>
  <si>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</si>
  <si>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</si>
  <si>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</si>
  <si>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</si>
  <si>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</si>
  <si>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</si>
  <si>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</si>
  <si>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Immunomodulatory mechanism of Bacillus subtilis R0179 in RAW 264.7 cells against Candida albicans challenge.</t>
  </si>
  <si>
    <t>Dectin-1 limits autoimmune neuroinflammation and promotes myeloid cell-astrocyte crosstalk via Card9-independent expression of Oncostatin M.</t>
  </si>
  <si>
    <t>Central nervous system candidiasis beyond neonates: Lessons from a nationwide study.</t>
  </si>
  <si>
    <t>Defining the combinatorial space of PKC::CARD-CC signal transduction nodes.</t>
  </si>
  <si>
    <t>Malassezia spp. induce inflammatory cytokines and activate NLRP3 inflammasomes in phagocytes.</t>
  </si>
  <si>
    <t>TREM (Triggering Receptor Expressed on Myeloid Cells)-1 Inhibition Attenuates Neuroinflammation via PKC (Protein Kinase C) delta/CARD9 (Caspase Recruitment Domain Family Member 9) Signaling Pathway After Intracerebral Hemorrhage in Mice.</t>
  </si>
  <si>
    <t>A new case of deep dermatophytic disease with inherited CARD9 deficiency.</t>
  </si>
  <si>
    <t>Invasive dermatophyte infection: A systematic review.</t>
  </si>
  <si>
    <t>Association of a CARD9 Gene Haplotype with Behcet's Disease in a Chinese Han Population.</t>
  </si>
  <si>
    <t>Comparative genomics of opportunistic Phialophora species involved in divergent disease types.</t>
  </si>
  <si>
    <t>Host immune responses in dermatophytes infection.</t>
  </si>
  <si>
    <t>The Role of CARD9 Deficiency in Neutrophils.</t>
  </si>
  <si>
    <t>Genetic Predisposition and its Heredity in the Context of Increased Prevalence of Dermatophytoses.</t>
  </si>
  <si>
    <t>Inhibition of Dectin-1 Ameliorates Neuroinflammation by Regulating Microglia/Macrophage Phenotype After Intracerebral Hemorrhage in Mice.</t>
  </si>
  <si>
    <t>Human gut mycobiota tune immunity via CARD9-dependent induction of anti-fungal IgG antibodies.</t>
  </si>
  <si>
    <t>Inherited CARD9 Deficiency in a Child with Invasive Disease Due to Exophiala dermatitidis and Two Older but Asymptomatic Siblings.</t>
  </si>
  <si>
    <t>Primary Cutaneous Aspergillosis in a Patient with CARD9 Deficiency and Aspergillus Susceptibility of Card9 Knockout Mice.</t>
  </si>
  <si>
    <t>In Vivo and In Vitro Impairments in T Helper Cell and Neutrophil Responses against Mucor irregularis in Card9 Knockout Mice.</t>
  </si>
  <si>
    <t>A Dual Systems Genetics Approach Identifies Common Genes, Networks, and Pathways for Type 1 and 2 Diabetes in Human Islets.</t>
  </si>
  <si>
    <t>Intestinal lamina propria macrophages upregulate Interleukin-10 mRNA in response to signals from commensal bacteria recognized by MGL1/CD301a.</t>
  </si>
  <si>
    <t>Invasive cerebral phaeohyphomycosis in a Chinese boy with CARD9 deficiency and showing unique radiological features, managed with surgical excision and antifungal treatment.</t>
  </si>
  <si>
    <t>TREM2 is a receptor for non-glycosylated mycolic acids of mycobacteria that limits anti-mycobacterial macrophage activation.</t>
  </si>
  <si>
    <t>Decreased Treg Cell and TCR Expansion Are Involved in Long-Lasting Graves' Disease.</t>
  </si>
  <si>
    <t>OTUD1 Regulates Antifungal Innate Immunity through Deubiquitination of CARD9.</t>
  </si>
  <si>
    <t>Transcriptome profiling of immune response to Yersinia ruckeri in spleen of rainbow trout (Oncorhynchus mykiss).</t>
  </si>
  <si>
    <t>Anti-TROVE2 Antibody Determined by Immune-Related Array May Serve as a Predictive Marker for Adalimumab Immunogenicity and Effectiveness in RA.</t>
  </si>
  <si>
    <t>S-Layer From Lactobacillus brevis Modulates Antigen-Presenting Cell Functions via the Mincle-Syk-Card9 Axis.</t>
  </si>
  <si>
    <t>Gut mycobiota modulates antifungal antibody-mediated immunity.</t>
  </si>
  <si>
    <t>Local farming of gut fungi protects against dangerous imports.</t>
  </si>
  <si>
    <t>A totally OSM gift to astrocytes relieves inflammation.</t>
  </si>
  <si>
    <t>Single or Combined Dietary Supply of Psidium guajava and Phyllanthus amarus Extracts Differentially Modulate Immune Responses and Liver Proteome in Striped Catfish (Pangasianodon hyphophthalmus).</t>
  </si>
  <si>
    <t>Physiological and Pathological Functions of CARD9 Signaling in the Innate Immune System.</t>
  </si>
  <si>
    <t>Human inborn errors of immunity underlying superficial or invasive candidiasis.</t>
  </si>
  <si>
    <t>CARD9-Associated Dectin-1 and Dectin-2 Are Required for Protective Immunity of a Multivalent Vaccine against Coccidioides posadasii Infection.</t>
  </si>
  <si>
    <t>The Role of CARD9 in Metabolic Diseases.</t>
  </si>
  <si>
    <t>TAGAP instructs Th17 differentiation by bridging Dectin activation to EPHB2 signaling in innate antifungal response.</t>
  </si>
  <si>
    <t>Caspase recruitment domain family member 9 expression is a promising biomarker in esophageal squamous cell carcinoma.</t>
  </si>
  <si>
    <t>CARD9 promotes autophagy in cardiomyocytes in myocardial ischemia/reperfusion injury via interacting with Rubicon directly.</t>
  </si>
  <si>
    <t>Advances in Understanding Human Genetic Variations That Influence Innate Immunity to Fungi.</t>
  </si>
  <si>
    <t>Caspase Recruitment Domain Containing Protein 9 Suppresses Non-Small Cell Lung Cancer Proliferation and Invasion via Inhibiting MAPK/p38 Pathway.</t>
  </si>
  <si>
    <t>Triggering receptor expressed on myeloid cells 2 activation downregulates toll-like receptor 4 expression and ameliorates cognitive impairment in the Abeta1-42 -induced Alzheimer's disease mouse model.</t>
  </si>
  <si>
    <t>Inherited CARD9 Deficiency in a Patient with Both Exophiala spinifera and Aspergillus nomius Severe Infections.</t>
  </si>
  <si>
    <t>Complete clinical remission of invasive Candida infection with CARD9 deficiency after G-CSF treatment.</t>
  </si>
  <si>
    <t>Cryptococcus neoformans Chitin Synthase 3 Plays a Critical Role in Dampening Host Inflammatory Responses.</t>
  </si>
  <si>
    <t>Invasive Saprochaete capitata Infection in a Patient with Autosomal Recessive CARD9 Deficiency and a Review of the Literature.</t>
  </si>
  <si>
    <t>Cellular and molecular mechanisms of antifungal innate immunity at epithelial barriers: The role of C-type lectin receptors.</t>
  </si>
  <si>
    <t>CARD9 Is Required for Classical Macrophage Activation and the Induction of Protective Immunity against Pulmonary Cryptococcosis.</t>
  </si>
  <si>
    <t>Deletion of haematopoietic Dectin-2 or CARD9 does not protect from atherosclerosis development under hyperglycaemic conditions.</t>
  </si>
  <si>
    <t>Identification of susceptibility locus shared by IgA nephropathy and inflammatory bowel disease in a Chinese Han population.</t>
  </si>
  <si>
    <t>The signaling relations between three adaptors of porcine C-type lectin receptor pathway.</t>
  </si>
  <si>
    <t>Novel CARD9 mutation in a patient with chronic invasive dermatophyte infection (tinea profunda).</t>
  </si>
  <si>
    <t>The nonreceptor tyrosine kinase SYK drives caspase-8/NLRP3 inflammasome-mediated autoinflammatory osteomyelitis.</t>
  </si>
  <si>
    <t>The relationship between dectin-1 and mast cells in patients with diarrhea-predominant irritable bowel syndrome.</t>
  </si>
  <si>
    <t>The multifaceted role of CARD9 in inflammatory bowel disease.</t>
  </si>
  <si>
    <t>During Aspergillus Infection, Monocyte-Derived DCs, Neutrophils, and Plasmacytoid DCs Enhance Innate Immune Defense through CXCR3-Dependent Crosstalk.</t>
  </si>
  <si>
    <t>[CARD9 gene mutation in a patient with intestinal histoplasmosis].</t>
  </si>
  <si>
    <t>Ganoderma lucidum polysaccharide (GLP) enhances antitumor immune response by regulating differentiation and inhibition of MDSCs via a CARD9-NF-kappaB-IDO pathway.</t>
  </si>
  <si>
    <t>Limited Role of Mincle in the Host Defense against Infection with Cryptococcus deneoformans.</t>
  </si>
  <si>
    <t>Mycobacterium avium: an Emerging Pathogen for Dog Breeds with Hereditary Immunodeficiencies.</t>
  </si>
  <si>
    <t>The Role of the Interleukin-17 Axis and Neutrophils in the Pathogenesis of Endemic and Systemic Mycoses.</t>
  </si>
  <si>
    <t>Effect of Bitis gabonica and Dendroaspis angusticeps snake venoms on apoptosis-related genes in human thymic epithelial cells.</t>
  </si>
  <si>
    <t>A critical role for CARD9 in pneumocystis pneumonia host defence.</t>
  </si>
  <si>
    <t>USP15 Deubiquitinates CARD9 to Downregulate C-Type Lectin Receptor-Mediated Signaling.</t>
  </si>
  <si>
    <t>Monocytes as Potential Mediators of Pathogen-Induced T-Helper 17 Differentiation in Patients With Primary Sclerosing Cholangitis (PSC).</t>
  </si>
  <si>
    <t>NOD-like receptors mediate inflammatory lung injury during plateau hypoxia exposure.</t>
  </si>
  <si>
    <t>E ff ect of CARD9 Deficiency on Neutrophil-Mediated Host Defense against Pulmonary Infection with Streptococcus pneumoniae.</t>
  </si>
  <si>
    <t>Caspase Recruitment Domain-Containing Protein 9 Expression is a Novel Prognostic Factor for Lung Adenocarcinoma.</t>
  </si>
  <si>
    <t>The adaptor protein CARD9, from fungal immunity to tumorigenesis.</t>
  </si>
  <si>
    <t>CARD9: key player or bystander in cardiac remodeling under hypertension?</t>
  </si>
  <si>
    <t>Priming with FLO8-deficient Candida albicans induces Th1-biased protective immunity against lethal polymicrobial sepsis.</t>
  </si>
  <si>
    <t>CARD9 Deficiency in a Chinese Man with Cutaneous Mucormycosis, Recurrent Deep Dermatophytosis and a Review of the Literature.</t>
  </si>
  <si>
    <t>Targeting CARD9 with Small-Molecule Therapeutics Inhibits Innate Immune Signaling and Inflammatory Response to Pneumocystis carinii beta-Glucans.</t>
  </si>
  <si>
    <t>Role of CARD9 in inflammatory signal pathway of peritoneal macrophages in severe acute pancreatitis.</t>
  </si>
  <si>
    <t>CARD9 mediates T cell inflammatory response in Coxsackievirus B3-induced acute myocarditis.</t>
  </si>
  <si>
    <t>The CBM complex: A growing multiplicity of cellular functions, regulatory mechanisms and connections to human disease.</t>
  </si>
  <si>
    <t>[Invasive candidiasis: A view to central nervous system infection].</t>
  </si>
  <si>
    <t>Zinc homeostasis plays an important role in the prevention of obesity-induced cardiac inflammation, remodeling and dysfunction.</t>
  </si>
  <si>
    <t>Erratum to: The Role of CARD9 in Metabolic Diseases.</t>
  </si>
  <si>
    <t>A potential role of caspase recruitment domain family member 9 (Card9) in transverse aortic constriction-induced cardiac dysfunction, fibrosis, and hypertrophy.</t>
  </si>
  <si>
    <t>Fungal Dysbiosis Aggravates Pouchitis in a Rat Model of Ileal Pouch Anal Anastomosis.</t>
  </si>
  <si>
    <t>Comparative Analysis of Clinical and Environmental Strains of Exophiala spinifera by Long-Reads Sequencing and RNAseq Reveal Adaptive Strategies.</t>
  </si>
  <si>
    <t>CARD9 Signaling in Intestinal Immune Homeostasis and Oncogenesis.</t>
  </si>
  <si>
    <t>Malassezia Is Associated with Crohn's Disease and Exacerbates Colitis in Mouse Models.</t>
  </si>
  <si>
    <t>Deletion of hematopoietic Dectin-2 or CARD9 does not protect against atherosclerotic plaque formation in hyperlipidemic mice.</t>
  </si>
  <si>
    <t>Card9 as a critical regulator of tumor development.</t>
  </si>
  <si>
    <t>CARD9(+) microglia promote antifungal immunity via IL-1beta- and CXCL1-mediated neutrophil recruitment.</t>
  </si>
  <si>
    <t>The CARD9-Associated C-Type Lectin, Mincle, Recognizes La Crosse Virus (LACV) but Plays a Limited Role in Early Antiviral Responses against LACV.</t>
  </si>
  <si>
    <t>Dectin-1-induced RIPK1 and RIPK3 activation protects host against Candida albicans infection.</t>
  </si>
  <si>
    <t>First Case of Patient With Two Homozygous Mutations in MYD88 and CARD9 Genes Presenting With Pyogenic Bacterial Infections, Elevated IgE, and Persistent EBV Viremia.</t>
  </si>
  <si>
    <t>Germline CBM-opathies: From immunodeficiency to atopy.</t>
  </si>
  <si>
    <t>Genetic effects on the commensal microbiota in inflammatory bowel disease patients.</t>
  </si>
  <si>
    <t>Myeloid Innate Signaling Pathway Regulation by MALT1 Paracaspase Activity.</t>
  </si>
  <si>
    <t>Influence of Crohn's disease related polymorphisms in innate immune function on ileal microbiome.</t>
  </si>
  <si>
    <t>The Unsolved Link of Genetic Markers and Crohn's Disease Progression: A North American Cohort Experience.</t>
  </si>
  <si>
    <t>Glycosylation of HIV Env Impacts IgG Subtype Responses to Vaccination.</t>
  </si>
  <si>
    <t>Microglia and Neutrophils to the Rescue.</t>
  </si>
  <si>
    <t>Author Correction: Molecular and physiological roles of the adaptor protein CARD9 in immunity.</t>
  </si>
  <si>
    <t>CARD9 variants in Chinese patients with sporotrichosis.</t>
  </si>
  <si>
    <t>The regenerating family member 3 beta instigates IL-17A-mediated neutrophil recruitment downstream of NOD1/2 signalling for controlling colonisation resistance independently of microbiota community structure.</t>
  </si>
  <si>
    <t>Cutaneous mucormycosis caused by Mucor irregularis in a patient with CARD9 deficiency.</t>
  </si>
  <si>
    <t>Recurrent fungal infections in a Chinese patient with CARD9 deficiency and a review of 48 cases.</t>
  </si>
  <si>
    <t>Organ-specific mechanisms linking innate and adaptive antifungal immunity.</t>
  </si>
  <si>
    <t>Deep dermatophytosis caused by Microsporum ferrugineum in a patient with CARD9 mutations.</t>
  </si>
  <si>
    <t>CARD9 prevents lung cancer development by suppressing the expansion of myeloid-derived suppressor cells and IDO production.</t>
  </si>
  <si>
    <t>Dok3-protein phosphatase 1 interaction attenuates Card9 signaling and neutrophil-dependent antifungal immunity.</t>
  </si>
  <si>
    <t>Impairment of Th cell response in Card9 knockout mice with cutaneous mucormycosis caused by Rhizopus arrhizus.</t>
  </si>
  <si>
    <t>CARD9 inhibits mitochondria-dependent apoptosis of cardiomyocytes under oxidative stress via interacting with Apaf-1.</t>
  </si>
  <si>
    <t>Deep dermatophytosis caused by Trichophyton rubrum.</t>
  </si>
  <si>
    <t>The Role of Adaptor Protein CARD9 in Colitis-Associated Cancer.</t>
  </si>
  <si>
    <t>A CARD9 single-nucleotide polymorphism rs4077515 is associated with reduced susceptibility to and severity of primary immune thrombocytopenia.</t>
  </si>
  <si>
    <t>A 7-Year-Old Child With Headaches and Prolonged Fever Associated With Oral and Nail Lesions.</t>
  </si>
  <si>
    <t>CARD9 mediates dendritic cell-induced development of Lyn deficiency-associated autoimmune and inflammatory diseases.</t>
  </si>
  <si>
    <t>Cerebral Phaeohyphomycosis Caused by Exophiala dermatitidis in a Chinese CARD9-Deficient Patient: A Case Report and Literature Review.</t>
  </si>
  <si>
    <t>Intradural cauda equina Candida abscess presenting with hydrocephalus: case report.</t>
  </si>
  <si>
    <t>Dual Invasive Fungal Infection Presenting with Cervical Myelopathy.</t>
  </si>
  <si>
    <t>The Phytopathogenic Fungus Pallidocercospora crystallina-Caused Localized Subcutaneous Phaeohyphomycosis in a Patient with a Homozygous Missense CARD9 Mutation.</t>
  </si>
  <si>
    <t>Toxoplasma gondii activates a Syk-CARD9-NF-kappaB signaling axis and gasdermin D-independent release of IL-1beta during infection of primary human monocytes.</t>
  </si>
  <si>
    <t>Rare and common variant discovery in complex disease: the IBD case study.</t>
  </si>
  <si>
    <t>Editorial: CARMA Proteins: Playing a Hand of Four CARDs.</t>
  </si>
  <si>
    <t>CARD9 downregulation suppresses the growth of oral squamous cell carcinoma by regulating NF-kappaB.</t>
  </si>
  <si>
    <t>S-Layer Glycoprotein From Lactobacillus kefiri Exerts Its Immunostimulatory Activity Through Glycan Recognition by Mincle.</t>
  </si>
  <si>
    <t>Hematopoietic Stem Cell Transplantation in CARD9 Deficiency: Knight in Shining Armor?</t>
  </si>
  <si>
    <t>Structures of autoinhibited and polymerized forms of CARD9 reveal mechanisms of CARD9 and CARD11 activation.</t>
  </si>
  <si>
    <t>Analysis of the control mechanism of lung cancer of caspase recruitment domain-containing protein 9 and myeloid-derived suppressor cell in Lewis lung cancer mice model.</t>
  </si>
  <si>
    <t>Phaeohyphomycosis caused by Phialophora americana with CARD9 mutation and 20-year literature review in China.</t>
  </si>
  <si>
    <t>Microglial TREM-1 receptor mediates neuroinflammatory injury via interaction with SYK in experimental ischemic stroke.</t>
  </si>
  <si>
    <t>Successful Allogenic Stem Cell Transplantation in Patients with Inherited CARD9 Deficiency.</t>
  </si>
  <si>
    <t>Prototheca zopfii Colitis in Inherited CARD9 Deficiency.</t>
  </si>
  <si>
    <t>Pulsatilla decoction inhibits Candida albicans proliferation and adhesion in a mouse model of vulvovaginal candidiasis via the Dectin-1 signaling pathway.</t>
  </si>
  <si>
    <t>Spondyloarthritis, Acute Anterior Uveitis, and Fungi: Updating the Catterall-King Hypothesis.</t>
  </si>
  <si>
    <t>Gene expression changes in the retina after systemic administration of aldosterone.</t>
  </si>
  <si>
    <t>CARD9(S12N) facilitates the production of IL-5 by alveolar macrophages for the induction of type 2 immune responses.</t>
  </si>
  <si>
    <t>Defects in intracellular trafficking of fungal cell wall synthases lead to aberrant host immune recognition.</t>
  </si>
  <si>
    <t>Dectin-1-Syk-CARD9 Signaling Pathway in TB Immunity.</t>
  </si>
  <si>
    <t>The essential function of CARD9 in diet-induced inflammation and metabolic disorders in mice.</t>
  </si>
  <si>
    <t>Novel bi-allelic splice mutations in CARD9 causing adult-onset Candida endophthalmitis.</t>
  </si>
  <si>
    <t>Microbial co-infection alters macrophage polarization, phagosomal escape, and microbial killing.</t>
  </si>
  <si>
    <t>Featured Article: Immunomodulatory effect of hemozoin on pneumocyte apoptosis via CARD9 pathway, a possibly retarding pulmonary resolution.</t>
  </si>
  <si>
    <t>Molecular and physiological roles of the adaptor protein CARD9 in immunity.</t>
  </si>
  <si>
    <t>A young girl with severe cerebral fungal infection due to card 9 deficiency.</t>
  </si>
  <si>
    <t>Chicken macrophages infected with Salmonella (S.) Enteritidis or S. Heidelberg produce differential responses in immune and metabolic signaling pathways.</t>
  </si>
  <si>
    <t>Impaired Specific Antifungal Immunity in CARD9-Deficient Patients with Phaeohyphomycosis.</t>
  </si>
  <si>
    <t>Caspase recruitment domain-containing protein 9 (CARD9) knockout reduces regional ischemia/reperfusion injury through an attenuated inflammatory response.</t>
  </si>
  <si>
    <t>Card9 mediates susceptibility to intestinal pathogens through microbiota modulation and control of bacterial virulence.</t>
  </si>
  <si>
    <t>Interplay of host genetics and gut microbiota underlying the onset and clinical presentation of inflammatory bowel disease.</t>
  </si>
  <si>
    <t>GM-CSF therapy in human caspase recruitment domain-containing protein 9 deficiency.</t>
  </si>
  <si>
    <t>CD209a Synergizes with Dectin-2 and Mincle to Drive Severe Th17 Cell-Mediated Schistosome Egg-Induced Immunopathology.</t>
  </si>
  <si>
    <t>Caspase recruitment domain (CARD) family (CARD9, CARD10, CARD11, CARD14 and CARD15) are increased during active inflammation in patients with inflammatory bowel disease.</t>
  </si>
  <si>
    <t>Fungi Enter the Stage of Colon Carcinogenesis.</t>
  </si>
  <si>
    <t>A CARD9 Founder Mutation Disrupts NF-kappaB Signaling by Inhibiting BCL10 and MALT1 Recruitment and Signalosome Formation.</t>
  </si>
  <si>
    <t>Candidiasis of the Central Nervous System in Neonates and Children with Primary Immunodeficiencies.</t>
  </si>
  <si>
    <t>Oral Administration of Human Polyvalent IgG by Mouthwash as an Adjunctive Treatment of Chronic Oral Candidiasis.</t>
  </si>
  <si>
    <t>Frequency and Geographic Distribution of CARD9 Mutations in Patients With Severe Fungal Infections.</t>
  </si>
  <si>
    <t>Fusarium solani Activates Dectin-1 in Experimentally Induced Keratomycosis.</t>
  </si>
  <si>
    <t>Lipoteichoic acid anchor triggers Mincle to drive protective immunity against invasive group A Streptococcus infection.</t>
  </si>
  <si>
    <t>Early-Onset Invasive Infection Due to Corynespora cassiicola Associated with Compound Heterozygous CARD9 Mutations in a Colombian Patient.</t>
  </si>
  <si>
    <t>The Adaptor Protein CARD9 Protects against Colon Cancer by Restricting Mycobiota-Mediated Expansion of Myeloid-Derived Suppressor Cells.</t>
  </si>
  <si>
    <t>SYK-CARD9 Signaling Axis Promotes Gut Fungi-Mediated Inflammasome Activation to Restrict Colitis and Colon Cancer.</t>
  </si>
  <si>
    <t>Holding All the CARDs: How MALT1 Controls CARMA/CARD-Dependent Signaling.</t>
  </si>
  <si>
    <t>Picomolar zinc binding modulates formation of Bcl10-nucleating assemblies of the caspase recruitment domain (CARD) of CARD9.</t>
  </si>
  <si>
    <t>Subcutaneous infection with dematiaceous fungi in Card9 knockout mice reveals association of impair neutrophils and Th cell response.</t>
  </si>
  <si>
    <t>Debate session: So what causes inflammatory bowel disease? It's all in the genes.</t>
  </si>
  <si>
    <t>Inherited CARD9 Deficiency: Invasive Disease Caused by Ascomycete Fungi in Previously Healthy Children and Adults.</t>
  </si>
  <si>
    <t>Dectin-3 Recognizes Glucuronoxylomannan of Cryptococcus neoformans Serotype AD and Cryptococcus gattii Serotype B to Initiate Host Defense Against Cryptococcosis.</t>
  </si>
  <si>
    <t>Human CARD9: A Critical Molecule of Fungal Immune Surveillance.</t>
  </si>
  <si>
    <t>Acupuncture through Baihui (DU20) to Qubin (GB7) mitigates neurological impairment after intracerebral hemorrhage.</t>
  </si>
  <si>
    <t>Cutting Edge: Dysregulated CARD9 Signaling in Neutrophils Drives Inflammation in a Mouse Model of Neutrophilic Dermatoses.</t>
  </si>
  <si>
    <t>Cellular metabolism constrains innate immune responses in early human ontogeny.</t>
  </si>
  <si>
    <t>Tryptophan: A gut microbiota-derived metabolites regulating inflammation.</t>
  </si>
  <si>
    <t>Dermatophytic disease with deficit in CARD9: A new case with a brain impairment.</t>
  </si>
  <si>
    <t>CARD9-mediated ambient PM2.5-induced pulmonary injury is associated with Th17 cell.</t>
  </si>
  <si>
    <t>Card9 controls Dectin-1-induced T-cell cytotoxicity and tumor growth in mice.</t>
  </si>
  <si>
    <t>Signalling and targeted therapy of inflammatory cells in epidermolysis bullosa acquisita.</t>
  </si>
  <si>
    <t>Crosstalk between the gut and the liver via susceptibility loci: Novel advances in inflammatory bowel disease and autoimmune liver disease.</t>
  </si>
  <si>
    <t>Zinc rescues obesity-induced cardiac hypertrophy via stimulating metallothionein to suppress oxidative stress-activated BCL10/CARD9/p38 MAPK pathway.</t>
  </si>
  <si>
    <t>Rim Pathway-Mediated Alterations in the Fungal Cell Wall Influence Immune Recognition and Inflammation.</t>
  </si>
  <si>
    <t>Oxidized Low-Density Lipoprotein Immune Complex Priming of the Nlrp3 Inflammasome Involves TLR and FcgammaR Cooperation and Is Dependent on CARD9.</t>
  </si>
  <si>
    <t>CARD9 gene silencing with siRNA protects rats against severe acute pancreatitis: CARD9-dependent NF-kappaB and P38MAPKs pathway.</t>
  </si>
  <si>
    <t>The genetic background of inflammatory bowel disease: from correlation to causality.</t>
  </si>
  <si>
    <t>Caspase recruitment domain 9, microbiota, and tryptophan metabolism: dangerous liaisons in inflammatory bowel diseases.</t>
  </si>
  <si>
    <t>Disseminated Cryptococcosis With Brain Involvement in Patients With Chronic Lymphoid Malignancies on Ibrutinib.</t>
  </si>
  <si>
    <t>C-type Lectin Receptor: Old Friend and New Player.</t>
  </si>
  <si>
    <t>Small-molecule inhibitors directly target CARD9 and mimic its protective variant in inflammatory bowel disease.</t>
  </si>
  <si>
    <t>Therapeutic effect and potential mechanism of pioglitazone in rats with severe acute pancreatitis.</t>
  </si>
  <si>
    <t>Card9-dependent IL-1beta regulates IL-22 production from group 3 innate lymphoid cells and promotes colitis-associated cancer.</t>
  </si>
  <si>
    <t>C-type lectin receptors in anti-fungal immunity.</t>
  </si>
  <si>
    <t>Inborn errors of immunity underlying fungal diseases in otherwise healthy individuals.</t>
  </si>
  <si>
    <t>The interaction effect of rs4077515 and rs17019602 increases the susceptibility to IgA nephropathy.</t>
  </si>
  <si>
    <t>Immunomodulatory Effects of Extracellular beta-Glucan Isolated from the King Oyster Mushroom Pleurotus eryngii (Agaricomycetes) and Its Sulfated Form on Signaling Molecules Involved in Innate Immunity.</t>
  </si>
  <si>
    <t>Genome-Wide Analysis of Protein-Coding Variants in Leprosy.</t>
  </si>
  <si>
    <t>In vitro reconstitution of interactions in the CARD9 signalosome.</t>
  </si>
  <si>
    <t>Fungal-derived cues promote ocular autoimmunity through a Dectin-2/Card9-mediated mechanism.</t>
  </si>
  <si>
    <t>Calcineurin inhibitors exacerbate coronary arteritis via the MyD88 signalling pathway in a murine model of Kawasaki disease.</t>
  </si>
  <si>
    <t>Contribution of CARD9-mediated signalling to wound healing in skin.</t>
  </si>
  <si>
    <t>Ligation of Dectin-2 with a novel microbial ligand promotes adjuvant activity for vaccination.</t>
  </si>
  <si>
    <t>Endogenous Candida endophthalmitis and osteomyelitis associated with CARD9 deficiency.</t>
  </si>
  <si>
    <t>Erratum to: Chronic and Invasive Fungal Infections in a Family with CARD9 Deficiency.</t>
  </si>
  <si>
    <t>Mechanistic Insights into the Role of C-Type Lectin Receptor/CARD9 Signaling in Human Antifungal Immunity.</t>
  </si>
  <si>
    <t>Neutrophil-specific deletion of the CARD9 gene expression regulator suppresses autoantibody-induced inflammation in vivo.</t>
  </si>
  <si>
    <t>IBD: Dysbiosis underlies CARD9 risk alleles in colitis.</t>
  </si>
  <si>
    <t>Transcriptomics analysis and hormonal changes of male and female neonatal rats treated chronically with a low dose of acrylamide in their drinking water.</t>
  </si>
  <si>
    <t>PKC-delta activation in neutrophils promotes fungal clearance.</t>
  </si>
  <si>
    <t>Chronic and Invasive Fungal Infections in a Family with CARD9 Deficiency.</t>
  </si>
  <si>
    <t>Proteomic study of benign and malignant pleural effusion.</t>
  </si>
  <si>
    <t>The role of Card9 overexpression in peripheral blood mononuclear cells from patients with aseptic acute pancreatitis.</t>
  </si>
  <si>
    <t>Mincle Activation and the Syk/Card9 Signaling Axis Are Central to the Development of Autoimmune Disease of the Eye.</t>
  </si>
  <si>
    <t>CARD9 knockout ameliorates myocardial dysfunction associated with high fat diet-induced obesity.</t>
  </si>
  <si>
    <t>Card9- and MyD88-Mediated Gamma Interferon and Nitric Oxide Production Is Essential for Resistance to Subcutaneous Coccidioides posadasii Infection.</t>
  </si>
  <si>
    <t>Successful Granulocyte Colony-stimulating Factor Treatment of Relapsing Candida albicans Meningoencephalitis Caused by CARD9 Deficiency.</t>
  </si>
  <si>
    <t>Determination of IL1 R2, ANTXR2, CARD9, and SNAPC4 single nucleotide polymorphisms in Iranian patients with ankylosing spondylitis.</t>
  </si>
  <si>
    <t>Impaired RASGRF1/ERK-mediated GM-CSF response characterizes CARD9 deficiency in French-Canadians.</t>
  </si>
  <si>
    <t>Transcriptomic analysis of global changes in cytokine expression in mouse spleens following acute Toxoplasma gondii infection.</t>
  </si>
  <si>
    <t>CARD9 mutation linked to Corynespora cassiicola infection in a Chinese patient.</t>
  </si>
  <si>
    <t>Deep resequencing of 131 Crohn's disease associated genes in pooled DNA confirmed three reported variants and identified eight novel variants.</t>
  </si>
  <si>
    <t>CARD9 impacts colitis by altering gut microbiota metabolism of tryptophan into aryl hydrocarbon receptor ligands.</t>
  </si>
  <si>
    <t>Polymorphisms in the Pattern Recognition Receptor Mincle Gene (CLEC4E) and Association with Tuberculosis.</t>
  </si>
  <si>
    <t>Primary immunodeficiencies associated with eosinophilia.</t>
  </si>
  <si>
    <t>The CARD9 Polymorphisms rs4077515, rs10870077 and rs10781499 Are Uncoupled from Susceptibility to and Severity of Pulmonary Tuberculosis.</t>
  </si>
  <si>
    <t>[CARD9 is involved in the recovery of colitis by promoting the production of AhR ligands by the intestinal microbiota].</t>
  </si>
  <si>
    <t>Vav Proteins Are Key Regulators of Card9 Signaling for Innate Antifungal Immunity.</t>
  </si>
  <si>
    <t>CARD9 as a potential target in cardiovascular disease.</t>
  </si>
  <si>
    <t>Primary immune deficiencies with defects in neutrophil function.</t>
  </si>
  <si>
    <t>Correction: The CARD9 Polymorphisms rs4077515, rs10870077 and rs10781499 Are Uncoupled from Susceptibility to and Severity of Pulmonary Tuberculosis.</t>
  </si>
  <si>
    <t>New clinical phenotypes of fungal infections in special hosts.</t>
  </si>
  <si>
    <t>Moraxella catarrhalis induces CEACAM3-Syk-CARD9-dependent activation of human granulocytes.</t>
  </si>
  <si>
    <t>Extrapulmonary Aspergillus infection in patients with CARD9 deficiency.</t>
  </si>
  <si>
    <t>CARD9 negatively regulates NLRP3-induced IL-1beta production on Salmonella infection of macrophages.</t>
  </si>
  <si>
    <t>How neutrophils kill fungi.</t>
  </si>
  <si>
    <t>Tyrosine kinase signaling pathways in neutrophils.</t>
  </si>
  <si>
    <t>MyD88 Shapes Vaccine Immunity by Extrinsically Regulating Survival of CD4+ T Cells during the Contraction Phase.</t>
  </si>
  <si>
    <t>Subcutaneous phaeohyphomycosis caused by Exophiala spinifera in a European patient with lymphoma: a rare occurrence case report and literature review.</t>
  </si>
  <si>
    <t>Impairment of Immune Response against Dematiaceous Fungi in Card9 Knockout Mice.</t>
  </si>
  <si>
    <t>Baseline cytokine profiling identifies novel risk factors for invasive fungal disease among haematology patients undergoing intensive chemotherapy or haematopoietic stem cell transplantation.</t>
  </si>
  <si>
    <t>A novel PIK3CD C896T mutation detected in bilateral sudden sensorineural hearing loss using next generation sequencing: An indication of primary immunodeficiency.</t>
  </si>
  <si>
    <t>Chronic mucocutaneous candidiasis disease associated with inborn errors of IL-17 immunity.</t>
  </si>
  <si>
    <t>Integration of disease association and eQTL data using a Bayesian colocalisation approach highlights six candidate causal genes in immune-mediated diseases.</t>
  </si>
  <si>
    <t>Evidence for TLR4 and FcRgamma-CARD9 activation by cholera toxin B subunit and its direct bindings to TREM2 and LMIR5 receptors.</t>
  </si>
  <si>
    <t>CARD9 Promotes Sex-Biased Colon Tumors in the APCmin Mouse Model.</t>
  </si>
  <si>
    <t>Chronic Candida albicans Meningitis in a 4-Year-Old Girl with a Homozygous Mutation in the CARD9 Gene (Q295X).</t>
  </si>
  <si>
    <t>CARD9 deficiencies linked to impaired neutrophil functions against Phialophora verrucosa.</t>
  </si>
  <si>
    <t>Pathogenic fungi regulate immunity by inducing neutrophilic myeloid-derived suppressor cells.</t>
  </si>
  <si>
    <t>Rapid CD4+ T-cell responses to bacterial flagellin require dendritic cell expression of Syk and CARD9.</t>
  </si>
  <si>
    <t>Inherited CARD9 deficiency in otherwise healthy children and adults with Candida species-induced meningoencephalitis, colitis, or both.</t>
  </si>
  <si>
    <t>Neuroinflammation triggered by beta-glucan/dectin-1 signaling enables CNS axon regeneration.</t>
  </si>
  <si>
    <t>Compartment-specific and sequential role of MyD88 and CARD9 in chemokine induction and innate defense during respiratory fungal infection.</t>
  </si>
  <si>
    <t>Macrophage-Inducible C-Type Lectin/Spleen Tyrosine Kinase Signaling Pathway Contributes to Neuroinflammation After Subarachnoid Hemorrhage in Rats.</t>
  </si>
  <si>
    <t>Posaconazole treatment of extensive skin and nail dermatophytosis due to autosomal recessive deficiency of CARD9.</t>
  </si>
  <si>
    <t>Inherited CARD9 deficiency in 2 unrelated patients with invasive Exophiala infection.</t>
  </si>
  <si>
    <t>A homozygous CARD9 mutation in a Brazilian patient with deep dermatophytosis.</t>
  </si>
  <si>
    <t>Human invasive mycoses: immunogenetics on the rise.</t>
  </si>
  <si>
    <t>Fonsecaea pedrosoi-induced Th17-cell differentiation in mice is fostered by Dectin-2 and suppressed by Mincle recognition.</t>
  </si>
  <si>
    <t>Genetic Variants Influencing Joint Damage in Mexican Americans and European Americans With Rheumatoid Arthritis.</t>
  </si>
  <si>
    <t>Contribution of MINCLE-SYK Signaling to Activation of Primary Human APCs by Mycobacterial Cord Factor and the Novel Adjuvant TDB.</t>
  </si>
  <si>
    <t>AAL exacerbates pro-inflammatory response in macrophages by regulating Mincle/Syk/Card9 signaling along with the Nlrp3 inflammasome assembly.</t>
  </si>
  <si>
    <t>CARD9-Dependent Neutrophil Recruitment Protects against Fungal Invasion of the Central Nervous System.</t>
  </si>
  <si>
    <t>Loss of CARD9-mediated innate activation attenuates severe influenza pneumonia without compromising host viral immunity.</t>
  </si>
  <si>
    <t>Effect of Culture Supernatant Derived from Trichophyton Rubrum Grown in the Nail Medium on the Innate Immunity-related Molecules of HaCaT.</t>
  </si>
  <si>
    <t>Genetic association between CARD9 variants and inflammatory bowel disease was not replicated in a Chinese Han population.</t>
  </si>
  <si>
    <t>Ubiquitin Ligase TRIM62 Regulates CARD9-Mediated Anti-fungal Immunity and Intestinal Inflammation.</t>
  </si>
  <si>
    <t>Dectin-1 Activation by a Natural Product beta-Glucan Converts Immunosuppressive Macrophages into an M1-like Phenotype.</t>
  </si>
  <si>
    <t>Delinking CARD9 and IL-17: CARD9 Protects against Candida tropicalis Infection through a TNF-alpha-Dependent, IL-17-Independent Mechanism.</t>
  </si>
  <si>
    <t>Genetic errors of the human caspase recruitment domain-B-cell lymphoma 10-mucosa-associated lymphoid tissue lymphoma-translocation gene 1 (CBM) complex: Molecular, immunologic, and clinical heterogeneity.</t>
  </si>
  <si>
    <t>CARD9 mediates necrotic smooth muscle cell-induced inflammation in macrophages contributing to neointima formation of vein grafts.</t>
  </si>
  <si>
    <t>Genomic and immunohistochemical profiles of enteropathy-associated T-cell lymphoma in Japan.</t>
  </si>
  <si>
    <t>Severe Dermatophytosis and Acquired or Innate Immunodeficiency: A Review.</t>
  </si>
  <si>
    <t>Pathogenic fungus Microsporum canis activates the NLRP3 inflammasome.</t>
  </si>
  <si>
    <t>Fungal engagement of the C-type lectin mincle suppresses dectin-1-induced antifungal immunity.</t>
  </si>
  <si>
    <t>CARD9 deficiency and spontaneous central nervous system candidiasis: complete clinical remission with GM-CSF therapy.</t>
  </si>
  <si>
    <t>Do genetic mutations and genotypes contribute to onychomycosis?</t>
  </si>
  <si>
    <t>Interleukin-1 receptor but not Toll-like receptor 2 is essential for MyD88-dependent Th17 immunity to Coccidioides infection.</t>
  </si>
  <si>
    <t>Innate immune activity conditions the effect of regulatory variants upon monocyte gene expression.</t>
  </si>
  <si>
    <t>Activation of NF-kappaB and respiratory burst following Aspergillus fumigatus stimulation of macrophages.</t>
  </si>
  <si>
    <t>Defect of CARD9 leads to impaired accumulation of gamma interferon-producing memory phenotype T cells in lungs and increased susceptibility to pulmonary infection with Cryptococcus neoformans.</t>
  </si>
  <si>
    <t>C-type lectin receptors differentially induce th17 cells and vaccine immunity to the endemic mycosis of North America.</t>
  </si>
  <si>
    <t>The adaptor CARD9 is required for adaptive but not innate immunity to oral mucosal Candida albicans infections.</t>
  </si>
  <si>
    <t>Evidence for genetic association of CARD9 and SNAPC4 with ankylosing spondylitis in a Chinese Han population.</t>
  </si>
  <si>
    <t>CARD9 mutations linked to subcutaneous phaeohyphomycosis and TH17 cell deficiencies.</t>
  </si>
  <si>
    <t>Rad50-CARD9 interactions link cytosolic DNA sensing to IL-1beta production.</t>
  </si>
  <si>
    <t>Tumor cell-activated CARD9 signaling contributes to metastasis-associated macrophage polarization.</t>
  </si>
  <si>
    <t>A CARD9 polymorphism is associated with decreased likelihood of persistent conjugated hyperbilirubinemia in intestinal failure.</t>
  </si>
  <si>
    <t>An ITAM-Syk-CARD9 signalling axis triggers contact hypersensitivity by stimulating IL-1 production in dendritic cells.</t>
  </si>
  <si>
    <t>C-type lectin receptor dectin-3 mediates trehalose 6,6'-dimycolate (TDM)-induced Mincle expression through CARD9/Bcl10/MALT1-dependent nuclear factor (NF)-kappaB activation.</t>
  </si>
  <si>
    <t>Inherited BCL10 deficiency impairs hematopoietic and nonhematopoietic immunity.</t>
  </si>
  <si>
    <t>Discovery of new risk loci for IgA nephropathy implicates genes involved in immunity against intestinal pathogens.</t>
  </si>
  <si>
    <t>Gene polymorphisms in pattern recognition receptors and susceptibility to idiopathic recurrent vulvovaginal candidiasis.</t>
  </si>
  <si>
    <t>CARD9 mediates Dectin-1-induced ERK activation by linking Ras-GRF1 to H-Ras for antifungal immunity.</t>
  </si>
  <si>
    <t>[Up-to-date findings in the host defence mechanism to cryptococcus infection].</t>
  </si>
  <si>
    <t>Diversities of interaction of murine macrophages with three strains of Candida albicans represented by MyD88, CARD9 gene expressions and ROS, IL-10 and TNF-alpha secretion.</t>
  </si>
  <si>
    <t>Differential control of Mincle-dependent cord factor recognition and macrophage responses by the transcription factors C/EBPbeta and HIF1alpha.</t>
  </si>
  <si>
    <t>Interaction between NOD2 and CARD9 involves the NOD2 NACHT and the linker region between the NOD2 CARDs and NACHT domain.</t>
  </si>
  <si>
    <t>Two independent killing mechanisms of Candida albicans by human neutrophils: evidence from innate immunity defects.</t>
  </si>
  <si>
    <t>Dectin-1-dependent LC3 recruitment to phagosomes enhances fungicidal activity in macrophages.</t>
  </si>
  <si>
    <t>Rad50 and CARD9, missing links in cytosolic DNA-stimulated inflammation.</t>
  </si>
  <si>
    <t>[Deep dermatophytosis and CARD9-inactivating mutation].</t>
  </si>
  <si>
    <t>The mycobacterial cord factor adjuvant analogue trehalose-6,6'-dibehenate (TDB) activates the Nlrp3 inflammasome.</t>
  </si>
  <si>
    <t>Cord factor and peptidoglycan recapitulate the Th17-promoting adjuvant activity of mycobacteria through mincle/CARD9 signaling and the inflammasome.</t>
  </si>
  <si>
    <t>The Mincle-activating adjuvant TDB induces MyD88-dependent Th1 and Th17 responses through IL-1R signaling.</t>
  </si>
  <si>
    <t>Genetic susceptibility to Candida infection: a new look at an old entity.</t>
  </si>
  <si>
    <t>Invasive fungal infection and impaired neutrophil killing in human CARD9 deficiency.</t>
  </si>
  <si>
    <t>Recognition of the mycobacterial cord factor by Mincle: relevance for granuloma formation and resistance to tuberculosis.</t>
  </si>
  <si>
    <t>Hyperactivated JNK is a therapeutic target in pVHL-deficient renal cell carcinoma.</t>
  </si>
  <si>
    <t>Caspase recruitment domain-containing protein 9 signaling in innate immunity and inflammation.</t>
  </si>
  <si>
    <t>CARD9: at the intersection of mucosal and systemic antifungal immunity.</t>
  </si>
  <si>
    <t>Genetic susceptibility to Candida infections.</t>
  </si>
  <si>
    <t>Cutaneous manifestations of primary immunodeficiency.</t>
  </si>
  <si>
    <t>Card9 mediates intestinal epithelial cell restitution, T-helper 17 responses, and control of bacterial infection in mice.</t>
  </si>
  <si>
    <t>Genome-wide association study on differentiated thyroid cancer.</t>
  </si>
  <si>
    <t>Mincle, the receptor for mycobacterial cord factor, forms a functional receptor complex with MCL and FcepsilonRI-gamma.</t>
  </si>
  <si>
    <t>Caspase recruitment domains. New potential markers for diagnosis of hepatocellular carcinoma associated with HCV in Egyptian patients.</t>
  </si>
  <si>
    <t>Deep resequencing of GWAS loci identifies rare variants in CARD9, IL23R and RNF186 that are associated with ulcerative colitis.</t>
  </si>
  <si>
    <t>A C-type lectin receptor pathway is responsible for the pathogenesis of acute cyclophosphamide-induced cystitis in mice.</t>
  </si>
  <si>
    <t>Deep dermatophytosis and inherited CARD9 deficiency.</t>
  </si>
  <si>
    <t>Autoimmune polyendocrinopathy candidiasis ectodermal dystrophy and other primary immunodeficiency diseases help to resolve the nature of protective immunity against chronic mucocutaneous candidiasis.</t>
  </si>
  <si>
    <t>Impaired autophagy and APP processing in Alzheimer's disease: The potential role of Beclin 1 interactome.</t>
  </si>
  <si>
    <t>Primary immunodeficiencies underlying fungal infections.</t>
  </si>
  <si>
    <t>Dectin-1 is an extracellular pathogen sensor for the induction and processing of IL-1beta via a noncanonical caspase-8 inflammasome.</t>
  </si>
  <si>
    <t>Mucosal genome-wide methylation changes in inflammatory bowel disease.</t>
  </si>
  <si>
    <t>beta-glucan triggers spondylarthritis and Crohn's disease-like ileitis in SKG mice.</t>
  </si>
  <si>
    <t>The autophagy regulator Rubicon is a feedback inhibitor of CARD9-mediated host innate immunity.</t>
  </si>
  <si>
    <t>Mendelian traits causing susceptibility to mucocutaneous fungal infections in human subjects.</t>
  </si>
  <si>
    <t>Insights from human studies into the host defense against candidiasis.</t>
  </si>
  <si>
    <t>Syk kinase-coupled C-type lectin receptors engage protein kinase C-delta to elicit Card9 adaptor-mediated innate immunity.</t>
  </si>
  <si>
    <t>C-type lectin receptor-induced NF-kappaB activation in innate immune and inflammatory responses.</t>
  </si>
  <si>
    <t>Experimental cerebral malaria develops independently of caspase recruitment domain-containing protein 9 signaling.</t>
  </si>
  <si>
    <t>Autoimmune regulator (AIRE) contributes to Dectin-1-induced TNF-alpha production and complexes with caspase recruitment domain-containing protein 9 (CARD9), spleen tyrosine kinase (Syk), and Dectin-1.</t>
  </si>
  <si>
    <t>From virus to inflammation: mechanisms of RIG-I-induced IL-1beta production.</t>
  </si>
  <si>
    <t>Crossing the Rubicon: new roads lead to host defense.</t>
  </si>
  <si>
    <t>Treatment of candidiasis: insights from host genetics.</t>
  </si>
  <si>
    <t>Changes in proteolytic enzymes mRNAs and proteins relevant for meat quality during myogenesis and hypoxia of primary bovine satellite cells.</t>
  </si>
  <si>
    <t>Unravelling fungal immunity through primary immune deficiencies.</t>
  </si>
  <si>
    <t>Mucocutaneous candidiasis: the IL-17 pathway and implications for targeted immunotherapy.</t>
  </si>
  <si>
    <t>Antibody constant region peptides can display immunomodulatory activity through activation of the Dectin-1 signalling pathway.</t>
  </si>
  <si>
    <t>Pathway analysis of a genome-wide association study of ileal Crohn's disease.</t>
  </si>
  <si>
    <t>Genome-wide association replicates the association of Duffy antigen receptor for chemokines (DARC) polymorphisms with serum monocyte chemoattractant protein-1 (MCP-1) levels in Hispanic children.</t>
  </si>
  <si>
    <t>Inborn errors of human IL-17 immunity underlie chronic mucocutaneous candidiasis.</t>
  </si>
  <si>
    <t>RIG-I detects infection with live Listeria by sensing secreted bacterial nucleic acids.</t>
  </si>
  <si>
    <t>alphavbeta3-integrin is a major sensor and activator of innate immunity to herpes simplex virus-1.</t>
  </si>
  <si>
    <t>Targeted suppression of mu-calpain and caspase 9 expression and its effect on caspase 3 and caspase 7 in satellite cells of Korean Hanwoo cattle.</t>
  </si>
  <si>
    <t>[Pattern recognition and host defense response to Cryptococcus neoformans].</t>
  </si>
  <si>
    <t>Tracing conidial fate and measuring host cell antifungal activity using a reporter of microbial viability in the lung.</t>
  </si>
  <si>
    <t>Selective C-Rel activation via Malt1 controls anti-fungal T(H)-17 immunity by dectin-1 and dectin-2.</t>
  </si>
  <si>
    <t>Three ulcerative colitis susceptibility loci are associated with primary sclerosing cholangitis and indicate a role for IL2, REL, and CARD9.</t>
  </si>
  <si>
    <t>New IBD genetics: common pathways with other diseases.</t>
  </si>
  <si>
    <t>Regulation of dectin-1-mediated dendritic cell activation by peroxisome proliferator-activated receptor-gamma ligand troglitazone.</t>
  </si>
  <si>
    <t>The Syk/CARD9-coupled receptor Dectin-1 is not required for host resistance to Mycobacterium tuberculosis in mice.</t>
  </si>
  <si>
    <t>The role of Syk/CARD9 coupled C-type lectins in antifungal immunity.</t>
  </si>
  <si>
    <t>IL-23-dependent and -independent enhancement pathways of IL-17A production by lactic acid.</t>
  </si>
  <si>
    <t>CARD9 Syk-dependent and Raf-1 Syk-independent signaling pathways in target recognition of Candida albicans by Dectin-1.</t>
  </si>
  <si>
    <t>Src-family and Syk kinases in activating and inhibitory pathways in innate immune cells: signaling cross talk.</t>
  </si>
  <si>
    <t>Proinflammatory protein CARD9 is essential for infiltration of monocytic fibroblast precursors and cardiac fibrosis caused by Angiotensin II infusion.</t>
  </si>
  <si>
    <t>Restoration of pattern recognition receptor costimulation to treat chromoblastomycosis, a chronic fungal infection of the skin.</t>
  </si>
  <si>
    <t>New host defense mechanisms against Candida species clarify the basis of clinical phenotypes.</t>
  </si>
  <si>
    <t>The role of Dectin-1 in the host defence against fungal infections.</t>
  </si>
  <si>
    <t>Variation in genes of beta-glucan recognition pathway and susceptibility to opportunistic infections in HIV-positive patients.</t>
  </si>
  <si>
    <t>Deep resequencing of GWAS loci identifies independent rare variants associated with inflammatory bowel disease.</t>
  </si>
  <si>
    <t>Role of inflammatory related gene expression in clear cell renal cell carcinoma development and clinical outcomes.</t>
  </si>
  <si>
    <t>Protective role of naturally occurring interleukin-17A-producing gammadelta T cells in the lung at the early stage of systemic candidiasis in mice.</t>
  </si>
  <si>
    <t>Genetic variation in the dectin-1/CARD9 recognition pathway and susceptibility to candidemia.</t>
  </si>
  <si>
    <t>Interaction between ERAP1 and HLA-B27 in ankylosing spondylitis implicates peptide handling in the mechanism for HLA-B27 in disease susceptibility.</t>
  </si>
  <si>
    <t>Targeting Syk-Card9-activating C-type lectin receptors by vaccine adjuvants: findings, implications and open questions.</t>
  </si>
  <si>
    <t>Dectin-1 and Dectin-2 in innate immunity against fungi.</t>
  </si>
  <si>
    <t>Mucosal antifungal defence: IL-17 signalling takes centre stage.</t>
  </si>
  <si>
    <t>Stimulated innate resistance of lung epithelium protects mice broadly against bacteria and fungi.</t>
  </si>
  <si>
    <t>Structure and expression pattern of teleost caspase recruitment domain (CARD) containing proteins that are potentially involved in NF-kappaB signalling.</t>
  </si>
  <si>
    <t>Dectin-2 recognition of alpha-mannans and induction of Th17 cell differentiation is essential for host defense against Candida albicans.</t>
  </si>
  <si>
    <t>Recognition of RNA virus by RIG-I results in activation of CARD9 and inflammasome signaling for interleukin 1 beta production.</t>
  </si>
  <si>
    <t>Cutting edge: Mincle is essential for recognition and adjuvanticity of the mycobacterial cord factor and its synthetic analog trehalose-dibehenate.</t>
  </si>
  <si>
    <t>Variable recognition of Candida albicans strains by TLR4 and lectin recognition receptors.</t>
  </si>
  <si>
    <t>The adaptor molecule CARD9 is essential for tuberculosis control.</t>
  </si>
  <si>
    <t>The SYK tyrosine kinase: a crucial player in diverse biological functions.</t>
  </si>
  <si>
    <t>Synergistic antiproliferative effect of arsenic trioxide combined with bortezomib in HL60 cell line and primary blasts from patients affected by myeloproliferative disorders.</t>
  </si>
  <si>
    <t>Elucidating the chromosome 9 association with AS; CARD9 is a candidate gene.</t>
  </si>
  <si>
    <t>Proteomic analysis of shear stress-mediated protection from TNF-alpha in endothelial cells.</t>
  </si>
  <si>
    <t>Th17 cells, Job's syndrome and HIV: opportunities for bacterial and fungal infections.</t>
  </si>
  <si>
    <t>Inborn errors of mucocutaneous immunity to Candida albicans in humans: a role for IL-17 cytokines?</t>
  </si>
  <si>
    <t>More than just infections: an update on primary immune deficiencies.</t>
  </si>
  <si>
    <t>Chronic mucocutaneous candidiasis and congenital susceptibility to Candida.</t>
  </si>
  <si>
    <t>CARD9 mediates dectin-2-induced IkappaBalpha kinase ubiquitination leading to activation of NF-kappaB in response to stimulation by the hyphal form of Candida albicans.</t>
  </si>
  <si>
    <t>C-type lectins, fungi and Th17 responses.</t>
  </si>
  <si>
    <t>Severe Candida spp. infections: new insights into natural immunity.</t>
  </si>
  <si>
    <t>The role of Syk/CARD9-coupled C-type lectin receptors in immunity to Mycobacterium tuberculosis infections.</t>
  </si>
  <si>
    <t>Syk kinase signalling couples to the Nlrp3 inflammasome for anti-fungal host defence.</t>
  </si>
  <si>
    <t>Differential use of CARD9 by dectin-1 in macrophages and dendritic cells.</t>
  </si>
  <si>
    <t>Phospholipase Cgamma2 is critical for Dectin-1-mediated Ca2+ flux and cytokine production in dendritic cells.</t>
  </si>
  <si>
    <t>Adjuvanticity of a synthetic cord factor analogue for subunit Mycobacterium tuberculosis vaccination requires FcRgamma-Syk-Card9-dependent innate immune activation.</t>
  </si>
  <si>
    <t>Pattern recognition receptor expression is not impaired in patients with chronic mucocutanous candidiasis with or without autoimmune polyendocrinopathy candidiasis ectodermal dystrophy.</t>
  </si>
  <si>
    <t>Pattern recognition: recent insights from Dectin-1.</t>
  </si>
  <si>
    <t>The genetics of Crohn's disease.</t>
  </si>
  <si>
    <t>CARD9 versus CARMA1 in innate and adaptive immunity.</t>
  </si>
  <si>
    <t>Barley-derived beta-D-glucan induces immunostimulation via a dectin-1-mediated pathway.</t>
  </si>
  <si>
    <t>Dectin-2 is a Syk-coupled pattern recognition receptor crucial for Th17 responses to fungal infection.</t>
  </si>
  <si>
    <t>CARD9 facilitates microbe-elicited production of reactive oxygen species by regulating the LyGDI-Rac1 complex.</t>
  </si>
  <si>
    <t>A homozygous CARD9 mutation in a family with susceptibility to fungal infections.</t>
  </si>
  <si>
    <t>Yeast infections--human genetics on the rise.</t>
  </si>
  <si>
    <t>Genetic association analysis of the functional c.714T&gt;G polymorphism and mucosal expression of dectin-1 in inflammatory bowel disease.</t>
  </si>
  <si>
    <t>Caspase recruitment domain-containing sensors and adaptors in intestinal innate immunity.</t>
  </si>
  <si>
    <t>Dissociation of Toll-like receptor 2-mediated innate immune response to Zymosan by organic solvent-treatment without loss of Dectin-1 reactivity.</t>
  </si>
  <si>
    <t>Multiple ITAM-coupled NK-cell receptors engage the Bcl10/Malt1 complex via Carma1 for NF-kappaB and MAPK activation to selectively control cytokine production.</t>
  </si>
  <si>
    <t>Proinflammatory response of immature human dendritic cells is mediated by dectin-1 after exposure to Aspergillus fumigatus germ tubes.</t>
  </si>
  <si>
    <t>Characterization of rat beta-glucan receptor dectin-1.</t>
  </si>
  <si>
    <t>Genetic analysis of innate immunity in Crohn's disease and ulcerative colitis identifies two susceptibility loci harboring CARD9 and IL18RAP.</t>
  </si>
  <si>
    <t>Cell type-specific regulation of ITAM-mediated NF-kappaB activation by the adaptors, CARMA1 and CARD9.</t>
  </si>
  <si>
    <t>CARD9 signaling in the innate immune response.</t>
  </si>
  <si>
    <t>SALL4 is a key regulator of survival and apoptosis in human leukemic cells.</t>
  </si>
  <si>
    <t>CARD-Bcl10-Malt1 signalosomes: missing link to NF-kappaB.</t>
  </si>
  <si>
    <t>The adaptor protein CARD9 is required for innate immune responses to intracellular pathogens.</t>
  </si>
  <si>
    <t>A pair of 9s: it's in the CARDs.</t>
  </si>
  <si>
    <t>Transcriptional profiling of the nuclear factor-kappaB pathway identifies a subgroup of primary lymphoma of the central nervous system with low BCL10 expression.</t>
  </si>
  <si>
    <t>Syk- and CARD9-dependent coupling of innate immunity to the induction of T helper cells that produce interleukin 17.</t>
  </si>
  <si>
    <t>The adaptor protein CARD9 is essential for the activation of myeloid cells through ITAM-associated and Toll-like receptors.</t>
  </si>
  <si>
    <t>All roads lead to CARD9.</t>
  </si>
  <si>
    <t>The pattern of genomic gains in salivary gland MALT lymphomas.</t>
  </si>
  <si>
    <t>pVHL acts as an adaptor to promote the inhibitory phosphorylation of the NF-kappaB agonist Card9 by CK2.</t>
  </si>
  <si>
    <t>Nod-like receptors in innate immunity and inflammatory diseases.</t>
  </si>
  <si>
    <t>Card9 controls a non-TLR signalling pathway for innate anti-fungal immunity.</t>
  </si>
  <si>
    <t>Distinct comparative genomic hybridisation profiles in gastric mucosa-associated lymphoid tissue lymphomas with and without t(11;18)(q21;q21).</t>
  </si>
  <si>
    <t>Overexpression of caspase recruitment domain (CARD) membrane-associated guanylate kinase 1 (CARMA1) and CARD9 in primary gastric B-cell lymphoma.</t>
  </si>
  <si>
    <t>Molecular cloning and expression analysis of a novel caspase recruitment domain protein (CARD) in common carp Cyprinus carpio L.</t>
  </si>
  <si>
    <t>Card10 is a novel caspase recruitment domain/membrane-associated guanylate kinase family member that interacts with BCL10 and activates NF-kappa B.</t>
  </si>
  <si>
    <t>CARD9 is a novel caspase recruitment domain-containing protein that interacts with BCL10/CLAP and activates NF-kappa B.</t>
  </si>
  <si>
    <t>Microbial pathogenesis</t>
  </si>
  <si>
    <t>Immunity</t>
  </si>
  <si>
    <t>Medical mycology</t>
  </si>
  <si>
    <t>The FEBS journal</t>
  </si>
  <si>
    <t>Journal of leukocyte biology</t>
  </si>
  <si>
    <t>Stroke</t>
  </si>
  <si>
    <t>International journal of dermatology</t>
  </si>
  <si>
    <t>Mycoses</t>
  </si>
  <si>
    <t>Ocular immunology and inflammation</t>
  </si>
  <si>
    <t>Mediators of inflammation</t>
  </si>
  <si>
    <t>Mycopathologia</t>
  </si>
  <si>
    <t>Translational stroke research</t>
  </si>
  <si>
    <t>Cell</t>
  </si>
  <si>
    <t>Journal of clinical immunology</t>
  </si>
  <si>
    <t>Infection and immunity</t>
  </si>
  <si>
    <t>Frontiers in genetics</t>
  </si>
  <si>
    <t>Glycobiology</t>
  </si>
  <si>
    <t>International journal of infectious diseases : IJID : official publication of the International Society for Infectious Diseases</t>
  </si>
  <si>
    <t>Nature communications</t>
  </si>
  <si>
    <t>Frontiers in endocrinology</t>
  </si>
  <si>
    <t>Journal of immunology (Baltimore, Md. : 1950)</t>
  </si>
  <si>
    <t>BMC genomics</t>
  </si>
  <si>
    <t>Journal of immunology research</t>
  </si>
  <si>
    <t>Frontiers in immunology</t>
  </si>
  <si>
    <t>Nature reviews. Gastroenterology &amp; hepatology</t>
  </si>
  <si>
    <t>Cell host &amp; microbe</t>
  </si>
  <si>
    <t>Current topics in microbiology and immunology</t>
  </si>
  <si>
    <t>Human genetics</t>
  </si>
  <si>
    <t>Current medical science</t>
  </si>
  <si>
    <t>Annals of gastroenterological surgery</t>
  </si>
  <si>
    <t>Basic research in cardiology</t>
  </si>
  <si>
    <t>Frontiers in cellular and infection microbiology</t>
  </si>
  <si>
    <t>Cancer research and treatment</t>
  </si>
  <si>
    <t>Synapse (New York, N.Y.)</t>
  </si>
  <si>
    <t>Comparative immunology, microbiology and infectious diseases</t>
  </si>
  <si>
    <t>mBio</t>
  </si>
  <si>
    <t>European journal of immunology</t>
  </si>
  <si>
    <t>Diabetes &amp; vascular disease research</t>
  </si>
  <si>
    <t>Journal of human genetics</t>
  </si>
  <si>
    <t>Developmental and comparative immunology</t>
  </si>
  <si>
    <t>Journal of cutaneous pathology</t>
  </si>
  <si>
    <t>The Journal of biological chemistry</t>
  </si>
  <si>
    <t>Scandinavian journal of gastroenterology</t>
  </si>
  <si>
    <t>Journal of cellular and molecular medicine</t>
  </si>
  <si>
    <t>Zhonghua er ke za zhi = Chinese journal of pediatrics</t>
  </si>
  <si>
    <t>Bioscience reports</t>
  </si>
  <si>
    <t>Current clinical microbiology reports</t>
  </si>
  <si>
    <t>The journal of venomous animals and toxins including tropical diseases</t>
  </si>
  <si>
    <t>Cellular microbiology</t>
  </si>
  <si>
    <t>ImmunoHorizons</t>
  </si>
  <si>
    <t>Hepatology (Baltimore, Md.)</t>
  </si>
  <si>
    <t>Journal of physiological anthropology</t>
  </si>
  <si>
    <t>OncoTargets and therapy</t>
  </si>
  <si>
    <t>American journal of cancer research</t>
  </si>
  <si>
    <t>Hypertension research : official journal of the Japanese Society of Hypertension</t>
  </si>
  <si>
    <t>Cellular &amp; molecular immunology</t>
  </si>
  <si>
    <t>Antimicrobial agents and chemotherapy</t>
  </si>
  <si>
    <t>Cardiovascular pathology : the official journal of the Society for Cardiovascular Pathology</t>
  </si>
  <si>
    <t>Cellular immunology</t>
  </si>
  <si>
    <t>Revista Argentina de microbiologia</t>
  </si>
  <si>
    <t>Journal of trace elements in medicine and biology : organ of the Society for Minerals and Trace Elements (GMS)</t>
  </si>
  <si>
    <t>Inflammatory bowel diseases</t>
  </si>
  <si>
    <t>Frontiers in microbiology</t>
  </si>
  <si>
    <t>Scientific reports</t>
  </si>
  <si>
    <t>Cancer letters</t>
  </si>
  <si>
    <t>Nature immunology</t>
  </si>
  <si>
    <t>Viruses</t>
  </si>
  <si>
    <t>Cell death and differentiation</t>
  </si>
  <si>
    <t>The Journal of allergy and clinical immunology</t>
  </si>
  <si>
    <t>PLoS genetics</t>
  </si>
  <si>
    <t>Journal of visualized experiments : JoVE</t>
  </si>
  <si>
    <t>PloS one</t>
  </si>
  <si>
    <t>Trends in immunology</t>
  </si>
  <si>
    <t>Cell death &amp; disease</t>
  </si>
  <si>
    <t>The Journal of dermatology</t>
  </si>
  <si>
    <t>Gut</t>
  </si>
  <si>
    <t>The British journal of dermatology</t>
  </si>
  <si>
    <t>Seminars in cell &amp; developmental biology</t>
  </si>
  <si>
    <t>International journal of cancer</t>
  </si>
  <si>
    <t>The Journal of clinical investigation</t>
  </si>
  <si>
    <t>Experimental dermatology</t>
  </si>
  <si>
    <t>Free radical biology &amp; medicine</t>
  </si>
  <si>
    <t>The Lancet. Infectious diseases</t>
  </si>
  <si>
    <t>Molecular therapy oncolytics</t>
  </si>
  <si>
    <t>Annals of hematology</t>
  </si>
  <si>
    <t>Open forum infectious diseases</t>
  </si>
  <si>
    <t>Science signaling</t>
  </si>
  <si>
    <t>Frontiers in neurology</t>
  </si>
  <si>
    <t>Journal of neurosurgery. Spine</t>
  </si>
  <si>
    <t>World neurosurgery</t>
  </si>
  <si>
    <t>PLoS pathogens</t>
  </si>
  <si>
    <t>Human molecular genetics</t>
  </si>
  <si>
    <t>Oral diseases</t>
  </si>
  <si>
    <t>Saudi journal of biological sciences</t>
  </si>
  <si>
    <t>The Journal of infectious diseases</t>
  </si>
  <si>
    <t>Journal of ethnopharmacology</t>
  </si>
  <si>
    <t>Frontiers in medicine</t>
  </si>
  <si>
    <t>Japanese journal of ophthalmology</t>
  </si>
  <si>
    <t>Innate immunity</t>
  </si>
  <si>
    <t>Experimental biology and medicine (Maywood, N.J.)</t>
  </si>
  <si>
    <t>Clinical immunology (Orlando, Fla.)</t>
  </si>
  <si>
    <t>Veterinary immunology and immunopathology</t>
  </si>
  <si>
    <t>The Journal of investigative dermatology</t>
  </si>
  <si>
    <t>Cell reports</t>
  </si>
  <si>
    <t>Journal of inflammation (London, England)</t>
  </si>
  <si>
    <t>Current fungal infection reports</t>
  </si>
  <si>
    <t>Proceedings of the National Academy of Sciences of the United States of America</t>
  </si>
  <si>
    <t>Journal of dermatological science</t>
  </si>
  <si>
    <t>Journal of gastroenterology and hepatology</t>
  </si>
  <si>
    <t>Neural regeneration research</t>
  </si>
  <si>
    <t>World journal of gastrointestinal pharmacology and therapeutics</t>
  </si>
  <si>
    <t>Journal de mycologie medicale</t>
  </si>
  <si>
    <t>Toxicology letters</t>
  </si>
  <si>
    <t>The Journal of pathology</t>
  </si>
  <si>
    <t>Current opinion in clinical nutrition and metabolic care</t>
  </si>
  <si>
    <t>Medicinal chemistry (Shariqah (United Arab Emirates))</t>
  </si>
  <si>
    <t>Brazilian journal of medical and biological research = Revista brasileira de pesquisas medicas e biologicas</t>
  </si>
  <si>
    <t>Current opinion in microbiology</t>
  </si>
  <si>
    <t>Oncotarget</t>
  </si>
  <si>
    <t>International journal of medicinal mushrooms</t>
  </si>
  <si>
    <t>Molecular medicine reports</t>
  </si>
  <si>
    <t>Clinical and experimental immunology</t>
  </si>
  <si>
    <t>BMJ case reports</t>
  </si>
  <si>
    <t>Toxicology reports</t>
  </si>
  <si>
    <t>Journal of cancer research and clinical oncology</t>
  </si>
  <si>
    <t>Journal of molecular and cellular cardiology</t>
  </si>
  <si>
    <t>The Pediatric infectious disease journal</t>
  </si>
  <si>
    <t>Rheumatology international</t>
  </si>
  <si>
    <t>Parasitology research</t>
  </si>
  <si>
    <t>Nature medicine</t>
  </si>
  <si>
    <t>Lung</t>
  </si>
  <si>
    <t>Allergy, asthma, and clinical immunology : official journal of the Canadian Society of Allergy and Clinical Immunology</t>
  </si>
  <si>
    <t>Medecine sciences : M/S</t>
  </si>
  <si>
    <t>Drug design, development and therapy</t>
  </si>
  <si>
    <t>Hematology. American Society of Hematology. Education Program</t>
  </si>
  <si>
    <t>Clinical microbiology and infection : the official publication of the European Society of Clinical Microbiology and Infectious Diseases</t>
  </si>
  <si>
    <t>JCI insight</t>
  </si>
  <si>
    <t>Immunological reviews</t>
  </si>
  <si>
    <t>The Journal of infection</t>
  </si>
  <si>
    <t>Journal of otology</t>
  </si>
  <si>
    <t>Clinical &amp; translational immunology</t>
  </si>
  <si>
    <t>Molecular immunology</t>
  </si>
  <si>
    <t>Cancer immunology research</t>
  </si>
  <si>
    <t>JAMA dermatology</t>
  </si>
  <si>
    <t>Genetic epidemiology</t>
  </si>
  <si>
    <t>American journal of translational research</t>
  </si>
  <si>
    <t>Chinese medical journal</t>
  </si>
  <si>
    <t>International journal of clinical and experimental pathology</t>
  </si>
  <si>
    <t>Cardiovascular research</t>
  </si>
  <si>
    <t>Modern pathology : an official journal of the United States and Canadian Academy of Pathology, Inc</t>
  </si>
  <si>
    <t>Journal of fungi (Basel, Switzerland)</t>
  </si>
  <si>
    <t>Clinical infectious diseases : an official publication of the Infectious Diseases Society of America</t>
  </si>
  <si>
    <t>Dermatology (Basel, Switzerland)</t>
  </si>
  <si>
    <t>Science (New York, N.Y.)</t>
  </si>
  <si>
    <t>Immunobiology</t>
  </si>
  <si>
    <t>The Journal of rheumatology</t>
  </si>
  <si>
    <t>Nature genetics</t>
  </si>
  <si>
    <t>The Journal of experimental medicine</t>
  </si>
  <si>
    <t>Medical mycology journal</t>
  </si>
  <si>
    <t>International journal of clinical and experimental medicine</t>
  </si>
  <si>
    <t>FEBS letters</t>
  </si>
  <si>
    <t>Blood</t>
  </si>
  <si>
    <t>Annales de dermatologie et de venereologie</t>
  </si>
  <si>
    <t>Cancer research</t>
  </si>
  <si>
    <t>EMBO molecular medicine</t>
  </si>
  <si>
    <t>Current opinion in pediatrics</t>
  </si>
  <si>
    <t>Gastroenterology</t>
  </si>
  <si>
    <t>The Journal of clinical endocrinology and metabolism</t>
  </si>
  <si>
    <t>Annals of hepatology</t>
  </si>
  <si>
    <t>Microbiology and immunology</t>
  </si>
  <si>
    <t>The New England journal of medicine</t>
  </si>
  <si>
    <t>Progress in neurobiology</t>
  </si>
  <si>
    <t>Arthritis and rheumatism</t>
  </si>
  <si>
    <t>Cytokine</t>
  </si>
  <si>
    <t>European journal of cell biology</t>
  </si>
  <si>
    <t>Expert review of anti-infective therapy</t>
  </si>
  <si>
    <t>In vitro cellular &amp; developmental biology. Animal</t>
  </si>
  <si>
    <t>Arthritis research &amp; therapy</t>
  </si>
  <si>
    <t>DNA and cell biology</t>
  </si>
  <si>
    <t>Current opinion in allergy and clinical immunology</t>
  </si>
  <si>
    <t>The EMBO journal</t>
  </si>
  <si>
    <t>Cell biology international</t>
  </si>
  <si>
    <t>Microbes and infection</t>
  </si>
  <si>
    <t>International immunology</t>
  </si>
  <si>
    <t>European journal of clinical microbiology &amp; infectious diseases : official publication of the European Society of Clinical Microbiology</t>
  </si>
  <si>
    <t>Cold Spring Harbor perspectives in biology</t>
  </si>
  <si>
    <t>American journal of hypertension</t>
  </si>
  <si>
    <t>Immunological investigations</t>
  </si>
  <si>
    <t>The Journal of urology</t>
  </si>
  <si>
    <t>Immunology and cell biology</t>
  </si>
  <si>
    <t>American journal of respiratory cell and molecular biology</t>
  </si>
  <si>
    <t>Nature reviews. Immunology</t>
  </si>
  <si>
    <t>Cancer genetics and cytogenetics</t>
  </si>
  <si>
    <t>Genes and immunity</t>
  </si>
  <si>
    <t>Microcirculation (New York, N.Y. : 1994)</t>
  </si>
  <si>
    <t>Current opinion in HIV and AIDS</t>
  </si>
  <si>
    <t>Current opinion in immunology</t>
  </si>
  <si>
    <t>Cytokine &amp; growth factor reviews</t>
  </si>
  <si>
    <t>International journal of antimicrobial agents</t>
  </si>
  <si>
    <t>Clinical &amp; developmental immunology</t>
  </si>
  <si>
    <t>Nature</t>
  </si>
  <si>
    <t>Annual review of genomics and human genetics</t>
  </si>
  <si>
    <t>Immunology letters</t>
  </si>
  <si>
    <t>Current opinion in gastroenterology</t>
  </si>
  <si>
    <t>Biological &amp; pharmaceutical bulletin</t>
  </si>
  <si>
    <t>American journal of human genetics</t>
  </si>
  <si>
    <t>Annals of the New York Academy of Sciences</t>
  </si>
  <si>
    <t>Science's STKE : signal transduction knowledge environment</t>
  </si>
  <si>
    <t>Journal of neuropathology and experimental neurology</t>
  </si>
  <si>
    <t>Haematologica</t>
  </si>
  <si>
    <t>Molecular cell</t>
  </si>
  <si>
    <t>Annals of medicine</t>
  </si>
  <si>
    <t>British journal of haematology</t>
  </si>
  <si>
    <t>Cancer</t>
  </si>
  <si>
    <t>Gene</t>
  </si>
  <si>
    <t>2021</t>
  </si>
  <si>
    <t>2020</t>
  </si>
  <si>
    <t>2019</t>
  </si>
  <si>
    <t>2018</t>
  </si>
  <si>
    <t>2017</t>
  </si>
  <si>
    <t>2016</t>
  </si>
  <si>
    <t>2015</t>
  </si>
  <si>
    <t>2014</t>
  </si>
  <si>
    <t>2013</t>
  </si>
  <si>
    <t>2012</t>
  </si>
  <si>
    <t>2011</t>
  </si>
  <si>
    <t>2010</t>
  </si>
  <si>
    <t>2009</t>
  </si>
  <si>
    <t>2008</t>
  </si>
  <si>
    <t>2007</t>
  </si>
  <si>
    <t>2006</t>
  </si>
  <si>
    <t>2005</t>
  </si>
  <si>
    <t>2003</t>
  </si>
  <si>
    <t>2001</t>
  </si>
  <si>
    <t>2000</t>
  </si>
  <si>
    <t>*IL-1beta / *innate immunity / *phagocytosis / *reactive oxygen species / *yeast / Inflammasomes/*immunology / Inflammation/*immunology / Malassezia/*immunology / Mycoses/*immunology / Phagocytes/*immunology</t>
  </si>
  <si>
    <t>[]</t>
  </si>
  <si>
    <t>*Immune Evasion / Latent Tuberculosis/*immunology/microbiology / Membrane Glycoproteins/genetics/*metabolism / Mycobacterium tuberculosis/*immunology/metabolism/pathogenicity / Mycolic Acids/*metabolism / Receptors, Immunologic/genetics/*metabolism</t>
  </si>
  <si>
    <t>*Fish Diseases / *Oncorhynchus mykiss/genetics / *Yersinia Infections/genetics/veterinary</t>
  </si>
  <si>
    <t>*Antifungal Agents / *Gastrointestinal Microbiome</t>
  </si>
  <si>
    <t>*Gastrointestinal Microbiome</t>
  </si>
  <si>
    <t>*Edwardsiella ictaluri / *Phyllanthus amarus Schum et Thonn / *Psidium guajava L / *humoral immune response / *liver proteome profile / *plant extract-based diets / *skin mucosal immune response / *striped catfish / Antioxidants/*administration &amp; dosage / Catfishes/growth &amp; development/*immunology/metabolism / *Dietary Supplements / Immunity, Cellular/*drug effects / Immunity, Humoral/*drug effects / Immunologic Factors/*administration &amp; dosage / Liver/*metabolism / Phyllanthus/*chemistry / Plant Extracts/*administration &amp; dosage / Proteome/*drug effects / Psidium/*chemistry</t>
  </si>
  <si>
    <t>*CARD Signaling Adaptor Proteins/genetics / *Immunity, Innate</t>
  </si>
  <si>
    <t>Candida/genetics/*immunology/pathogenicity / Candidiasis, Invasive/*genetics/immunology/microbiology / Genetic Diseases, Inborn/*genetics/immunology/microbiology / *Genetic Heterogeneity / *Genetic Predisposition to Disease / Host-Pathogen Interactions/*genetics/*immunology</t>
  </si>
  <si>
    <t>CARD Signaling Adaptor Proteins/*immunology / Coccidioides/*immunology / Coccidioidomycosis/*immunology/microbiology/prevention &amp; control / Fungal Vaccines/*immunology / Lectins, C-Type/*immunology / Vaccines, Combined/*immunology</t>
  </si>
  <si>
    <t>CARD Signaling Adaptor Proteins/*metabolism / Metabolic Diseases/*metabolism</t>
  </si>
  <si>
    <t>Antifungal Agents/*immunology/pharmacology / Candidiasis/*immunology / *Cell Differentiation / GTPase-Activating Proteins/*chemistry/genetics/*metabolism / Receptor, EphB2/immunology/*metabolism / Signal Transduction/*drug effects / Th17 Cells/immunology/*metabolism</t>
  </si>
  <si>
    <t>*Autophagy / *CARD9 / *M-I/R injury / *Oxidative stress / *Rubicon</t>
  </si>
  <si>
    <t>*fungi / *genes / *immunity / *innate / *polymorphism / Fungi/*immunology / *Genetic Variation / Immunity, Innate/*genetics / Mycoses/*genetics/*immunology</t>
  </si>
  <si>
    <t>Biomarkers, Tumor/genetics/*metabolism / CARD Signaling Adaptor Proteins/genetics/*metabolism / Carcinoma, Non-Small-Cell Lung/genetics/metabolism/*pathology / *Cell Proliferation / *Gene Expression Regulation, Neoplastic / Lung Neoplasms/genetics/metabolism/*pathology / p38 Mitogen-Activated Protein Kinases/genetics/*metabolism</t>
  </si>
  <si>
    <t>*Alzheimer's disease / *TLR4 / *TREM2 / *autophagy / *neuroinflammation</t>
  </si>
  <si>
    <t>*Aspergillus nomius / *Chronic invasive pulmonary aspergillosis / *Exophiala spinifera / *Inherited CARD9 deficiency / *Phaeohyphomycosis</t>
  </si>
  <si>
    <t>Antifungal Agents/*therapeutic use / CARD Signaling Adaptor Proteins/*genetics / Candidiasis, Chronic Mucocutaneous/*complications/microbiology / Candidiasis, Invasive/*drug therapy / Granulocyte Colony-Stimulating Factor/*therapeutic use</t>
  </si>
  <si>
    <t>*chitin / *chitin synthase / *chitosan / *inflammation / *neutrophils / Chitin/*metabolism / Chitin Synthase/*genetics/*metabolism / Cryptococcosis/*immunology/microbiology/mortality / Cryptococcus neoformans/*enzymology/*genetics/pathogenicity / Inflammation/*immunology</t>
  </si>
  <si>
    <t>*CARD9 deficiency / *Primary immunodeficiency / *Saprochaete infection / *whole exome sequencing</t>
  </si>
  <si>
    <t>*C-type lectin receptors / *CARD9 / *Candida albicans / *dectin-1 / *dectin-2 / Fungi/*immunology / Host-Pathogen Interactions/*immunology / Immunity, Innate/*immunology / Immunity, Mucosal/*immunology / Lectins, C-Type/*immunology / Mycoses/*immunology</t>
  </si>
  <si>
    <t>*CARD9 / *Cryptococcus neoformans / *cryptococcosis / *fungal immunology / *fungal pathogenesis / *host-pathogen interactions / *innate immunity / *macrophages / *medical mycology / *pattern recognition receptors / CARD Signaling Adaptor Proteins/*genetics/metabolism / Cryptococcosis/*immunology/metabolism/*microbiology / Cryptococcus neoformans/*immunology / Lung Diseases, Fungal/*immunology/metabolism/*microbiology / Macrophage Activation/*genetics/*immunology</t>
  </si>
  <si>
    <t>*Atherosclerosis / *C-type lectin receptors / *CARD9 / *Dectin-2 / *hyperglycaemia / *inflammation / *monocytes/macrophages / Aortic Diseases/*etiology/genetics/metabolism/pathology / Atherosclerosis/*etiology/genetics/metabolism/pathology / Blood Glucose/*metabolism / CARD Signaling Adaptor Proteins/deficiency/*genetics / Diabetes Mellitus, Experimental/blood/*complications / *Gene Deletion / Hematopoietic Stem Cells/*metabolism / Lectins, C-Type/deficiency/*genetics</t>
  </si>
  <si>
    <t>CARD Signaling Adaptor Proteins/*genetics / Cell Cycle Proteins/*genetics / Glomerulonephritis, IGA/*genetics/pathology / Inflammatory Bowel Diseases/*genetics/pathology</t>
  </si>
  <si>
    <t>*Adaptors / *C-type lectin receptor (CLRs) / *Porcine / *Signal relationship</t>
  </si>
  <si>
    <t>CARD Signaling Adaptor Proteins/*genetics / *Candidiasis, Chronic Mucocutaneous/genetics/pathology / *Genetic Diseases, X-Linked/genetics/pathology / *Loss of Function Mutation / *Tinea Capitis/genetics/pathology</t>
  </si>
  <si>
    <t>*IL-1beta / *NLRP3 / *autoimmunity / *caspase 1 (CASP1) / *caspase-8 / *chronic multifocal osteomyelitis (cmo) / *chronic recurrent multifocal osteomyelitis (CRMO) / *inflammasome / *inflammation / *spleen tyrosine kinase (Syk) / Caspase 8/*metabolism / Inflammasomes/*metabolism / Inflammation/complications/diagnostic imaging/*pathology / NLR Family, Pyrin Domain-Containing 3 Protein/*metabolism / Osteomyelitis/complications/diagnostic imaging/*pathology / Syk Kinase/*metabolism</t>
  </si>
  <si>
    <t>*CARD9 / *inflammatory bowel disease / *predisposing and protective variants / *therapy / CARD Signaling Adaptor Proteins/*metabolism / Inflammatory Bowel Diseases/drug therapy/metabolism/*physiopathology / *Molecular Targeted Therapy</t>
  </si>
  <si>
    <t>*Aspergillus fumigatus / *CXCL10 / *CXCL9 / *CXCR3 / *fungus / *innate immunity / *lung / *monocyte-derived dendritic cell / *neutrophil / *plasmacytoid DC / Aspergillosis/*immunology / Dendritic Cells/*immunology / Neutrophils/*immunology / Receptors, CXCR3/genetics/*immunology / Spores, Fungal/*immunology</t>
  </si>
  <si>
    <t>*CARD Signaling Adaptor Proteins/genetics/metabolism / *Histoplasmosis/genetics</t>
  </si>
  <si>
    <t>*CARD9-NF-kappaB-IDO pathway / *Ganoderma lucidum / *Lung cancer / *Monocytic myeloid-derived suppressor cells (MDSCs) / *Polysaccharide / Antineoplastic Agents/isolation &amp; purification/*pharmacology / CARD Signaling Adaptor Proteins/*metabolism / Carcinoma, Lewis Lung/*drug therapy/enzymology/immunology/pathology / Cell Differentiation/*drug effects / Fungal Polysaccharides/isolation &amp; purification/*pharmacology / Indoleamine-Pyrrole 2,3,-Dioxygenase/*metabolism / Myeloid-Derived Suppressor Cells/*drug effects/enzymology/immunology / *Reishi/chemistry</t>
  </si>
  <si>
    <t>*Cryptococcus deneoformans / *Mincle / *Th22 / *host defense / Cryptococcosis/*immunology / Cryptococcus neoformans/*immunology / Lectins, C-Type/*immunology / Membrane Proteins/*immunology</t>
  </si>
  <si>
    <t>*Blastomyces spp / *Coccidioides spp. / *Histoplasma capsulatum / *IL-17 / *Neutrophils / *Paracoccidioides spp.</t>
  </si>
  <si>
    <t>*CARD9 / *Pneumocystis / *host defence / *inflammation / *macrophage</t>
  </si>
  <si>
    <t>Cholangitis, Sclerosing/*immunology / Monocytes/*physiology / Th17 Cells/*cytology</t>
  </si>
  <si>
    <t>Hypoxia/*metabolism / *NLR Proteins/genetics/metabolism / Pneumonia/*metabolism</t>
  </si>
  <si>
    <t>*CARD9 / *CLRs / *host defense / *neutrophils / *pneumococcal infection</t>
  </si>
  <si>
    <t>*Heart Diseases / *Hypertension</t>
  </si>
  <si>
    <t>*CARD9 / *Pneumocystis carinii / *inflammation / *inhibitor / *macrophages</t>
  </si>
  <si>
    <t>*Dectin-1 / *caspase recruitment domain-containing protein 9 / *macrophages / *severe acute pancreatitis / *toll-like receptor 4</t>
  </si>
  <si>
    <t>CARD Signaling Adaptor Proteins/deficiency/genetics/*metabolism / Coxsackievirus Infections/genetics/immunology/*metabolism/virology / Enterovirus B, Human/*immunology / Myocarditis/genetics/immunology/*metabolism/virology / Myocardium/immunology/*metabolism/pathology / T-Lymphocytes/immunology/*metabolism/virology</t>
  </si>
  <si>
    <t>*BCL10 / *CARD10 / *CARD11 / *CARD14 / *CARD9 / *CBM complex / *MALT1 / B-Cell CLL-Lymphoma 10 Protein/*metabolism / CARD Signaling Adaptor Proteins/*metabolism / Mucosa-Associated Lymphoid Tissue Lymphoma Translocation 1 Protein/*metabolism</t>
  </si>
  <si>
    <t>*CARD9 / *Hypertension / *Inflammation / *Pressure overload / *TAC</t>
  </si>
  <si>
    <t>*IPAA / *fungal dysbiosis / *pouchitis</t>
  </si>
  <si>
    <t>*CARD9 / *gut microbiome / *inflammatory bowel disease / *intestinal carcinogenesis / *intestinal immune homeostasis / *intestinal inflammation / CARD Signaling Adaptor Proteins/genetics/*metabolism / Carcinogenesis/immunology/*metabolism / Homeostasis/*immunology / Intestinal Mucosa/*immunology/metabolism</t>
  </si>
  <si>
    <t>Colitis/*pathology/*physiopathology / Crohn Disease/*pathology/*physiopathology / Gastrointestinal Tract/*microbiology / Malassezia/*growth &amp; development/*isolation &amp; purification</t>
  </si>
  <si>
    <t>CARD Signaling Adaptor Proteins/*genetics / Hematopoietic System/*metabolism / Hyperlipidemias/blood/*pathology / Lectins, C-Type/*genetics / Plaque, Atherosclerotic/pathology/*prevention &amp; control</t>
  </si>
  <si>
    <t>*Card9 / *Macrophages / *Target therapy / *Tumor growth / CARD Signaling Adaptor Proteins/*metabolism / Neoplasms/metabolism/*pathology/therapy</t>
  </si>
  <si>
    <t>CARD Signaling Adaptor Proteins/genetics/*immunology/metabolism / Candidiasis/genetics/*immunology/microbiology / Chemokine CXCL1/genetics/*immunology/metabolism / Interleukin-1beta/genetics/*immunology/metabolism / Microglia/*immunology/metabolism/microbiology / Neutrophils/*immunology/metabolism/microbiology</t>
  </si>
  <si>
    <t>*C-type lectin receptor / *CARD9 / *La Crosse virus / *dendritic cells / *innate immunity / *mincle / CARD Signaling Adaptor Proteins/genetics/*immunology / Encephalitis, California/*immunology / *Immunity, Innate / Lectins, C-Type/genetics/*immunology / Membrane Proteins/genetics/*immunology / Signal Transduction/*immunology</t>
  </si>
  <si>
    <t>Candidiasis/*metabolism/pathology/prevention &amp; control / Lectins, C-Type/*metabolism / Protein Kinases/*metabolism / Receptor-Interacting Protein Serine-Threonine Kinases/*metabolism</t>
  </si>
  <si>
    <t>*CARD9 / *MYD88 / *NGS / *primary immune deficiency (PID) / *pyogenic infections / CARD Signaling Adaptor Proteins/*genetics / Dendritic Cells/*physiology / Epstein-Barr Virus Infections/*genetics / Herpesvirus 4, Human/*physiology / Immunoglobulin E/*blood / Macrophages/*immunology / Mutation/*genetics / Myeloid Differentiation Factor 88/*genetics / Primary Immunodeficiency Diseases/*genetics / Viremia/*genetics</t>
  </si>
  <si>
    <t>*BCL10 / *CARD11 / *CARD14 / *CARD9 / *CBM-opathies / *MALT1 / *combined immunodeficiency / *congenital B-cell lymphocytosis / *primary atopic disease / *primary immunodeficiencies / B-Lymphocytes/*physiology / Hypersensitivity, Immediate/*genetics/metabolism / Immunologic Deficiency Syndromes/*genetics/metabolism / Mutation/*genetics</t>
  </si>
  <si>
    <t>Gastrointestinal Microbiome/*genetics / Host Microbial Interactions/*genetics / Inflammatory Bowel Diseases/etiology/*genetics/*microbiology</t>
  </si>
  <si>
    <t>Mucosa-Associated Lymphoid Tissue Lymphoma Translocation 1 Protein/*metabolism</t>
  </si>
  <si>
    <t>Crohn Disease/*genetics/immunology/*microbiology / Gastrointestinal Microbiome/genetics/*immunology / Ileum/*microbiology/surgery / Immunity, Innate/*genetics</t>
  </si>
  <si>
    <t>*Crohn's disease / *genetics / *genome-wide association / *prognosis / Crohn Disease/*genetics/*pathology/surgery / *Genetic Markers / *Genome-Wide Association Study / *Polymorphism, Single Nucleotide / *Time-to-Treatment</t>
  </si>
  <si>
    <t>*HIV env / *antibody response / *glycosylation / *vaccination / AIDS Vaccines/*immunology / HIV Antibodies/*immunology / Immunoglobulin G/*immunology / Vaccines, DNA/*immunology / env Gene Products, Human Immunodeficiency Virus/*immunology</t>
  </si>
  <si>
    <t>*fungal infection / *innate immunity / *microglia / *neutrophils / *Candidiasis / *Neutrophils</t>
  </si>
  <si>
    <t>CARD Signaling Adaptor Proteins/deficiency/*genetics / *Genetic Predisposition to Disease / Sporotrichosis/diagnosis/*genetics/microbiology</t>
  </si>
  <si>
    <t>*Antibacterial Peptide / *Barrier Function / *Colonic Microflora / *Interleukins / *Macrophages / Crohn Disease/*microbiology/*pathology / Enterobacteriaceae Infections/pathology/*prevention &amp; control / Interleukin-17/*physiology / Neutrophil Infiltration/*physiology / Nod2 Signaling Adaptor Protein/*physiology</t>
  </si>
  <si>
    <t>CARD Signaling Adaptor Proteins/*deficiency/genetics/immunology / Mucorales/immunology/*isolation &amp; purification / Mucormycosis/*diagnosis/genetics/immunology</t>
  </si>
  <si>
    <t>CARD Signaling Adaptor Proteins/*genetics / Candidiasis, Chronic Mucocutaneous/*diagnosis/genetics/immunology/microbiology / *Genetic Predisposition to Disease / Trichosporonosis/*diagnosis/genetics/immunology/microbiology</t>
  </si>
  <si>
    <t>*Alveolar macrophage / *Card9 / *Fungi / *Kupffer / *Langerhans / *Microglia / Adaptive Immunity/drug effects/*immunology / Antifungal Agents/immunology/*therapeutic use / Immunity, Innate/drug effects/*immunology / Mycoses/drug therapy/*immunology/microbiology</t>
  </si>
  <si>
    <t>Adaptive Immunity/*genetics / CARD Signaling Adaptor Proteins/*genetics / Dermatomycoses/diagnosis/*genetics/immunology/microbiology / Microsporum/immunology/*isolation &amp; purification</t>
  </si>
  <si>
    <t>*CARD9 / *IDO / *MDSCs / *lung cancer / *noncanonical NF-kappaB / Arginase/*genetics/metabolism / CARD Signaling Adaptor Proteins/*genetics/metabolism / Carcinoma, Lewis Lung/*genetics/metabolism/pathology / Indoleamine-Pyrrole 2,3,-Dioxygenase/*genetics/metabolism / Myeloid-Derived Suppressor Cells/*metabolism / NF-kappa B/*genetics/metabolism</t>
  </si>
  <si>
    <t>*Adaptor proteins / *Immunology / *Infectious disease / *Innate immunity / Adaptor Proteins, Signal Transducing/genetics/*immunology / CARD Signaling Adaptor Proteins/genetics/*immunology / Candida albicans/*immunology / Candidiasis/genetics/*immunology/pathology / Neutrophils/*immunology/pathology / Protein Phosphatase 1/genetics/*immunology / Signal Transduction/genetics/*immunology</t>
  </si>
  <si>
    <t>* Rhizopus arrhizus / *Card9 knockout / *Th cell response / *cutaneous mucormycosis / *mouse model / CARD Signaling Adaptor Proteins/*physiology / Host-Pathogen Interactions/*immunology / Mucormycosis/*immunology/microbiology / Rhizopus/*physiology / T-Lymphocytes, Helper-Inducer/*physiology</t>
  </si>
  <si>
    <t>*Apaf-1 / *Apoptosis / *CARD9 / *Caspase-9 / *Myocardial I/R injury / *Oxidative stress / *Apoptosis / Apoptotic Protease-Activating Factor 1/*metabolism / CARD Signaling Adaptor Proteins/*metabolism / Myocytes, Cardiac/*metabolism / *Oxidative Stress</t>
  </si>
  <si>
    <t>Tinea/*diagnosis/genetics/immunology/*microbiology / *Trichophyton</t>
  </si>
  <si>
    <t>CARD Signaling Adaptor Proteins/*genetics/physiology / *Polymorphism, Single Nucleotide / Purpura, Thrombocytopenic, Idiopathic/drug therapy/*genetics</t>
  </si>
  <si>
    <t>*Autoimmunity / CARD Signaling Adaptor Proteins/*deficiency/genetics / Dendritic Cells/*metabolism / Inflammatory Bowel Diseases/genetics/*metabolism / src-Family Kinases/*deficiency/genetics</t>
  </si>
  <si>
    <t>*Cervical Vertebrae / Cryptococcosis/complications/*drug therapy / Histoplasmosis/complications/diagnosis/*drug therapy / Invasive Fungal Infections/*drug therapy / Spinal Cord Compression/microbiology/*surgery</t>
  </si>
  <si>
    <t>*CARD9 / *Homozygous missense mutations / *Inborn errors of immunity / *Pallidocercospora crystallina / *Phaeohyphomycosis / *Primary immunodeficiency / *Ascomycota/ultrastructure / CARD Signaling Adaptor Proteins/*genetics / Dermatomycoses/*genetics/*microbiology/therapy / *Homozygote / *Mutation / Phaeohyphomycosis/*genetics/*microbiology/therapy</t>
  </si>
  <si>
    <t>CARD Signaling Adaptor Proteins/genetics/*metabolism / Interleukin-1beta/*metabolism / Intracellular Signaling Peptides and Proteins/genetics/*metabolism / Monocytes/immunology/*metabolism/microbiology / NF-kappa B/genetics/*metabolism / Phosphate-Binding Proteins/genetics/*metabolism / Syk Kinase/genetics/*metabolism / Toxoplasmosis/immunology/*metabolism/microbiology</t>
  </si>
  <si>
    <t>*crohns disease / *inflammatory bowel disease / *rare variants / *statistical genetics / *ulcerative colitis / *Genetic Predisposition to Disease / *Genome-Wide Association Study/history/statistics &amp; numerical data / Inflammatory Bowel Diseases/*genetics/history</t>
  </si>
  <si>
    <t>*Bcl10 / *CARD10 / *CARD11 / *CARD14 / *CARD9 / *CARMA / *Malt1 / *immunodeficiency / CARD Signaling Adaptor Proteins/chemistry/*genetics/*metabolism</t>
  </si>
  <si>
    <t>Biomarkers, Tumor/genetics/*metabolism / CARD Signaling Adaptor Proteins/*genetics / Carcinoma, Squamous Cell/genetics/metabolism/*pathology / Down-Regulation/*physiology / Mouth Neoplasms/genetics/metabolism/*pathology / Tumor Suppressor Protein p53/*metabolism</t>
  </si>
  <si>
    <t>*C-type lectin receptors / *DCs activation / *S-layer protein / *adjuvants / *lactobacillus / Immunologic Factors/genetics/*immunology / Lactobacillus/genetics/*immunology / Lectins, C-Type/genetics/*immunology / Membrane Glycoproteins/genetics/*immunology / Membrane Proteins/genetics/*immunology</t>
  </si>
  <si>
    <t>Candidiasis, Chronic Mucocutaneous/*therapy / *Hematopoietic Stem Cell Transplantation</t>
  </si>
  <si>
    <t>CARD Signaling Adaptor Proteins/genetics/immunology/metabolism/*ultrastructure / Guanylate Cyclase/genetics/immunology/metabolism/*ultrastructure / *Protein Domains</t>
  </si>
  <si>
    <t>CARD Signaling Adaptor Proteins/*genetics / *Frameshift Mutation / Mutant Proteins/*genetics / Phaeohyphomycosis/*diagnosis/drug therapy/epidemiology/*pathology / Phialophora/*isolation &amp; purification</t>
  </si>
  <si>
    <t>Brain Ischemia/*metabolism / Microglia/cytology/*metabolism / Stroke/*metabolism / Syk Kinase/antagonists &amp; inhibitors/*metabolism / Triggering Receptor Expressed on Myeloid Cells-1/antagonists &amp; inhibitors/*metabolism</t>
  </si>
  <si>
    <t>*CARD9 / *deep dermatophytosis / *hematopoietic stem cell transplantation / *invasive dermatophytic disease / *primary immunodeficiency / Candidiasis, Chronic Mucocutaneous/diagnostic imaging/immunology/*therapy / *Hematopoietic Stem Cell Transplantation</t>
  </si>
  <si>
    <t>CARD Signaling Adaptor Proteins/*genetics / Candidiasis, Chronic Mucocutaneous/*complications / Colitis/*genetics/*pathology / Prototheca/*isolation &amp; purification</t>
  </si>
  <si>
    <t>Antifungal Agents/*pharmacology/*therapeutic use / Candidiasis, Vulvovaginal/*drug therapy/metabolism/microbiology/pathology / Drugs, Chinese Herbal/*pharmacology/*therapeutic use / Lectins, C-Type/*metabolism</t>
  </si>
  <si>
    <t>Aldosterone/*administration &amp; dosage / DNA/*genetics / Eye Proteins/biosynthesis/*genetics / *Gene Expression Regulation / Glaucoma/drug therapy/*genetics/pathology / Retinal Ganglion Cells/drug effects/metabolism/*pathology</t>
  </si>
  <si>
    <t>Aspergillosis, Allergic Bronchopulmonary/genetics/*immunology / CARD Signaling Adaptor Proteins/genetics/*immunology / Interleukin-5/*biosynthesis/immunology / Macrophages, Alveolar/*immunology/metabolism / Th2 Cells/*immunology</t>
  </si>
  <si>
    <t>Cell Wall/*enzymology/immunology / Cryptococcosis/*immunology/microbiology/pathology / Cryptococcus neoformans/*enzymology/pathogenicity / Fungal Proteins/genetics/*metabolism / Host-Pathogen Interactions/*immunology / Immune Evasion/*immunology / Receptors, Pattern Recognition/*immunology</t>
  </si>
  <si>
    <t>*C-type lectin receptors / *Mycobacterium tuberculosis / *TB immunity / *dectin-1 / *innate immunity / *pathogen-associated molecular patterns / *pattern-recognition receptors / *tuberculosis / Host Microbial Interactions/*immunology / *Immunity, Innate / Mycobacterium tuberculosis/*immunology / Signal Transduction/*immunology / Tuberculosis/*immunology/microbiology</t>
  </si>
  <si>
    <t>*CARD9 / *energy metabolism obesity / *inflammation / *insulin resistance / CARD Signaling Adaptor Proteins/*genetics / Inflammation/*genetics/metabolism/pathology / Insulin/*genetics/metabolism / Metabolic Diseases/*genetics/metabolism/pathology</t>
  </si>
  <si>
    <t>*Alleles / CARD Signaling Adaptor Proteins/deficiency/*genetics / Candidiasis, Invasive/complications/drug therapy/*genetics / Endophthalmitis/drug therapy/*microbiology / *Mutation / *RNA Splicing/genetics</t>
  </si>
  <si>
    <t>*BCG / *Francisella / *IL-4 / *co-infection / *macrophage / Bacterial Infections/*immunology / Coinfection/*immunology / Macrophages/*immunology / Phagosomes/*immunology</t>
  </si>
  <si>
    <t>*Acute lung injury / *CARD9 / *apoptosis / *hemozoin / *interleukin-1beta / Acute Lung Injury/*parasitology/pathology / Alveolar Epithelial Cells/parasitology/*pathology / Apoptosis/*physiology / CARD Signaling Adaptor Proteins/*metabolism / Hemeproteins/*metabolism / Interleukin-1beta/*metabolism / Pulmonary Alveoli/cytology/*injuries/parasitology</t>
  </si>
  <si>
    <t>CARD Signaling Adaptor Proteins/*immunology</t>
  </si>
  <si>
    <t>*CARD9 deficiency / *Central nervous system infection / *Fungal infection / *NLRP12 / CARD Signaling Adaptor Proteins/deficiency/*genetics / Central Nervous System Fungal Infections/*etiology/genetics / *Codon, Nonsense / Mycoses/*etiology/genetics</t>
  </si>
  <si>
    <t>Macrophages/immunology/*microbiology / Poultry Diseases/immunology/*microbiology / Salmonella Infections, Animal/*immunology / Salmonella enteritidis/*immunology / Signal Transduction/*immunology</t>
  </si>
  <si>
    <t>Candidiasis, Chronic Mucocutaneous/*immunology / Phaeohyphomycosis/drug therapy/*immunology</t>
  </si>
  <si>
    <t>CARD Signaling Adaptor Proteins/*deficiency/metabolism / *MAP Kinase Signaling System / Myocardial Reperfusion Injury/genetics/*metabolism/pathology/prevention &amp; control / Myocardium/*metabolism/pathology / *Neutrophil Infiltration / Neutrophils/*metabolism/pathology</t>
  </si>
  <si>
    <t>* citrobacter rodentium / *IBD / *germfree mice / *microbiota / *mono- and polysaccharides / *pathogen-specific antibody / *CARD Signaling Adaptor Proteins/genetics/metabolism / *Colitis/immunology/microbiology / Gastrointestinal Microbiome/*physiology / *Polysaccharides/adverse effects/metabolism</t>
  </si>
  <si>
    <t>*BACTERIAL INTERACTIONS / *GENETICS / *INFLAMMATORY BOWEL DISEASE / *INTESTINAL BACTERIA / Gastrointestinal Microbiome/*genetics / Inflammatory Bowel Diseases/*genetics/*microbiology/pathology</t>
  </si>
  <si>
    <t>CARD Signaling Adaptor Proteins/*deficiency/genetics / Candidiasis/*drug therapy/microbiology / Granulocyte-Macrophage Colony-Stimulating Factor/*therapeutic use / Immunologic Deficiency Syndromes/*drug therapy/microbiology / Meningoencephalitis/*drug therapy/microbiology / Neutropenia/*drug therapy/microbiology</t>
  </si>
  <si>
    <t>*CD209a / *Dectin-2 / *IL-1beta / *Mincle / *Raf-1 / *Schistosoma mansoni / *Syk / *Th17 cells / *dendritic cells / *immunopathology / Cell Adhesion Molecules/*immunology / Lectins, C-Type/*immunology/metabolism / Membrane Proteins/*immunology / Receptors, Cell Surface/*immunology / Schistosomiasis mansoni/*immunology / Th17 Cells/*immunology</t>
  </si>
  <si>
    <t>*Colonic Neoplasms / Colorectal Neoplasms/*microbiology / *Myeloid-Derived Suppressor Cells</t>
  </si>
  <si>
    <t>*BCL10 / *CARD9 deficiency / *CBM complex / *MALT1 / *NF-kappaB / *filament / *founder mutation / *signalosome / B-Cell CLL-Lymphoma 10 Protein/*metabolism / CARD Signaling Adaptor Proteins/chemistry/*genetics / *Founder Effect / Mucosa-Associated Lymphoid Tissue Lymphoma Translocation 1 Protein/*metabolism / *Mutation / NF-kappa B/*metabolism / *Signal Transduction</t>
  </si>
  <si>
    <t>*Candida albicans / *NADPH oxidase / *human immunoglobulin / *immunodeficiency / *mouthwash / *mucocutaneous candidiasis / *opsonization / *phagocytosis / Antifungal Agents/*administration &amp; dosage / Candidiasis, Chronic Mucocutaneous/*drug therapy/genetics/immunology/microbiology / Candidiasis, Oral/*drug therapy/genetics/immunology/microbiology / Immunoglobulins, Intravenous/*administration &amp; dosage / Mouthwashes/*administration &amp; dosage</t>
  </si>
  <si>
    <t>Eye Infections, Fungal/*metabolism/microbiology / Fusarium/*pathogenicity / Keratitis/*metabolism/microbiology / Lectins, C-Type/genetics/*metabolism</t>
  </si>
  <si>
    <t>*C-type lectin receptors / *adjuvant / *bacterial infection / *glycolipids / *innate immunity / Lectins, C-Type/*metabolism / Lipopolysaccharides/*metabolism / Membrane Proteins/*metabolism / Streptococcal Infections/*immunology/microbiology / Streptococcus pyogenes/*pathogenicity / Teichoic Acids/*metabolism</t>
  </si>
  <si>
    <t>*CARD9 / *Corynespora cassiicola / *Phaeohyphomycosis / *compound heterozygous mutations / *inborn errors of immunity / *invasive fungal disease / *primary immunodeficiency / *Ascomycota/genetics/immunology / CARD Signaling Adaptor Proteins/*genetics / *Genetic Predisposition to Disease / *Heterozygote / *Invasive Fungal Infections / *Mutation / Phaeohyphomycosis/diagnosis/*epidemiology/*etiology/immunology</t>
  </si>
  <si>
    <t>*Card9 / *MDSCs / *colon cancer / *mycobiota / CARD Signaling Adaptor Proteins/genetics/*metabolism / Colitis/chemically induced/genetics/*immunology / Colonic Neoplasms/genetics/*immunology / Dysbiosis/genetics/*immunology / Gastrointestinal Microbiome/*immunology / Myeloid-Derived Suppressor Cells/microbiology/*physiology</t>
  </si>
  <si>
    <t>*CARD9 / *SYK / *colorectal cancer / *inflammatory bowel diseases / *microbiota / CARD Signaling Adaptor Proteins/genetics/*metabolism / Colitis/chemically induced/*immunology / Colonic Neoplasms/*immunology / Fungi/*immunology / Gastrointestinal Microbiome/*immunology / Inflammasomes/*metabolism / Inflammatory Bowel Diseases/*immunology / Intestinal Mucosa/*physiology / Myeloid Cells/*physiology / Syk Kinase/genetics/*metabolism</t>
  </si>
  <si>
    <t>*BCR / *EGFR / *GPCR / *RNA stability / *TCR / *Treg / *paracaspase / *ubiquitin / Autoimmune Diseases/*immunology/therapy / CARD Signaling Adaptor Proteins/*immunology / Common Variable Immunodeficiency/*immunology/pathology/therapy / Mucosa-Associated Lymphoid Tissue Lymphoma Translocation 1 Protein/*immunology / Neoplasm Proteins/*immunology / Neoplasms/*immunology/pathology/therapy / Signal Transduction/*immunology</t>
  </si>
  <si>
    <t>*Bcl10 / *CARD9 / *cell signaling / *cell signaling; / *crystallography / *electron microscopy (EM) / *innate immunity / *metal ion-protein interaction / *nuclear magnetic resonance (NMR) / *oligomerization / *protein dynamic / *structural biology / B-Cell CLL-Lymphoma 10 Protein/chemistry/genetics/*metabolism / CARD Signaling Adaptor Proteins/chemistry/genetics/*metabolism / Zinc/chemistry/*metabolism</t>
  </si>
  <si>
    <t>CARD Signaling Adaptor Proteins/*deficiency/genetics / Candidiasis, Chronic Mucocutaneous/genetics/*immunology/metabolism / Dermatomycoses/genetics/*immunology/metabolism/microbiology / Neutrophils/*immunology/metabolism/microbiology / Skin/*immunology/metabolism/microbiology / T-Lymphocytes, Helper-Inducer/*immunology/metabolism/microbiology</t>
  </si>
  <si>
    <t>*Gene-Environment Interaction / Inflammatory Bowel Diseases/*etiology/*genetics/immunology</t>
  </si>
  <si>
    <t>*Ascomycota phylum / *CARD9 / *central nervous system / *chronic mucocutaneous candidiasis / *deep dermatophytosis / *invasive aspergillosis / *invasive candidiasis / *invasive fungal disease / *phaeohyphomycosis / *phagocytes / *primary immunodeficiency / Candidiasis, Chronic Mucocutaneous/*diagnosis/epidemiology/*etiology/therapy / *Genetic Association Studies/methods / *Genetic Predisposition to Disease</t>
  </si>
  <si>
    <t>*C-type lectin receptor / *Crytococcus / *Dectin-3 / *glucuronoxylomannan / *innate immunity / Cryptococcosis/*immunology / *Cryptococcus gattii / *Cryptococcus neoformans / Lectins, C-Type/*metabolism / Polysaccharides/isolation &amp; purification/*metabolism / Receptors, Immunologic/*metabolism</t>
  </si>
  <si>
    <t>*C-type lectin receptors / *CARD9 / *candidiasis / *fungi / *neutrophils / *primary immunodeficiency / CARD Signaling Adaptor Proteins/genetics/*metabolism / Fungi/*immunology / Host-Pathogen Interactions/genetics/*immunology / *Immunologic Surveillance / Mycoses/*immunology/*metabolism/*microbiology</t>
  </si>
  <si>
    <t>CARD Signaling Adaptor Proteins/genetics/*immunology / Dermatitis/genetics/*immunology/pathology / Neutrophils/*immunology/pathology / Signal Transduction/genetics/*immunology</t>
  </si>
  <si>
    <t>*Gene Expression Regulation, Developmental / *Immunity, Innate / Monocytes/cytology/drug effects/*immunology / Mucosa-Associated Lymphoid Tissue Lymphoma Translocation 1 Protein/deficiency/genetics/*immunology / PPAR gamma/deficiency/genetics/*immunology / Transcription Factors/deficiency/genetics/*immunology</t>
  </si>
  <si>
    <t>CARD Signaling Adaptor Proteins/*genetics / Central Nervous System Fungal Infections/*diagnosis/drug therapy/genetics / Tinea/*diagnosis/drug therapy/genetics</t>
  </si>
  <si>
    <t>Air Pollutants/chemistry/*toxicity / CARD Signaling Adaptor Proteins/genetics/*metabolism / Lung Injury/*chemically induced/immunology/metabolism/pathology / Particulate Matter/chemistry/*toxicity / Th17 Cells/cytology/*drug effects/immunology</t>
  </si>
  <si>
    <t>*CD8+ cytotoxic T cells / *Card9 / *Cross-priming / *Dectin-1 / *Tumor immunity / CARD Signaling Adaptor Proteins/deficiency/genetics/*metabolism / Lectins, C-Type/*metabolism / Neoplasms/*immunology/physiopathology / T-Lymphocytes, Cytotoxic/*immunology</t>
  </si>
  <si>
    <t>*animal models / *bullous pemphigoid / *pemphigoid / *signalling / *treatment / Epidermolysis Bullosa Acquisita/enzymology/*immunology/therapy / Intracellular Signaling Peptides and Proteins/*metabolism / Myeloid Cells/*enzymology</t>
  </si>
  <si>
    <t>*Autoimmune liver disease / *Inflammatory bowel disease / *Pathogenesis / *Susceptibility loci / Autoimmune Diseases/*immunology / Disease Susceptibility/*immunology / Inflammatory Bowel Diseases/*immunology / Intestines/*immunology / Liver/*immunology / Liver Diseases/*immunology</t>
  </si>
  <si>
    <t>*BCL10 / *CARD9 / *obesity-related cardiac hypertrophy / *p38 MAPK / *zinc / B-Cell CLL-Lymphoma 10 Protein/*genetics / CARD Signaling Adaptor Proteins/*genetics / Cardiomegaly/*drug therapy/etiology/genetics/pathology / Metallothionein/*genetics / p38 Mitogen-Activated Protein Kinases/*genetics</t>
  </si>
  <si>
    <t>Cell Wall/*immunology/*metabolism / Cryptococcus neoformans/genetics/immunology/*metabolism/pathogenicity / *Immune Evasion / Inflammation/*pathology / Transcription Factors/genetics/*metabolism</t>
  </si>
  <si>
    <t>CARD Signaling Adaptor Proteins/*metabolism / Dendritic Cells/*immunology / Inflammasomes/*metabolism / Lipoproteins, LDL/immunology/*metabolism / Macrophages/*immunology / NLR Family, Pyrin Domain-Containing 3 Protein/genetics/*metabolism / Th17 Cells/*immunology</t>
  </si>
  <si>
    <t>*CARD9 / *NF-kappaB / *P38MAPKs / *SAP / *siRNA in vivo / CARD Signaling Adaptor Proteins/antagonists &amp; inhibitors/*genetics / Pancreatitis/chemically induced/*genetics/therapy / Transcription Factor RelA/*genetics / p38 Mitogen-Activated Protein Kinases/*genetics</t>
  </si>
  <si>
    <t>*Crohn's disease / *causal variants / *causality / *environmental factors / *genetics / *inflammatory bowel disease / *microbiome / *pathways / *ulcerative colitis / Crohn Disease/*genetics / *Genetic Background / *Genetic Predisposition to Disease / Inflammatory Bowel Diseases/*genetics</t>
  </si>
  <si>
    <t>CARD Signaling Adaptor Proteins/*genetics/physiology / Gastrointestinal Microbiome/*physiology / Inflammatory Bowel Diseases/*genetics/microbiology / Tryptophan/*metabolism</t>
  </si>
  <si>
    <t>Lectins, C-Type/*metabolism</t>
  </si>
  <si>
    <t>*CARD9 / *inflammatory bowel disease / *small molecules / *therapeutics / CARD Signaling Adaptor Proteins/*antagonists &amp; inhibitors/*genetics / Enzyme-Linked Immunosorbent Assay/*methods / *Genetic Variation / Inflammatory Bowel Diseases/drug therapy/*genetics</t>
  </si>
  <si>
    <t>Anti-Inflammatory Agents/*pharmacology/therapeutic use / Pancreatitis/*drug therapy/*pathology / Thiazolidinediones/*pharmacology/therapeutic use</t>
  </si>
  <si>
    <t>*Card9 / *Colitis-associated-cancer / *Innate lymphoid cells / *Interleukin-1beta / *Interleukin-22 / CARD Signaling Adaptor Proteins/deficiency/genetics/*metabolism / *Carcinogenesis / Colitis/complications/*immunology/physiopathology / Colorectal Neoplasms/*etiology/immunology / Interleukin-1beta/biosynthesis/genetics/*immunology/metabolism / Interleukins/*biosynthesis/genetics/immunology / Lymphocyte Subsets/*immunology</t>
  </si>
  <si>
    <t>Fungi/genetics/*physiology / *Immunity, Innate / Lectins, C-Type/genetics/*immunology / Mycoses/genetics/*immunology/microbiology</t>
  </si>
  <si>
    <t>Fungi/genetics/*physiology / Genetic Diseases, Inborn/genetics/*immunology/microbiology / Mycoses/genetics/*immunology/microbiology</t>
  </si>
  <si>
    <t>Immunity, Innate/*drug effects / Immunologic Factors/*pharmacology / Pleurotus/*chemistry / Signal Transduction/*drug effects / beta-Glucans/*pharmacology</t>
  </si>
  <si>
    <t>*Genetic Predisposition to Disease / *Genome-Wide Association Study / Leprosy/ethnology/*genetics / *Polymorphism, Single Nucleotide</t>
  </si>
  <si>
    <t>CARD Signaling Adaptor Proteins/chemistry/genetics/isolation &amp; purification/*metabolism / Carrier Proteins/chemistry/*metabolism / *Protein Interaction Mapping / *Signal Transduction</t>
  </si>
  <si>
    <t>*autoimmunity / *eye / *inflammation / *rodent / *uveitis / Autoimmune Diseases/chemically induced/*immunology/pathology / CARD Signaling Adaptor Proteins/genetics/*immunology / Candida albicans/*immunology / Candidiasis/chemically induced/*immunology/pathology / Lectins, C-Type/genetics/*immunology / Saccharomyces cerevisiae/*immunology / Uveitis/chemically induced/genetics/*immunology/pathology</t>
  </si>
  <si>
    <t>*Kawasaki disease / *MyD88 / *calcineurin inhibitors / *coronary arteritis / *mouse model / Arteritis/*drug therapy / Calcineurin Inhibitors/*therapeutic use / Endothelium, Vascular/*drug effects/immunology / Macrophages/*drug effects/immunology / Mucocutaneous Lymph Node Syndrome/*drug therapy / Myeloid Differentiation Factor 88/genetics/*metabolism / Oligopeptides/*therapeutic use</t>
  </si>
  <si>
    <t>*CARD9 / *TNF-alpha / *macrophages / *wound healing / CARD Signaling Adaptor Proteins/genetics/*metabolism / *Macrophages / *Signal Transduction / Skin/injuries/*metabolism/*pathology / *Wound Healing/drug effects</t>
  </si>
  <si>
    <t>Adjuvants, Immunologic/chemistry/*pharmacology / Fungal Proteins/chemistry/*immunology / Fungal Vaccines/chemistry/*immunology / Lectins, C-Type/*immunology/metabolism</t>
  </si>
  <si>
    <t>CARD Signaling Adaptor Proteins/*deficiency/genetics / Candidiasis/complications/*diagnosis/drug therapy/genetics / Endophthalmitis/drug therapy/genetics/*microbiology / Osteomyelitis/genetics/*microbiology/surgery</t>
  </si>
  <si>
    <t>CARD Signaling Adaptor Proteins/*deficiency/*genetics / *Genetic Predisposition to Disease / Lectins, C-Type/*deficiency/*genetics / Mycoses/genetics/immunology/*microbiology</t>
  </si>
  <si>
    <t>Autoantibodies/*immunology / CARD Signaling Adaptor Proteins/genetics/metabolism/*physiology / *Gene Expression Regulation / Neutrophils/*immunology</t>
  </si>
  <si>
    <t>*Alleles / *Dysbiosis</t>
  </si>
  <si>
    <t>*C. albicans / *Mac-1 / *dectin-1 / *host defense / *reactive oxygen species / *signaling / Aspergillosis/*immunology/metabolism/microbiology / Candidiasis/*immunology/metabolism/microbiology / Macrophages/*immunology/metabolism/microbiology / Neutrophils/*immunology/metabolism/microbiology / Protein Kinase C-delta/*physiology</t>
  </si>
  <si>
    <t>CARD Signaling Adaptor Proteins/deficiency/*genetics/immunology / Candidiasis, Chronic Mucocutaneous/*genetics/immunology/pathology / Immunologic Deficiency Syndromes/*genetics/immunology/pathology / Invasive Fungal Infections/*genetics/immunology/pathology / Tinea/*genetics/immunology/pathology</t>
  </si>
  <si>
    <t>Neoplasm Proteins/*metabolism / Pleural Effusion/classification/*metabolism / *Proteomics</t>
  </si>
  <si>
    <t>CARD Signaling Adaptor Proteins/blood/*genetics / Leukocytes, Mononuclear/*metabolism / Pancreatitis/*blood/diagnosis/immunology</t>
  </si>
  <si>
    <t>Autoimmune Diseases/diagnosis/genetics/*immunology/*metabolism / CARD Signaling Adaptor Proteins/genetics/*metabolism / Intracellular Signaling Peptides and Proteins/*metabolism / Lectins, C-Type/genetics/*metabolism / Membrane Proteins/genetics/*metabolism / Protein-Tyrosine Kinases/*metabolism / *Signal Transduction / Uveitis/diagnosis/genetics/*immunology/*metabolism</t>
  </si>
  <si>
    <t>CARD Signaling Adaptor Proteins/biosynthesis/*genetics / Heart Failure/*genetics/pathology / Inflammation/*genetics/metabolism/pathology / Obesity/*genetics/metabolism/pathology</t>
  </si>
  <si>
    <t>CARD Signaling Adaptor Proteins/genetics/*metabolism / Coccidioidomycosis/immunology/metabolism/*microbiology / Interferon-gamma/genetics/*metabolism / Myeloid Differentiation Factor 88/genetics/*metabolism / Nitric Oxide/*biosynthesis / Nitric Oxide Synthase Type II/genetics/*metabolism</t>
  </si>
  <si>
    <t>CARD Signaling Adaptor Proteins/*deficiency / *Candida albicans / Candidiasis, Invasive/*drug therapy/*etiology / Granulocyte Colony-Stimulating Factor/*therapeutic use / Meningoencephalitis/*drug therapy/*etiology</t>
  </si>
  <si>
    <t>CARD Signaling Adaptor Proteins/*genetics / DNA-Binding Proteins/*genetics / *Polymorphism, Single Nucleotide / Receptors, Interleukin-1 Type II/*genetics / Receptors, Peptide/*genetics / Spondylitis, Ankylosing/diagnosis/ethnology/*genetics / Transcription Factors/*genetics</t>
  </si>
  <si>
    <t>CARD Signaling Adaptor Proteins/*deficiency/*genetics / Candidiasis, Invasive/diagnosis/genetics/*immunology / Central Nervous System Fungal Infections/diagnosis/genetics/*immunology / Granulocyte-Macrophage Colony-Stimulating Factor/*immunology/metabolism / Immunologic Deficiency Syndromes/diagnosis/*genetics/microbiology / ras-GRF1/*immunology/metabolism</t>
  </si>
  <si>
    <t>Cytokines/*metabolism / Spleen/*immunology / Toxoplasma/genetics/*immunology / Toxoplasmosis, Animal/*immunology / *Transcriptome</t>
  </si>
  <si>
    <t>*Ascomycota / CARD Signaling Adaptor Proteins/deficiency/*genetics / Dermatomycoses/*genetics / Facial Dermatoses/*genetics / Mutation/*genetics</t>
  </si>
  <si>
    <t>Crohn Disease/*genetics / *Genetic Variation / *High-Throughput Nucleotide Sequencing / *Sequence Analysis, DNA</t>
  </si>
  <si>
    <t>CARD Signaling Adaptor Proteins/genetics/*immunology / Colitis/chemically induced/*immunology/pathology / Gastrointestinal Microbiome/genetics/*immunology / Interleukins/*immunology / Lactobacillus/*metabolism / Receptors, Aryl Hydrocarbon/*immunology / Tryptophan/immunology/*metabolism</t>
  </si>
  <si>
    <t>*CLEC4E / *Mincle / *Mycobacterium tuberculosis / *Polymorphism / *Susceptibility / *Genetic Predisposition to Disease / Lectins, C-Type/*genetics / Mycobacterium tuberculosis/*immunology / Receptors, Immunologic/*genetics / Tuberculosis, Pulmonary/*genetics/immunology</t>
  </si>
  <si>
    <t>Aryl Hydrocarbon Receptor Nuclear Translocator/*metabolism / CARD Signaling Adaptor Proteins/genetics/*physiology / Colitis/genetics/microbiology/*rehabilitation / *Gastrointestinal Microbiome</t>
  </si>
  <si>
    <t>CARD Signaling Adaptor Proteins/*genetics/metabolism / Candida/genetics/*metabolism/pathogenicity / Candidemia/*genetics/microbiology/pathology / Immunity, Innate/*genetics / Lectins, C-Type/*genetics/metabolism</t>
  </si>
  <si>
    <t>*heart failure / *hypertension / *inflammation / *pressure-overload / CARD Signaling Adaptor Proteins/*chemistry/metabolism/physiology / Cardiomyopathies/*metabolism/physiopathology / Chemokines/chemistry/*metabolism / Cytokines/chemistry/*metabolism / Dendritic Cells/chemistry/*metabolism / Heart Failure/metabolism/*pathology / Macrophages/*chemistry / Myocardium/chemistry/*pathology / NF-kappa B/*chemistry/*metabolism</t>
  </si>
  <si>
    <t>CARD Signaling Adaptor Proteins/*genetics/metabolism / Cell Adhesion Molecules/*genetics/metabolism / *Genetic Diseases, Inborn/genetics/metabolism/pathology / *Immunologic Deficiency Syndromes/genetics/metabolism/pathology / NADPH Oxidases/*genetics/metabolism / *Neutrophils/metabolism/pathology / Signal Transduction/*genetics</t>
  </si>
  <si>
    <t>*Fungi/classification/immunology / *Host-Pathogen Interactions/genetics/immunology / Mycoses/*diagnosis/*etiology / *Phenotype</t>
  </si>
  <si>
    <t>*CARD9 / *CEACAM3 / *COPD / *Moraxella catarrhalis / *Syk / *granulocyte / *immunoreceptor tyrosine-based activation motif (ITAM) / CARD Signaling Adaptor Proteins/*metabolism / Carcinoembryonic Antigen/*metabolism / Granulocytes/microbiology/*physiology / Moraxella catarrhalis/*physiology / Moraxellaceae Infections/*microbiology / Syk Kinase/*metabolism</t>
  </si>
  <si>
    <t>Aspergillosis/genetics/*immunology / CARD Signaling Adaptor Proteins/*deficiency/genetics / *Neutrophil Infiltration</t>
  </si>
  <si>
    <t>*CARD9 / *CR3 / *NADPH oxidase / *NET formation / *dectin-1 / *neutrophil / Aspergillus fumigatus/*immunology / Candida albicans/*immunology / *Cytotoxicity, Immunologic / Mycoses/*immunology / Neutrophils/*immunology/microbiology</t>
  </si>
  <si>
    <t>*Fc-receptors / *inflammation / *integrins / *neutrophils / *protein kinases/phosphatases / *signal transduction / Neutrophils/*immunology / Protein-Tyrosine Kinases/*metabolism / *Signal Transduction</t>
  </si>
  <si>
    <t>Fungal Vaccines/*immunology / *Lymphocyte Activation / Mycoses/genetics/*immunology/prevention &amp; control / Myeloid Differentiation Factor 88/genetics/*immunology / Th17 Cells/*immunology</t>
  </si>
  <si>
    <t>* Exophiala / * Exophiala spinifera / *B-cell lymphoma / *phaeohyphomycosis / Exophiala/drug effects/*isolation &amp; purification/ultrastructure / *Fingers/surgery / *Immunocompromised Host / Lymphoma, B-Cell/*complications/drug therapy/microbiology / Phaeohyphomycosis/*diagnosis/drug therapy/*microbiology</t>
  </si>
  <si>
    <t>CARD Signaling Adaptor Proteins/*deficiency / *Disease Susceptibility / Phaeohyphomycosis/*immunology/microbiology/*pathology / Phialophora/*immunology</t>
  </si>
  <si>
    <t>*Baseline cytokines / *CCL2 / *IL2R / *Invasive aspergillosis / *Invasive fungal disease / Aspergillosis/complications/*immunology/microbiology / Cytokines/genetics/*immunology / Hematologic Diseases/complications/immunology/*therapy / *Hematopoietic Stem Cell Transplantation/adverse effects / Invasive Fungal Infections/complications/*diagnosis/drug therapy/*immunology / Lymphoma/complications/immunology/*therapy</t>
  </si>
  <si>
    <t>*Bayes Theorem / *Genome-Wide Association Study / Immune System Diseases/*genetics / *Quantitative Trait Loci</t>
  </si>
  <si>
    <t>CARD Signaling Adaptor Proteins/genetics/*immunology / Cholera Toxin/*pharmacology / Macrophages, Peritoneal/cytology/*drug effects/immunology / Membrane Glycoproteins/genetics/*immunology / Receptors, IgG/genetics/*immunology / Receptors, Immunologic/genetics/*immunology / Toll-Like Receptor 4/genetics/*immunology</t>
  </si>
  <si>
    <t>Adenoma/*genetics/pathology / Cell Transformation, Neoplastic/*genetics / Colonic Neoplasms/*genetics/pathology / Cytokines/*blood / *Sex Characteristics</t>
  </si>
  <si>
    <t>CARD Signaling Adaptor Proteins/*deficiency/genetics / Candida albicans/*isolation &amp; purification / Candidiasis/diagnosis/drug therapy/*immunology / *Homozygote / Meningitis, Fungal/drug therapy/*genetics/*immunology / *Mutation, Missense</t>
  </si>
  <si>
    <t>CARD Signaling Adaptor Proteins/*deficiency / Mycoses/*genetics/*immunology/microbiology / Neutrophils/*immunology / Phialophora/*isolation &amp; purification</t>
  </si>
  <si>
    <t>Aspergillus fumigatus/*immunology / Candida albicans/*immunology / *Host-Pathogen Interactions / *Immune Tolerance / Neutrophils/*immunology</t>
  </si>
  <si>
    <t>CARD Signaling Adaptor Proteins/*genetics/immunology / CD4-Positive T-Lymphocytes/cytology/drug effects/*immunology/metabolism / Dendritic Cells/cytology/drug effects/*immunology/metabolism / Flagellin/immunology/*pharmacology / Intracellular Signaling Peptides and Proteins/*genetics/immunology / Protein-Tyrosine Kinases/*genetics/immunology / Signal Transduction/*immunology</t>
  </si>
  <si>
    <t>CARD Signaling Adaptor Proteins/deficiency/*genetics/immunology / Candidiasis, Invasive/*genetics/immunology/microbiology/pathology / Central Nervous System/immunology/microbiology/*pathology / Colitis/*genetics/immunology/microbiology/pathology / Gastrointestinal Tract/immunology/microbiology/*pathology / Meningoencephalitis/*genetics/immunology/microbiology/pathology</t>
  </si>
  <si>
    <t>Axons/*physiology / Central Nervous System/metabolism/*pathology / Inflammation/metabolism/*pathology / Lectins, C-Type/*metabolism / Nerve Regeneration/*drug effects / Signal Transduction/*drug effects / beta-Glucans/*adverse effects</t>
  </si>
  <si>
    <t>Aspergillus fumigatus/*physiology / CARD Signaling Adaptor Proteins/*metabolism / Chemokines/*metabolism / Myeloid Differentiation Factor 88/*metabolism / Pulmonary Aspergillosis/*immunology/microbiology / *Signal Transduction</t>
  </si>
  <si>
    <t>Brain Edema/*metabolism/pathology / Intracellular Signaling Peptides and Proteins/*biosynthesis / Lectins, C-Type/*biosynthesis / Membrane Proteins/*biosynthesis / Protein-Tyrosine Kinases/*biosynthesis / Subarachnoid Hemorrhage/*metabolism/*pathology</t>
  </si>
  <si>
    <t>CARD Signaling Adaptor Proteins/*deficiency/genetics / Nails/*pathology / Skin/*pathology / Tinea/*drug therapy/genetics/pathology / Triazoles/*therapeutic use</t>
  </si>
  <si>
    <t>CARD Signaling Adaptor Proteins/*deficiency/*genetics / Phaeohyphomycosis/*genetics/microbiology</t>
  </si>
  <si>
    <t>CARD Signaling Adaptor Proteins/*genetics/isolation &amp; purification / Candidiasis, Oral/*diagnosis/genetics / Neutrophils/microbiology/*physiology / Skin/microbiology/*pathology / Tinea/*diagnosis/genetics</t>
  </si>
  <si>
    <t>CARD Signaling Adaptor Proteins/*deficiency/*genetics / Phaeohyphomycosis/*genetics</t>
  </si>
  <si>
    <t>Chromoblastomycosis/*immunology/microbiology/pathology / Lectins, C-Type/genetics/*immunology / Membrane Proteins/genetics/*immunology / Saccharomycetales/*immunology/pathogenicity / Skin/*immunology/microbiology/pathology / Th17 Cells/*immunology/microbiology/pathology</t>
  </si>
  <si>
    <t>Arthritis, Rheumatoid/ethnology/*genetics/*pathology / CARD Signaling Adaptor Proteins/*genetics / Joints/*pathology / Protein-Serine-Threonine Kinases/*genetics</t>
  </si>
  <si>
    <t>Cord Factors/chemistry/*immunology/metabolism / Intracellular Signaling Peptides and Proteins/genetics/*immunology/metabolism / Lectins, C-Type/genetics/*immunology/metabolism / Protein-Tyrosine Kinases/genetics/*immunology/metabolism / Receptors, Immunologic/genetics/*immunology/metabolism</t>
  </si>
  <si>
    <t>CARD Signaling Adaptor Proteins/deficiency/*immunology / Candidiasis/*immunology / Central Nervous System Infections/*immunology / Immunologic Deficiency Syndromes/*immunology/microbiology / Neutrophil Infiltration/*immunology</t>
  </si>
  <si>
    <t>CARD Signaling Adaptor Proteins/*deficiency/immunology / *Immunity, Innate / Influenza A Virus, H1N1 Subtype/*immunology / Orthomyxoviridae Infections/genetics/*immunology/pathology / Pneumonia, Viral/genetics/*immunology/pathology / Signal Transduction/genetics/*immunology</t>
  </si>
  <si>
    <t>Culture Media, Conditioned/*pharmacology / Immunity, Innate/*drug effects / Keratinocytes/*drug effects/*metabolism / Trichophyton/*metabolism</t>
  </si>
  <si>
    <t>CARD Signaling Adaptor Proteins/*genetics / Colitis, Ulcerative/*genetics / Crohn Disease/*genetics / Genetic Predisposition to Disease/*genetics / Polymorphism, Single Nucleotide/*genetics</t>
  </si>
  <si>
    <t>CARD Signaling Adaptor Proteins/chemistry/deficiency/genetics/*physiology / Candidiasis, Invasive/genetics/*immunology / Receptors, Angiotensin/chemistry/deficiency/*physiology / Receptors, Endothelin/chemistry/deficiency/*physiology / Ubiquitin-Protein Ligases/chemistry/*physiology</t>
  </si>
  <si>
    <t>Fungal Polysaccharides/chemistry/*pharmacology / Lectins, C-Type/*immunology / MAP Kinase Signaling System/*drug effects/genetics/immunology / Macrophages/*immunology/metabolism / Neoplasms, Experimental/*drug therapy/genetics/immunology/pathology / Saccharomyces cerevisiae/*chemistry / beta-Glucans/chemistry/*pharmacology</t>
  </si>
  <si>
    <t>CARD Signaling Adaptor Proteins/genetics/*immunology / Candida tropicalis/*immunology / Candidiasis/genetics/*immunology/pathology / Interleukin-17/genetics/*immunology / Signal Transduction/genetics/*immunology / Tumor Necrosis Factor-alpha/genetics/*immunology</t>
  </si>
  <si>
    <t>Adaptor Proteins, Signal Transducing/*genetics/metabolism / CARD Signaling Adaptor Proteins/*genetics/metabolism / Caspases/*genetics/metabolism / Immunologic Deficiency Syndromes/*genetics / Mycoses/*genetics / Neoplasm Proteins/*genetics/metabolism</t>
  </si>
  <si>
    <t>CARD Signaling Adaptor Proteins/genetics/*physiology / Inflammation/*pathology / Macrophages/*physiology / Muscle, Smooth, Vascular/*pathology / Myocytes, Smooth Muscle/*pathology/*physiology / Neointima/*etiology / Veins/*transplantation</t>
  </si>
  <si>
    <t>Enteropathy-Associated T-Cell Lymphoma/*genetics/immunology/*pathology</t>
  </si>
  <si>
    <t>Carrier Proteins/*metabolism / Inflammasomes/*metabolism / Microsporum/*immunology/isolation &amp; purification</t>
  </si>
  <si>
    <t>Interleukin-12 Subunit p35/*biosynthesis/genetics/immunology / Lectins, C-Type/*immunology / Receptors, Immunologic/*immunology / Saccharomycetales/*immunology</t>
  </si>
  <si>
    <t>CARD Signaling Adaptor Proteins/*deficiency / Candidiasis, Invasive/*genetics / Central Nervous System Fungal Infections/*genetics / Granulocyte-Macrophage Colony-Stimulating Factor/*administration &amp; dosage / Immunologic Factors/*administration &amp; dosage</t>
  </si>
  <si>
    <t>CARD Signaling Adaptor Proteins/*genetics / Genetic Predisposition to Disease/*epidemiology / Lectins, C-Type/*genetics / *Mutation / Onychomycosis/epidemiology/*genetics/immunology</t>
  </si>
  <si>
    <t>*Coccidioides / Coccidioidomycosis/*immunology / Myeloid Differentiation Factor 88/genetics/*metabolism / Receptors, Interleukin-1 Type I/genetics/*metabolism / Toll-Like Receptor 2/genetics/*metabolism</t>
  </si>
  <si>
    <t>Crohn Disease/epidemiology/*genetics / Gene Expression Regulation/*immunology / *Genetic Predisposition to Disease / Immunity, Innate/*genetics / Monocytes/drug effects/*immunology</t>
  </si>
  <si>
    <t>Aspergillus fumigatus/*immunology/physiology / Macrophages/*immunology/metabolism/microbiology / NF-kappa B/genetics/*immunology/metabolism / Respiratory Burst/*immunology</t>
  </si>
  <si>
    <t>CARD Signaling Adaptor Proteins/*physiology / Interferon-gamma/*biosynthesis / Lung Diseases, Fungal/immunology/*microbiology / T-Lymphocytes/*immunology</t>
  </si>
  <si>
    <t>Blastomyces/*immunology / Blastomycosis/epidemiology/*prevention &amp; control / Coccidioides/*immunology / Coccidioidomycosis/epidemiology/*prevention &amp; control / *Endemic Diseases / Fungal Vaccines/*immunology / Histoplasma/*immunology / Histoplasmosis/epidemiology/*prevention &amp; control / Lectins, C-Type/*immunology / Th17 Cells/*immunology</t>
  </si>
  <si>
    <t>Adaptive Immunity/*immunology / Adaptor Proteins, Signal Transducing/*immunology / Candida albicans/*immunology / Candidiasis/*immunology/microbiology / Immunity, Innate/*immunology / Mouth Mucosa/*immunology/microbiology</t>
  </si>
  <si>
    <t>CARD Signaling Adaptor Proteins/*genetics / DNA-Binding Proteins/*genetics / *Genotype / *Polymorphism, Single Nucleotide / Spondylitis, Ankylosing/*genetics / Transcription Factors/*genetics</t>
  </si>
  <si>
    <t>CARD Signaling Adaptor Proteins/*genetics / *Mutation / Phaeohyphomycosis/*genetics/immunology / Th17 Cells/*immunology</t>
  </si>
  <si>
    <t>CARD Signaling Adaptor Proteins/genetics/*immunology / DNA Repair Enzymes/genetics/*immunology / DNA, Viral/*immunology / DNA-Binding Proteins/genetics/*immunology / Interleukin-1beta/*biosynthesis / Vaccinia virus/genetics/*immunology</t>
  </si>
  <si>
    <t>CARD Signaling Adaptor Proteins/*metabolism / Colonic Neoplasms/*metabolism/*pathology / Macrophages/*metabolism</t>
  </si>
  <si>
    <t>CARD Signaling Adaptor Proteins/*genetics / *Genetic Predisposition to Disease / Hyperbilirubinemia/*genetics / Intestines/*pathology / Polymorphism, Single Nucleotide/*genetics</t>
  </si>
  <si>
    <t>CARD Signaling Adaptor Proteins/genetics/*immunology / Dermatitis, Contact/*immunology / Immunoreceptor Tyrosine-Based Activation Motif/*immunology / Interleukin-1/*biosynthesis/metabolism / Intracellular Signaling Peptides and Proteins/genetics/*immunology / Protein-Tyrosine Kinases/genetics/*immunology</t>
  </si>
  <si>
    <t>Adaptor Proteins, Signal Transducing/deficiency/*metabolism / CARD Signaling Adaptor Proteins/deficiency/*metabolism / Caspases/deficiency/*metabolism / Cord Factors/*pharmacology / Lectins, C-Type/deficiency/*genetics/*metabolism / Membrane Proteins/*genetics/metabolism / NF-kappa B/*metabolism / Neoplasm Proteins/deficiency/*metabolism / Receptors, Immunologic/deficiency/*metabolism</t>
  </si>
  <si>
    <t>*Adaptor Proteins, Signal Transducing/genetics/immunology / *Gene Expression Regulation/genetics/immunology / *Genetic Diseases, Inborn/genetics/immunology/pathology / *Hematopoiesis/genetics/immunology / *Immunologic Deficiency Syndromes/genetics/immunology/pathology</t>
  </si>
  <si>
    <t>CARD Signaling Adaptor Proteins/*genetics / CD11b Antigen/*genetics / Genetic Loci/*genetics / Glomerulonephritis, IGA/*genetics / HLA-D Antigens/*genetics / Immunity/*genetics / Proto-Oncogene Proteins c-vav/*genetics</t>
  </si>
  <si>
    <t>CARD Signaling Adaptor Proteins/genetics/*metabolism / Extracellular Signal-Regulated MAP Kinases/*metabolism / Fungi/drug effects/genetics/*immunology / Lectins, C-Type/genetics/*metabolism / Mycoses/genetics/*immunology/*metabolism/mortality / ras Proteins/genetics/*metabolism / ras-GRF1/*metabolism</t>
  </si>
  <si>
    <t>Cryptococcosis/*immunology/*microbiology / *Cryptococcus neoformans/growth &amp; development/immunology/pathogenicity</t>
  </si>
  <si>
    <t>CCAAT-Enhancer-Binding Protein-beta/genetics/*immunology / Cord Factors/chemistry/*pharmacology / Hypoxia-Inducible Factor 1, alpha Subunit/genetics/*immunology / Lectins, C-Type/genetics/*immunology / Macrophages/cytology/*immunology / Membrane Proteins/genetics/*immunology / Mycobacterium tuberculosis/*chemistry / Up-Regulation/*drug effects/genetics/immunology</t>
  </si>
  <si>
    <t>Adaptor Proteins, Signal Transducing/*chemistry/*metabolism / Nod2 Signaling Adaptor Protein/*chemistry/*metabolism</t>
  </si>
  <si>
    <t>Candida albicans/growth &amp; development/*immunology / Candidiasis/immunology/microbiology/*prevention &amp; control / Immunity, Innate/*immunology / Neutrophils/*immunology</t>
  </si>
  <si>
    <t>Fungi/*immunology / Lectins, C-Type/*genetics/*metabolism / Macrophages/immunology/*metabolism/*microbiology / Microtubule-Associated Proteins/genetics/*metabolism / Phagosomes/immunology/*metabolism/microbiology</t>
  </si>
  <si>
    <t>CARD Signaling Adaptor Proteins/*immunology / DNA Repair Enzymes/*immunology / DNA, Viral/*immunology / DNA-Binding Proteins/*immunology / Interleukin-1beta/*biosynthesis / Vaccinia virus/*immunology</t>
  </si>
  <si>
    <t>CARD Signaling Adaptor Proteins/*genetics/immunology / *Mutation / Tinea/*genetics/immunology/pathology</t>
  </si>
  <si>
    <t>Adjuvants, Immunologic/*pharmacology / Carrier Proteins/genetics/*immunology/metabolism / Glycolipids/*pharmacology / Immunity, Innate/*drug effects/genetics / Inflammasomes/genetics/*immunology/metabolism</t>
  </si>
  <si>
    <t>Adaptor Proteins, Signal Transducing/*metabolism / Cord Factors/*immunology / Lectins, C-Type/*metabolism / Membrane Proteins/*metabolism / Mycobacterium/chemistry/*immunology / Peptidoglycan/*immunology / Th17 Cells/cytology/*immunology/*metabolism</t>
  </si>
  <si>
    <t>Adjuvants, Immunologic/*administration &amp; dosage/chemistry / Lectins, C-Type/deficiency/genetics/*immunology / Membrane Proteins/deficiency/genetics/*immunology / Myeloid Differentiation Factor 88/genetics/*immunology / Receptors, Interleukin-1/genetics/*immunology / Th1 Cells/*immunology / Th17 Cells/*immunology / Tuberculosis/immunology/*prevention &amp; control / Tuberculosis Vaccines/administration &amp; dosage/chemistry/*immunology</t>
  </si>
  <si>
    <t>Candidiasis/*genetics / *Genetic Predisposition to Disease</t>
  </si>
  <si>
    <t>CARD Signaling Adaptor Proteins/*deficiency/*genetics/immunology / Candidiasis, Invasive/complications/genetics/*immunology / Neutrophils/*immunology</t>
  </si>
  <si>
    <t>Carcinoma, Renal Cell/drug therapy/*metabolism/pathology / JNK Mitogen-Activated Protein Kinases/antagonists &amp; inhibitors/genetics/*metabolism / Kidney Neoplasms/drug therapy/*metabolism/pathology / Von Hippel-Lindau Tumor Suppressor Protein/genetics/*metabolism</t>
  </si>
  <si>
    <t>CARD Signaling Adaptor Proteins/genetics/immunology/*metabolism / Infections/genetics/*immunology / Inflammation/genetics/*immunology / Multiprotein Complexes/immunology/*metabolism / *Signal Transduction/genetics/immunology</t>
  </si>
  <si>
    <t>CARD Signaling Adaptor Proteins/*deficiency/*genetics / Candidiasis, Invasive/*immunology / Neutrophils/*immunology</t>
  </si>
  <si>
    <t>Candida/*pathogenicity / Candidiasis/*genetics/immunology/metabolism</t>
  </si>
  <si>
    <t>Immunologic Deficiency Syndromes/*complications/*diagnosis / Skin Diseases/*etiology</t>
  </si>
  <si>
    <t>Adaptor Proteins, Signal Transducing/*metabolism / *Citrobacter rodentium / Colitis/etiology/immunology/*metabolism/pathology / Enterobacteriaceae Infections/immunology/*metabolism/pathology / Intestinal Mucosa/immunology/*metabolism/microbiology/pathology / Th17 Cells/*metabolism</t>
  </si>
  <si>
    <t>*Genetic Loci / *Genetic Predisposition to Disease / *Polymorphism, Single Nucleotide / Thyroid Neoplasms/*genetics/pathology</t>
  </si>
  <si>
    <t>Lectins, C-Type/biosynthesis/*metabolism / Multiprotein Complexes/*immunology/metabolism / Myeloid Cells/cytology/*immunology / Protein Multimerization/*immunology / Receptors, IgE/*immunology/metabolism</t>
  </si>
  <si>
    <t>Biomarkers, Tumor/*genetics / CARD Signaling Adaptor Proteins/*genetics / Carcinoma, Hepatocellular/*genetics/pathology/virology / Hepatitis C, Chronic/*complications/diagnosis / Liver Neoplasms/*genetics/pathology/virology</t>
  </si>
  <si>
    <t>CARD Signaling Adaptor Proteins/*genetics / Colitis, Ulcerative/*genetics/pathology / Crohn Disease/*genetics/pathology / *Genome-Wide Association Study / Receptors, Interleukin/*genetics / Ubiquitin-Protein Ligases/*genetics</t>
  </si>
  <si>
    <t>Cyclophosphamide/*toxicity / Cystitis/*chemically induced/pathology / Lectins, C-Type/*metabolism / *Signal Transduction</t>
  </si>
  <si>
    <t>CARD Signaling Adaptor Proteins/*deficiency/*genetics/metabolism / Tinea/*genetics/pathology</t>
  </si>
  <si>
    <t>Antibodies, Neutralizing/*immunology / *Autoimmunity / Candidiasis, Chronic Mucocutaneous/genetics/*immunology/therapy / Immunity, Innate/genetics/*immunology / Polyendocrinopathies, Autoimmune/genetics/*immunology/therapy / Th17 Cells/*immunology</t>
  </si>
  <si>
    <t>Alzheimer Disease/genetics/*metabolism / Amyloid beta-Protein Precursor/*metabolism / Apoptosis Regulatory Proteins/genetics/*metabolism / Autophagy/genetics/*physiology / Membrane Proteins/genetics/*metabolism / Proteome/*metabolism</t>
  </si>
  <si>
    <t>Genetic Diseases, Inborn/genetics/*immunology / Immunologic Deficiency Syndromes/complications/*genetics/*immunology / Mycoses/*genetics/*immunology</t>
  </si>
  <si>
    <t>Caspase 8/*immunology / Inflammasomes/*immunology / Interleukin-1beta/*immunology / Lectins, C-Type/*immunology/metabolism</t>
  </si>
  <si>
    <t>Biomarkers/*metabolism / Colitis, Ulcerative/blood/*genetics / Crohn Disease/blood/*genetics / *DNA Methylation / *Genome, Human / *Genome-Wide Association Study</t>
  </si>
  <si>
    <t>Arthritis, Experimental/immunology/*pathology / Arthritis, Rheumatoid/*pathology / Ileitis/*chemically induced/immunology/pathology / Spondylarthritis/*chemically induced/immunology/pathology / *beta-Glucans</t>
  </si>
  <si>
    <t>CARD Signaling Adaptor Proteins/*metabolism / *Immunity, Innate / Intracellular Signaling Peptides and Proteins/metabolism/*physiology</t>
  </si>
  <si>
    <t>Dermatomycoses/*genetics/immunology / Immunologic Deficiency Syndromes/*genetics/immunology</t>
  </si>
  <si>
    <t>Candidiasis/immunology/*prevention &amp; control</t>
  </si>
  <si>
    <t>Adaptor Proteins, Signal Transducing/*metabolism / Dendritic Cells/*enzymology/*immunology / *Immunity, Innate / Intracellular Signaling Peptides and Proteins/*metabolism / Lectins, C-Type/*metabolism / Protein Kinase C/*metabolism / Protein-Tyrosine Kinases/*metabolism</t>
  </si>
  <si>
    <t>Inflammation/*metabolism / Lectins, C-Type/immunology/*metabolism / NF-kappa B/genetics/*metabolism / Receptors, Pattern Recognition/immunology/*metabolism / *Signal Transduction/immunology</t>
  </si>
  <si>
    <t>Adaptor Proteins, Signal Transducing/deficiency/*metabolism / Malaria, Cerebral/*parasitology/*pathology / Plasmodium berghei/*pathogenicity / *Signal Transduction</t>
  </si>
  <si>
    <t>CARD Signaling Adaptor Proteins/*immunology / Intracellular Signaling Peptides and Proteins/*immunology / Lectins, C-Type/*immunology / Polyendocrinopathies, Autoimmune/*immunology / Protein-Tyrosine Kinases/*immunology / Transcription Factors/genetics/*immunology / Tumor Necrosis Factor-alpha/*immunology</t>
  </si>
  <si>
    <t>*Immunity, Innate / Inflammation/*immunology/metabolism/virology / Membrane Proteins/genetics/immunology/*metabolism / Nerve Tissue Proteins/genetics/immunology/*metabolism / RNA Viruses/*immunology/metabolism / Receptors, Pattern Recognition/immunology/*metabolism / Signal Transduction/genetics/*immunology / Virus Diseases/*immunology/metabolism/virology</t>
  </si>
  <si>
    <t>Antifungal Agents/*therapeutic use / Candida/immunology/*pathogenicity / Candidiasis/*drug therapy/*genetics/immunology/microbiology</t>
  </si>
  <si>
    <t>Calcium-Binding Proteins/*genetics/metabolism / Calpain/*genetics/metabolism / *Cell Hypoxia / *Muscle Development / Satellite Cells, Skeletal Muscle/*metabolism</t>
  </si>
  <si>
    <t>Fungi/*immunology / *Immunologic Deficiency Syndromes/immunology/microbiology / Mycoses/*immunology</t>
  </si>
  <si>
    <t>Candidiasis, Chronic Mucocutaneous/*drug therapy/genetics/*immunology / Drug Delivery Systems/*methods / Immunotherapy/*methods / Interleukin-17/antagonists &amp; inhibitors/genetics/*immunology</t>
  </si>
  <si>
    <t>Immunoglobulin Fc Fragments/*chemistry / *Immunomodulation / Lectins, C-Type/*metabolism / Peptide Fragments/chemistry/*immunology / Signal Transduction/*immunology</t>
  </si>
  <si>
    <t>Crohn Disease/*genetics / *Genome-Wide Association Study / Ileitis/*genetics</t>
  </si>
  <si>
    <t>Chemokine CCL2/*blood/genetics / Duffy Blood-Group System/*genetics / Hispanic Americans/*genetics / Obesity/blood/*genetics / Receptors, Cell Surface/*genetics</t>
  </si>
  <si>
    <t>Candidiasis, Chronic Mucocutaneous/genetics/*immunology / Interleukin-17/genetics/*immunology / Job Syndrome/genetics/*immunology / Polyendocrinopathies, Autoimmune/genetics/*immunology / Receptors, Interleukin-17/genetics/*immunology</t>
  </si>
  <si>
    <t>Cytoplasm/immunology/*metabolism/microbiology / DEAD-box RNA Helicases/genetics/metabolism/*physiology / DNA, Bacterial/genetics/*immunology / Immunity, Cellular/*immunology / Inflammation/*immunology/microbiology / Listeria monocytogenes/genetics/*immunology / Listeriosis/genetics/*immunology/microbiology / RNA, Bacterial/genetics/*immunology</t>
  </si>
  <si>
    <t>Herpesvirus 1, Human/*immunology/physiology / Immunity, Innate/*physiology / Integrin alphaVbeta3/*physiology</t>
  </si>
  <si>
    <t>CARD Signaling Adaptor Proteins/biosynthesis/*genetics/metabolism / Calpain/biosynthesis/*genetics/metabolism / Caspase 3/biosynthesis/*metabolism / Caspase 7/biosynthesis/*metabolism / Satellite Cells, Skeletal Muscle/*metabolism</t>
  </si>
  <si>
    <t>Cryptococcus neoformans/*immunology / *Immunity, Cellular / Receptors, Pattern Recognition/*physiology / Th1 Cells/*immunology</t>
  </si>
  <si>
    <t>Aspergillosis/genetics/*immunology/microbiology/pathology / Aspergillus fumigatus/*physiology / Host-Pathogen Interactions/genetics/*immunology / *Immunity, Innate / Lung/*immunology/microbiology / Pneumonia/*immunology/microbiology/pathology / Spores, Fungal/genetics/*immunology</t>
  </si>
  <si>
    <t>Caspases/genetics/*metabolism / DNA-Binding Proteins/genetics/*metabolism / Dendritic Cells/*immunology/metabolism / Lectins, C-Type/genetics/*metabolism / Membrane Proteins/genetics/*metabolism / Neoplasm Proteins/antagonists &amp; inhibitors/genetics/*metabolism / Nerve Tissue Proteins/genetics/*metabolism / Nuclear Proteins/genetics/*metabolism / Th17 Cells/*immunology</t>
  </si>
  <si>
    <t>CARD Signaling Adaptor Proteins/*genetics/physiology / Colitis, Ulcerative/ethnology/*genetics / Genetic Predisposition to Disease/ethnology/*genetics / Interleukin-2/*genetics/physiology / Proto-Oncogene Proteins c-rel/*genetics/physiology</t>
  </si>
  <si>
    <t>Inflammatory Bowel Diseases/*genetics</t>
  </si>
  <si>
    <t>Chromans/*pharmacology / Dendritic Cells/*drug effects/*immunology/metabolism / Membrane Proteins/antagonists &amp; inhibitors/metabolism/*physiology / Nerve Tissue Proteins/antagonists &amp; inhibitors/metabolism/*physiology / PPAR gamma/*agonists/physiology / Thiazolidinediones/*pharmacology</t>
  </si>
  <si>
    <t>Adaptor Proteins, Signal Transducing/*immunology / Immunity, Innate/*genetics / Membrane Proteins/deficiency/*immunology / Mycobacterium tuberculosis/*immunology / Nerve Tissue Proteins/deficiency/*immunology / Nuclear Proteins/*immunology / Tuberculosis, Pulmonary/*immunology/pathology</t>
  </si>
  <si>
    <t>Adaptor Proteins, Signal Transducing/*physiology / CARD Signaling Adaptor Proteins/*physiology / Intracellular Signaling Peptides and Proteins/*physiology / Lectins, C-Type/*immunology / Mycoses/*immunology / Protein-Tyrosine Kinases/*physiology</t>
  </si>
  <si>
    <t>Interleukin-12 Subunit p40/*immunology / Interleukin-17/*biosynthesis / Interleukin-23/chemistry/*immunology / Lactic Acid/*immunology/pharmacology / Neoplasms/*immunology</t>
  </si>
  <si>
    <t>Candida albicans/genetics/*immunology/metabolism / Candidiasis/genetics/*immunology/metabolism / Intracellular Signaling Peptides and Proteins/*metabolism / Membrane Proteins/*immunology/metabolism / Nerve Tissue Proteins/*immunology/metabolism / Protein-Tyrosine Kinases/*metabolism / Proto-Oncogene Proteins c-raf/*metabolism</t>
  </si>
  <si>
    <t>Immunity, Innate/*immunology / Intracellular Signaling Peptides and Proteins/*metabolism / Protein-Tyrosine Kinases/*metabolism / Receptor Cross-Talk/*immunology / Receptors, Immunologic/*metabolism / Signal Transduction/*immunology / src-Family Kinases/*metabolism</t>
  </si>
  <si>
    <t>CARD Signaling Adaptor Proteins/deficiency/*physiology / Myocardium/*pathology</t>
  </si>
  <si>
    <t>Ascomycota/*immunology/pathogenicity / Chromoblastomycosis/*immunology/*microbiology/therapy / Receptors, Pattern Recognition/*immunology/*metabolism</t>
  </si>
  <si>
    <t>Candidiasis/etiology/genetics/*immunology</t>
  </si>
  <si>
    <t>*Host-Pathogen Interactions / Membrane Proteins/genetics/*metabolism / Mycoses/*immunology/microbiology / Nerve Tissue Proteins/genetics/*metabolism / T-Lymphocytes/*immunology</t>
  </si>
  <si>
    <t>AIDS-Related Opportunistic Infections/epidemiology/*genetics/microbiology / CARD Signaling Adaptor Proteins/*genetics / Candidiasis, Oral/epidemiology/*genetics/microbiology / *Genetic Predisposition to Disease / *Genetic Variation / HIV Seropositivity/*complications/epidemiology/genetics / Lectins, C-Type/*genetics</t>
  </si>
  <si>
    <t>*Genome-Wide Association Study / Inflammatory Bowel Diseases/*genetics / *Sequence Analysis, DNA</t>
  </si>
  <si>
    <t>Carcinoma, Renal Cell/*genetics / Gene Expression Regulation, Neoplastic/*physiology / Inflammation/*genetics / Kidney Neoplasms/*genetics</t>
  </si>
  <si>
    <t>Candidiasis/*immunology / Interleukin-17/genetics/*metabolism / Lung/*cytology / *Receptors, Antigen, T-Cell, gamma-delta/metabolism / T-Lymphocyte Subsets/*metabolism</t>
  </si>
  <si>
    <t>CARD Signaling Adaptor Proteins/*genetics / Candidemia/ethnology/*etiology/genetics / *Genetic Predisposition to Disease / Membrane Proteins/*genetics / Nerve Tissue Proteins/*genetics</t>
  </si>
  <si>
    <t>Aminopeptidases/*genetics/*metabolism / HLA-B27 Antigen/*genetics / Peptide Fragments/*metabolism / Polymorphism, Genetic/*genetics / Spondylitis, Ankylosing/*genetics/metabolism</t>
  </si>
  <si>
    <t>*Adaptive Immunity / Adjuvants, Immunologic/*pharmacology / Bacterial Infections/immunology/*prevention &amp; control / *Receptors, Mitogen/immunology/metabolism / Signal Transduction/drug effects/genetics/*immunology / *Vaccination / Vaccines, Subunit/administration &amp; dosage/*immunology</t>
  </si>
  <si>
    <t>Fungi/*immunology / Immunity, Innate/*immunology / Lectins, C-Type/chemistry/metabolism/*physiology / Membrane Proteins/chemistry/metabolism/*physiology / Mycoses/*immunology / Nerve Tissue Proteins/chemistry/metabolism/*physiology</t>
  </si>
  <si>
    <t>Candidiasis, Chronic Mucocutaneous/genetics/*immunology/metabolism / *Immunity, Mucosal / Interleukin-17/genetics/*metabolism / Mucous Membrane/*immunology / *Signal Transduction / Th17 Cells/*immunology</t>
  </si>
  <si>
    <t>Bacterial Infections/*immunology/microbiology / Epithelial Cells/*cytology/microbiology / *Immunity, Innate / Lung/microbiology/*pathology / Mycoses/*immunology/microbiology / Pneumonia/*immunology/microbiology</t>
  </si>
  <si>
    <t>CARD Signaling Adaptor Proteins/chemistry/genetics/*metabolism / *Gene Expression Regulation / *NF-kappa B/metabolism / *Signal Transduction / Zebrafish/genetics/*metabolism / Zebrafish Proteins/genetics/*metabolism</t>
  </si>
  <si>
    <t>Candida albicans/*immunology / Candidiasis/*immunology / *Cell Differentiation / Interleukin-17/*metabolism / Lectins, C-Type/genetics/*immunology / Mannans/*immunology / *T-Lymphocytes, Helper-Inducer/cytology/immunology</t>
  </si>
  <si>
    <t>Adaptor Proteins, Signal Transducing/genetics/*metabolism / DEAD-box RNA Helicases/genetics/*metabolism / Inflammation/immunology/*physiopathology/virology / Interleukin-1beta/*metabolism / RNA Viruses/immunology/*physiology / *Signal Transduction</t>
  </si>
  <si>
    <t>Adjuvants, Immunologic/*metabolism / Cord Factors/immunology/*metabolism / Glycolipids/immunology/*metabolism / Lectins, C-Type/deficiency/genetics/metabolism/*physiology / Membrane Proteins/deficiency/genetics/metabolism/*physiology / Mycobacterium bovis/immunology/*metabolism</t>
  </si>
  <si>
    <t>Candida albicans/*immunology / Candidiasis/*immunology / Receptors, Mitogen/*immunology / Toll-Like Receptor 4/antagonists &amp; inhibitors/genetics/*immunology</t>
  </si>
  <si>
    <t>Adaptor Proteins, Signal Transducing/genetics/*immunology / Immunity, Innate/genetics/*immunology / Tuberculosis/drug therapy/*immunology/microbiology/pathology</t>
  </si>
  <si>
    <t>Intracellular Signaling Peptides and Proteins/*immunology/*metabolism / Protein-Tyrosine Kinases/*immunology/*metabolism / *Signal Transduction</t>
  </si>
  <si>
    <t>Antineoplastic Combined Chemotherapy Protocols/*therapeutic use / Apoptosis/*drug effects / Leukemia, Myeloid, Acute/*drug therapy/metabolism/pathology / Myeloproliferative Disorders/*drug therapy/metabolism/pathology</t>
  </si>
  <si>
    <t>CARD Signaling Adaptor Proteins/*genetics / Chromosomes, Human, Pair 9/*genetics / Genetic Association Studies/*methods / Spondylitis, Ankylosing/*genetics</t>
  </si>
  <si>
    <t>Endothelial Cells/cytology/drug effects/*metabolism / Tumor Necrosis Factor-alpha/*metabolism/pharmacology</t>
  </si>
  <si>
    <t>HIV Infections/*immunology/pathology / Job Syndrome/*immunology/pathology / T-Lymphocytes, Helper-Inducer/*immunology</t>
  </si>
  <si>
    <t>Candida albicans/*immunology / Candidiasis, Chronic Mucocutaneous/*immunology / Genetic Diseases, Inborn/*immunology / Immunity/*genetics / Interleukin-17/*physiology</t>
  </si>
  <si>
    <t>*Immunologic Deficiency Syndromes/diagnosis/epidemiology/therapy</t>
  </si>
  <si>
    <t>CARD Signaling Adaptor Proteins/genetics/*immunology / Candida/*immunology/pathogenicity / Candidiasis, Chronic Mucocutaneous/congenital/*immunology / Myeloid Cells/*immunology / Th17 Cells/*immunology</t>
  </si>
  <si>
    <t>Adaptor Proteins, Signal Transducing/*immunology/metabolism / Candida albicans/*immunology / Hyphae/*immunology / I-kappa B Kinase/*metabolism / Lectins, C-Type/*metabolism / NF-kappa B/*metabolism / *Ubiquitination</t>
  </si>
  <si>
    <t>Fungi/*immunology / Interleukin-17/*immunology / Lectins, C-Type/*immunology/physiology / Th17 Cells/*physiology</t>
  </si>
  <si>
    <t>Candida/*immunology/pathogenicity / Candidiasis/*immunology / *Immunity, Innate</t>
  </si>
  <si>
    <t>CARD Signaling Adaptor Proteins/*immunology/metabolism / Intracellular Signaling Peptides and Proteins/*immunology/metabolism / Lectins, C-Type/*immunology/metabolism / Mycobacterium tuberculosis/*immunology/metabolism / Protein-Tyrosine Kinases/*immunology/metabolism / Receptors, Mitogen/*immunology/metabolism / Tuberculosis/*immunology/metabolism</t>
  </si>
  <si>
    <t>Candida albicans/*immunology/physiology / Carrier Proteins/*immunology/*metabolism / Intracellular Signaling Peptides and Proteins/antagonists &amp; inhibitors/deficiency/genetics/*metabolism / Protein-Tyrosine Kinases/antagonists &amp; inhibitors/deficiency/genetics/*metabolism / *Signal Transduction</t>
  </si>
  <si>
    <t>Adaptor Proteins, Signal Transducing/deficiency/genetics/*physiology / Dendritic Cells/enzymology/*immunology/*metabolism / Macrophages, Alveolar/enzymology/*immunology/*metabolism / Macrophages, Peritoneal/enzymology/*immunology/*metabolism / Membrane Proteins/*physiology / Nerve Tissue Proteins/*physiology</t>
  </si>
  <si>
    <t>Calcium/immunology/*metabolism / Calcium Signaling/drug effects/*physiology / Cytokines/immunology/*metabolism / Dendritic Cells/cytology/*enzymology/immunology / Membrane Proteins/genetics/immunology/*metabolism / Nerve Tissue Proteins/genetics/immunology/*metabolism / Phospholipase C gamma/genetics/immunology/*metabolism</t>
  </si>
  <si>
    <t>Adaptor Proteins, Signal Transducing/*genetics / Immunity, Innate/*immunology / Intracellular Signaling Peptides and Proteins/*genetics / Protein-Tyrosine Kinases/*genetics / Receptors, IgE/*genetics / Tuberculosis Vaccines/administration &amp; dosage/genetics/*immunology</t>
  </si>
  <si>
    <t>Candidiasis, Chronic Mucocutaneous/genetics/*immunology / Polyendocrinopathies, Autoimmune/genetics/*immunology / Receptors, Pattern Recognition/biosynthesis/*blood/genetics</t>
  </si>
  <si>
    <t>Membrane Proteins/*immunology/metabolism / Mycobacterium Infections/*immunology / Mycoses/*immunology / Myeloid Cells/immunology/*metabolism / Nerve Tissue Proteins/*immunology/metabolism / Th1 Cells/*immunology/metabolism</t>
  </si>
  <si>
    <t>Crohn Disease/*genetics/immunology/physiopathology / *Genome, Human</t>
  </si>
  <si>
    <t>Antibody Formation/*immunology / CARD Signaling Adaptor Proteins/*immunology / Immunity, Cellular/*immunology / Immunity, Innate/*immunology</t>
  </si>
  <si>
    <t>Hordeum/chemistry/*immunology / Membrane Proteins/drug effects/immunology/*metabolism / NF-kappa B/immunology/*metabolism / Nerve Tissue Proteins/drug effects/immunology/*metabolism / Signal Transduction/*drug effects/immunology / beta-Glucans/chemistry/*immunology</t>
  </si>
  <si>
    <t>Candidiasis/*immunology / Intracellular Signaling Peptides and Proteins/*immunology/metabolism / Lectins, C-Type/*immunology/metabolism / Protein-Tyrosine Kinases/*immunology/metabolism / Receptors, Pattern Recognition/*metabolism / Signal Transduction/*immunology / T-Lymphocytes, Helper-Inducer/*immunology</t>
  </si>
  <si>
    <t>Adaptor Proteins, Signal Transducing/*immunology / Macrophages/*immunology/microbiology / Neuropeptides/*immunology/metabolism / Phagosomes/*immunology/microbiology / Proteins/*immunology/metabolism / Reactive Oxygen Species/*immunology/metabolism / rac GTP-Binding Proteins/*immunology/metabolism</t>
  </si>
  <si>
    <t>CARD Signaling Adaptor Proteins/*genetics/metabolism / Candidiasis, Chronic Mucocutaneous/*genetics / *Codon, Nonsense / *Genetic Predisposition to Disease</t>
  </si>
  <si>
    <t>CARD Signaling Adaptor Proteins/*genetics / Candida/pathogenicity/*physiology / Candidiasis, Chronic Mucocutaneous/*genetics / *Genetic Predisposition to Disease / Membrane Proteins/deficiency/*genetics / Nerve Tissue Proteins/deficiency/*genetics</t>
  </si>
  <si>
    <t>Inflammatory Bowel Diseases/*genetics/*metabolism / Membrane Proteins/*biosynthesis/*genetics / Nerve Tissue Proteins/*biosynthesis/*genetics / *Polymorphism, Genetic</t>
  </si>
  <si>
    <t>CARD Signaling Adaptor Proteins/*immunology / Caspases/*immunology / Immunity, Innate/*immunology / Intestinal Diseases/*immunology</t>
  </si>
  <si>
    <t>*Immunity, Innate / Membrane Proteins/*physiology / Nerve Tissue Proteins/*physiology / Toll-Like Receptor 2/*physiology / Zymosan/*pharmacology</t>
  </si>
  <si>
    <t>Adaptor Proteins, Signal Transducing/*metabolism / CARD Signaling Adaptor Proteins/*metabolism / Caspases/*metabolism / Mitogen-Activated Protein Kinases/*metabolism / NF-kappa B/*metabolism / Neoplasm Proteins/*metabolism / Receptors, KIR/*metabolism</t>
  </si>
  <si>
    <t>Aspergillosis/genetics/*immunology/microbiology / Aspergillus fumigatus/*immunology / Dendritic Cells/*immunology/microbiology / Membrane Proteins/*immunology / Nerve Tissue Proteins/*immunology</t>
  </si>
  <si>
    <t>Fungi/*metabolism / *Membrane Proteins/chemistry/genetics/metabolism / *Nerve Tissue Proteins/chemistry/genetics/metabolism / *Receptors, Immunologic/chemistry/genetics/metabolism / beta-Glucans/*metabolism</t>
  </si>
  <si>
    <t>CARD Signaling Adaptor Proteins/*genetics / Colitis, Ulcerative/*genetics/immunology / Crohn Disease/*genetics/immunology / *Immunity, Innate / Interleukin-18 Receptor beta Subunit/*genetics / *Linkage Disequilibrium</t>
  </si>
  <si>
    <t>Adaptor Proteins, Signal Transducing/*metabolism / CARD Signaling Adaptor Proteins/*metabolism / Dendritic Cells/drug effects/*immunology/metabolism / Killer Cells, Natural/drug effects/*immunology/metabolism / NF-kappa B/*metabolism</t>
  </si>
  <si>
    <t>CARD Signaling Adaptor Proteins/immunology/*metabolism / Immunity, Innate/*physiology / *Signal Transduction/immunology</t>
  </si>
  <si>
    <t>Apoptosis/*genetics / *Gene Expression Regulation, Neoplastic / Leukemia, Promyelocytic, Acute/genetics/*pathology / Transcription Factors/*metabolism/*physiology</t>
  </si>
  <si>
    <t>Adaptor Proteins, Signal Transducing/*metabolism / NF-kappa B/*metabolism / *Signal Transduction</t>
  </si>
  <si>
    <t>Adaptor Proteins, Signal Transducing/deficiency/genetics/*immunology/*metabolism / Immunity, Innate/*immunology / Intracellular Space/*microbiology / Listeria monocytogenes/*immunology/physiology</t>
  </si>
  <si>
    <t>CARD Signaling Adaptor Proteins/genetics/*immunology/*metabolism</t>
  </si>
  <si>
    <t>Adaptor Proteins, Signal Transducing/*metabolism / Central Nervous System Neoplasms/*classification/metabolism / Lymphoma/*classification/metabolism / *NF-kappa B / Signal Transduction/*physiology</t>
  </si>
  <si>
    <t>Adaptor Proteins, Signal Transducing/*metabolism / Immunity, Innate/*immunology / Interleukin-17/*biosynthesis / Intracellular Signaling Peptides and Proteins/*metabolism / Protein-Tyrosine Kinases/*metabolism / T-Lymphocytes, Helper-Inducer/*immunology/*metabolism</t>
  </si>
  <si>
    <t>Adaptor Proteins, Signal Transducing/deficiency/genetics/*metabolism / Membrane Proteins/immunology/*metabolism / Myeloid Cells/cytology/*immunology/*metabolism / Toll-Like Receptors/immunology/*metabolism / Tyrosine/*metabolism</t>
  </si>
  <si>
    <t>CARD Signaling Adaptor Proteins/genetics/*metabolism</t>
  </si>
  <si>
    <t>*Chromosome Aberrations / Lymphoma, B-Cell, Marginal Zone/*genetics / Salivary Gland Neoplasms/*genetics</t>
  </si>
  <si>
    <t>CARD Signaling Adaptor Proteins/genetics/*metabolism / Casein Kinase II/genetics/*metabolism / NF-kappa B/*antagonists &amp; inhibitors/metabolism / Von Hippel-Lindau Tumor Suppressor Protein/genetics/*metabolism</t>
  </si>
  <si>
    <t>CARD Signaling Adaptor Proteins/*immunology/physiology / Immunity, Innate/*physiology / Inflammation/*immunology</t>
  </si>
  <si>
    <t>Adaptor Proteins, Signal Transducing/deficiency/genetics/immunology/*metabolism / Fungi/*immunology / Immunity, Innate/*immunology / *Signal Transduction</t>
  </si>
  <si>
    <t>*Chromosomes, Human, Pair 11 / *Chromosomes, Human, Pair 18 / Lymphoma, B-Cell, Marginal Zone/*genetics/pathology / Stomach Neoplasms/*genetics/pathology / *Translocation, Genetic</t>
  </si>
  <si>
    <t>Guanylate Cyclase/*metabolism / Lymphoma, B-Cell, Marginal Zone/*etiology/metabolism / Membrane Proteins/*metabolism / Stomach Neoplasms/*etiology/metabolism</t>
  </si>
  <si>
    <t>Carps/*genetics / Carrier Proteins/*genetics</t>
  </si>
  <si>
    <t>*Adaptor Proteins, Signal Transducing / NF-kappa B/*metabolism / Neoplasm Proteins/*metabolism / Nucleoside-Phosphate Kinase/chemistry/*genetics/*metabolism</t>
  </si>
  <si>
    <t>*Adaptor Proteins, Signal Transducing / *Apoptosis / Caspases/*metabolism / NF-kappa B/*metabolism / Proteins/chemistry/*physiology</t>
  </si>
  <si>
    <t>This study was aimed to explore the immunomodulatory and anti-Candida mechanisms of Bacillus subtilis (B. subtilis) R0179 in macrophages. RAW 264.7 cells were first challenged with B. subtilis R0179. B. subtilis R0179 was found to down-regulate the signals of Dectin-1, Card9, P-Ikappa-Balpha, Ikappa-Balpha, and NF-kappaB. Meanwhile, it reduced the levels of cytokines interleukin (IL)-1beta, IL-6, IL-12, and tumor necrosis factor (TNF)-alpha, but increased the level of cytokine IL-10. Then RAW 264.7 cells were pretreated with B. subtilis R0179 before challenged with Candida albicans (C. albicans) or RAW 264.7 cells were co-treated with B. subtilis R0179 and C. albicans. In the presence of C. albicans, B. subtilis R0179 also showed the similar immunomodulatory effects on RAW 264.7 cells. Hence, this study provides the first insight into the immunomodulatory mechanisms of B. subtilis R0179 on the Dectin-1-related downstream signaling pathways in macrophages, which may prevent tissue damage caused by excessive pro-inflammatory response during the infection of C. albicans.</t>
  </si>
  <si>
    <t>Pathologic roles of innate immunity in neurologic disorders are well described, but their beneficial aspects are less understood. Dectin-1, a C-type lectin receptor (CLR), is largely known to induce inflammation. Here, we report that Dectin-1 limited experimental autoimmune encephalomyelitis (EAE), while its downstream signaling molecule, Card9, promoted the disease. Myeloid cells mediated the pro-resolution function of Dectin-1 in EAE with enhanced gene expression of the neuroprotective molecule, Oncostatin M (Osm), through a Card9-independent pathway, mediated by the transcription factor NFAT. Furthermore, we find that the Osm receptor (OsmR) functioned specifically in astrocytes to reduce EAE severity. Notably, Dectin-1 did not respond to heat-killed Mycobacteria, an adjuvant to induce EAE. Instead, endogenous Dectin-1 ligands, including galectin-9, in the central nervous system (CNS) were involved to limit EAE. Our study reveals a mechanism of beneficial myeloid cell-astrocyte crosstalk regulated by a Dectin-1 pathway and identifies potential therapeutic targets for autoimmune neuroinflammation.</t>
  </si>
  <si>
    <t>Though candidiasis is the most frequent invasive fungal infection, Candida spp. central nervous system (CNS) infections are rare but severe. To further describe clinico-patho-radiological presentations of this entity, we report a retrospective study from January 2005 to December 2018 including patients aged &gt;/= 28 days with proven or probable CNS candidiasis in France. Twenty-four patients were included. Seventeen patients (70%) had CNS localization secondary to disseminated candidiasis (10 with hematologic malignancies [HM]; the seven other patients had infective endocarditis [IE]). Among patients with HM, seven previously had lumbar puncture for intrathecal chemotherapy, the three others had IE. Among patients with disseminated infection, magnetic resonance imaging (MRI) evidenced meningitis (17%), micro-abscesses (58%), or vascular complications (67%). Seven patients (30%) had isolated CNS involvement related to neurosurgery (n = 2), CARD9 deficiency (n = 2), intravenous drug use, diabetes mellitus, or no identified predisposing condition (n = 1 each). All evaluated patients with isolated CNS involvement had meningitis on cerebrospinal fluid (CSF) and intracranial hypertension. For the latter patients, MRI evidenced meningitis (71%) or abscesses (57%). Among all patients, cerebrospinal fluid (CSF) culture grew Candida spp. in 31% of cases. CSF betaDGlucan or mannan Ag were positive in respectively 86% and 80% of cases. Mortality attributed to CNS candidiasis was 42%: 53% in case of disseminated infection (70% for HM) and 14% in case of localized infection. CNS candidiasis are isolated or occur during disseminated infection in patients with HM and lumbar puncture for intrathecal chemotherapy or during IE. Clinical, radiological finding and outcome highly vary according to CNS localized versus disseminated candidiasis. LAY SUMMARY: Candida is a yeast and is the most common cause of fungal infections worldwide. Candida central nervous system (CNS) infections are rare, severe, and poorly described. We report a retrospective study from January 2005 to December 2018 including patients aged &gt;/= 28 days with proven or probable CNS candidiasis in France. Twenty-four patients were included (14 men, median age 51 years). Seventeen patients had CNS localization secondary to disseminated candidiasis from blood to CNS (10 with hematologic malignancies [HM], the seven other patients had infective endocarditis [IE]). Seven patients had isolated CNS involvement related to neurosurgery (n = 2), CARD9 deficiency (n = 2), intravenous drug use (n = 1), diabetes mellitus (n = 1), or no identified risk factor (n = 1).During Candida CNS infections, brain lesions were meningitis abscesses or vascular complications. Cerebrospinal fluid (CSF) culture grew Candida spp. in 31% of cases. Forty-two percent of patients died from infection: 53% in case of disseminated infection (70% for HM) and 14% in case of localized infection.</t>
  </si>
  <si>
    <t>Signal transduction typically displays a so-called bow-tie topology: Multiple receptors lead to multiple cellular responses but the signals all pass through a narrow waist of central signaling nodes. One such signaling node for several inflammatory and oncogenic signaling pathways is the CARD-CC/BCL10/MALT1 (CBM) complexes, which get activated by protein kinase C (PKC)-mediated phosphorylation of the caspase activation and recruitment domain (CARD)-coiled-coil domain (CC) component. In humans, there are four CARD-CC family proteins (CARD9, CARD10, CARD11, and CARD14) and 9 true PKC isozymes (alpha to iota). At this moment, less than a handful of PKC::CARD-CC relationships are known. In order to explore the biologically relevant combinatorial space out of all 36 potential permutations in this two-component signaling event, we made use of CARD10-deficient human embryonic kidney 293T cells for subsequent pairwise cotransfections of all CARD-CC family members and all activated PKCs. Upon analysis of NF-kappaB-dependent reporter gene expression, we could define specific PKC::CARD-CC relationships. Surprisingly, as many as 21 PKC::CARD-CC functional combinations were identified. CARD10 was responsive to most PKCs, while CARD14 was mainly activated by PKCdelta. The CARD11 activation profile was most similar to that of CARD9. We also discovered the existence of mixed protein complexes between different CARD-CC proteins, which was shown to influence their PKC response profile. Finally, multiple PKCs were found to use a common phosphorylation site to activate CARD9, while additional phosphorylation sites contribute to CARD14 activation. Together, these data reveal the combinatorial space of PKC::CARD-CC signal transduction nodes, which will be valuable for future studies on the regulation of CBM signaling.</t>
  </si>
  <si>
    <t>Malassezia spp. are common eukaryotic yeasts that colonize mammalian skin. Recently, the authors and others have observed that Malassezia globosa and Malassezia restricta can be found in the intestines in the context of certain diseases, including Crohn's disease and pancreatic cancer. In order to better understand the nature of innate inflammatory responses to these yeasts, inflammatory responses induced by M. restricta and M. globosa in mouse bone marrow-derived Mvarphis (BMDM) and dendritic cells (BMDC) are evaluated. While Malassezia yeasts induce proinflammatory cytokine production from both Mvarphis and dendritic cells, the levels of production from BMDC were more pronounced. Both M. restricta and M. globosa activated inflammatory cytokine production from BMDC in large part through Dectin2 and CARD9 signaling, although additional receptors appear to be involved in phagocytosis and activation of reactive oxygen production in response to the yeasts. Both M. restricta and M. globosa stimulate production of pro-IL-1beta as well as activation of the NLRP3 inflammasome. NLRP3 inflammasome activation by Malassezia fungi requires SYK signaling, potassium efflux and actin rearrangement. Together, the data further the understanding of the coordinated involvement of multiple innate immune receptors in recognizing Malassezia globosa and Malassezia restricta and orchestrating phagocyte inflammatory and antimicrobial responses.</t>
  </si>
  <si>
    <t>[Figure: see text].</t>
  </si>
  <si>
    <t>Dermatophyte infections usually present as various types of superficial cutaneous mycoses; on very rare occasions, dermatophytes enter deep into the dermis and cause invasive infections. In this study, we aimed to perform a systematic review of all reported invasive dermatophytosis cases over the past 20 years. We performed systematic searches in PubMed/Medline, EMBASE and Web of Science and identified 123 papers reporting 160 individual cases of invasive dermatophytosis between 2000 and 2020. Our study included 103 (64.4%) males, and the mean age at diagnosis was 43.0 years (range: 3-87 years). The most common predisposing factor was superficial dermatophytosis (56.9%), followed by solid organ transplantation (26.9%), the use of topical immunosuppressants (15.6%), gene mutations (14.4%), diabetes (14.4%) and trauma (6.9%). Trichophyton (T.) rubrum was the most prevalent pathogen (53.1%) responsible for invasive dermatophytosis, followed by T. mentagrophytes (7.5%), Microsporum canis (6.9%), T. tonsurans (5.6%), T. interdigitale (5.0%) and T. violaceum (3.8%). Patients with CARD9 or STAT3 mutations were prone to have mixed infection of two or more dermatophytes, present with eosinophilia and high IgE, and develop disseminated infections. Overall mortality was 7.9%, and the mortality in patients with and without gene mutations was 17.4% and 5.5%, respectively. Most of the normal host patients responded well to oral antifungal agents, while gene-deficient patients usually required lifelong treatment to stabilise their infection status. Our review indicated the importance of preventive treatment of superficial tinea in patients with immunosuppression and gene deficiencies to avoid the development of invasive dermatophytosis.</t>
  </si>
  <si>
    <t>Purpose: To investigate the association of CARD9 gene polymorphisms with Behcet's disease (BD) and acute anterior uveitis (AAU) in a Chinese Han population.Methods: We performed a case-control association study in 480 patients with BD, 1151 patients with AAU and 1440 healthy controls. Six single nucleotide polymorphisms (SNPs) of CARD9 were genotyped, including rs4077515, rs11145769, rs59902911, rs9411205, rs4073153 and rs1135314.Results: None of the individual SNPs in the CARD9 gene showed an association with either BD or AAU. Haplotype analysis revealed a significant decrease of the frequency of a CARD9 gene haplotype CGCCA (rs4077515, rs11145769, rs59902911, rs9411205, rs4073153) in BD when compared to healthy controls (Pc = 0.012, OR = 0.585, 95%CI = 0.409 ~ 0.837). Haplotype analysis did not show an association between CARD9 and AAU.Conclusions: This study shows that a five-SNP haplotype of the CARD9 gene (CGCCA) may be a protective factor for BD with ocular involvement, but not for AAU.</t>
  </si>
  <si>
    <t>BACKGROUND: Black opportunists Phialophora verrucosa complex species can cause different disease types in competent and in immunocompromised individuals, but are remarkably overrepresented in CARD9-related infections. OBJECTIVES: To better understand the ecology and potential pathogenicity of opportunistic Phialophora species and reveal eventual genetic parameters associated with the behaviour in vivo and genetic profiles in patients with CARD9 immunodeficiency. METHODS: Genomes of 26 strains belonging to six species of the Phialophora verrucosa complex were sequenced. Using multilocus analysis, all environmental and clinical strains were identified correctly. We compared the genomes of agents from different disease types among each other including CARD9 immunodeficiency. RESULTS: We obtained genome sizes of the 26 Phialophora strains ranged between 32 and 37 MB. Some species showed considerable intraspecific genomic variation. P americana showed the highest degree of variability. P verrucosa was variable in CAZy enzymes, whereas P americana varied in PKS-related genes. Phialophora species, particularly P verrucosa, are relatively frequent in patients with CARD9-related immunodeficiency. Different mutations in the CARD9 gene seem to increase susceptibility for infection by different groups of species, that is either Candida, dermatophytes or black fungi. A number of patients with chromoblastomycosis revealed an as yet unknown CARD9 mutation. TNFalpha impairment was prevalent in patients with CARD9 infections, while CBM patients were invariably IFNgamma. CONCLUSIONS: From genomic investigations, the known virulence factors between clinical and environmental strains did not reveal any significant difference. Phialophora complex has an equal chance to cause infection in humans, either healthy or CARD9-impaired.</t>
  </si>
  <si>
    <t>Dermatophytosis is a skin infection caused by keratinophilic, filamentous fungi. These are highly prevalent, common mycoses, affecting approximately 20% of the population. These fungi invade the stratum corneum, and other keratinised tissues, like nails and hair, where they grow by secreting enzymes and degrading keratin to obtain nutrients. Clinical presentation is variable and may depend on many factors, such as the infection site, the host's immunity and the dermatophyte's virulence. Generally, patients with acute superficial dermatophytosis mount cell-mediated immune responses. However, those suffering from chronic or recurrent infections are unable to develop this response, for reasons yet unknown. Several reports have described severe and occasionally life-threatening invasive diseases (deep dermatophytosis) associated with genetic mutations in the innate immunity-associated molecule CARD9, displaying the need to better understand its immune response. These dermatoses have substantial clinical consequences, producing chronic and difficult to treat skin lesions. They also lead to a decline in the patient's quality of life and impact their self-esteem. This review summarises findings on the immune response against dermatophytes.</t>
  </si>
  <si>
    <t>Neutrophils play a critical role in innate immune defense and directly contribute to infectious and autoimmune ailments. Great efforts are underway to better understand the nature of neutrophilic inflammation. Of note, CARD9, a myeloid cell-specific signaling protein that mainly expresses in macrophages and dendritic cells, is also present in neutrophils, emerging as a critical mediator for intercellular communication. CARD9-deficiency neutrophils display an increased susceptibility to fungal infection that primarily localize to the central nervous system, subcutaneous, and skin tissue. Additionally, CARD9-deficiency neutrophils are associated with some autoimmune diseases and even provide protection against a few bacteria. Here, the review summarizes recent preclinical and clinical advances that have provided a novel insight into the pathogenesis of CARD9 deficiency in neutrophils.</t>
  </si>
  <si>
    <t>Dermatophytosis is a widespread disease with high prevalence and a substantial economic burden associated with costs of treatment. The pattern of this infectious disease covers a wide spectrum from exposed individuals without symptoms to those with acutely inflammatory or non-inflammatory, chronic to invasive, and life-threatening symptoms. Moreover, the prevalence of cutaneous fungal infections is not as high as might be expected. This curious disparity in the dermatophyte infection patterns may suggest that there are individual factors that predispose to infection, with genetics as an increasingly well-known determinant. In this review, we describe recent findings about the genetic predisposition to dermatophyte infections, with focus on inheritance in families with a high frequency of dermatophyte infections and specific host-pathogen interactions. The results of studies indicating a hereditary predisposition to dermatophytoses have been challenged by many skeptics suggesting that the varied degree of pathogenicity and the ecological diversity of this group of fungi are more important in increasing sensitivity. Nonetheless, a retrospective analysis of the hereditary propensity to dermatophytoses revealed at least several proven genetic relationships such as races, CARD9 deficiency, HLA-DR4 and HLA-DR8 type and responsible genes encoding interleukin-22, beta-defensin 2 and 4 as well as genetic defects in dectin-1, which increased the prevalence of the disease in families and were involved in the inheritance of the proneness in their members. In future, the Human Genome Diversity Project can contribute to elucidation of the genetic predisposition to dermatophytoses and provide more information.</t>
  </si>
  <si>
    <t>Polarization of microglia/macrophages toward the pro-inflammatory phenotype is an important contributor to neuroinflammation after intracerebral hemorrhage (ICH). Dectin-1 is a pattern recognition receptor that has been reported to play a key role in regulating neuroinflammation in ischemic stroke and spinal cord injury. However, the role and mechanism of action of Dectin-1 after ICH remains unclear. In this study, we investigated the effect of Dectin-1 on modulating the microglia/macrophage phenotype and neuroinflammation and the possible underlying mechanism after ICH. We found that Dectin-1 expression increased after ICH, and was mainly localized in microglia/macrophages. Neutrophil infiltration and microglia/macrophage polarization toward the pro-inflammatory phenotype increased after ICH. However, treatment with a Dectin-1 inhibitor reversed these phenomena and induced a shift the anti-inflammatory phenotype in microglia/macrophages; this resulted in alleviation of neurological dysfunction and facilitated hematoma clearance after ICH. We also found that Dectin-1 crosstalks with the downstream pro-inflammatory pathway, Card9/NF-kappaB, by activating spleen tyrosine kinase (Syk) both in vivo and in vitro. In conclusion, our data suggest that Dectin-1 is involved in the microglia/macrophage polarization and functional recovery after ICH, and that this mechanism, at least in part, may contribute to the involvement of the Syk/Card9/NF-kB pathway.</t>
  </si>
  <si>
    <t>Antibodies mediate natural and vaccine-induced immunity against viral and bacterial pathogens, whereas fungi represent a widespread kingdom of pathogenic species for which neither vaccine nor neutralizing antibody therapies are clinically available. Here, using a multi-kingdom antibody profiling (multiKAP) approach, we explore the human antibody repertoires against gut commensal fungi (mycobiota). We identify species preferentially targeted by systemic antibodies in humans, with Candida albicans being the major inducer of antifungal immunoglobulin G (IgG). Fungal colonization of the gut induces germinal center (GC)-dependent B cell expansion in extraintestinal lymphoid tissues and generates systemic antibodies that confer protection against disseminated C. albicans or C. auris infection. Antifungal IgG production depends on the innate immunity regulator CARD9 and CARD9(+)CX3CR1(+) macrophages. In individuals with invasive candidiasis, loss-of-function mutations in CARD9 are associated with impaired antifungal IgG responses. These results reveal an important role of gut commensal fungi in shaping the human antibody repertoire through CARD9-dependent induction of host-protective antifungal IgG.</t>
  </si>
  <si>
    <t>PURPOSE: Autosomal recessive CARD9 deficiency predisposes patients to invasive fungal disease. Candida and Trichophyton species are major causes of fungal disease in these patients. Other CARD9-deficient patients display invasive diseases caused by other fungi, such as Exophiala spp. The clinical penetrance of CARD9 deficiency regarding fungal disease is surprisingly not complete until adulthood, though the age remains unclear. Moreover, the immunological features of genetically confirmed yet asymptomatic individuals with CARD9 deficiency have not been reported. METHODS: Identification of CARD9 mutations by gene panel sequencing and characterization of the cellular phenotype by quantitative PCR, immunoblot, luciferase reporter, and cytometric bead array assays were performed. RESULTS: Gene panel sequencing identified compound heterozygous CARD9 variants, c.1118G&gt;C (p.R373P) and c.586A&gt;G (p.K196E), in a 4-year-old patient with multiple cerebral lesions and systemic lymphadenopathy due to Exophiala dermatitidis. The p.R373P is a known disease-causing variant, whereas the p.K196E is a private variant. Although the patient's siblings, a 10-year-old brother and an 8-year-old sister, were also compound heterozygous, they have been asymptomatic to date. Normal CARD9 mRNA and protein expression were found in the patient's CD14(+) monocytes. However, these cells exhibited markedly impaired pro-inflammatory cytokine production in response to fungal stimulation. Monocytes from both asymptomatic siblings displayed the same cellular phenotype. CONCLUSIONS: CARD9 deficiency should be considered in previously healthy patients with invasive Exophiala dermatitidis disease. Asymptomatic relatives of all ages should be tested for CARD9 deficiency. Detecting cellular defects in asymptomatic individuals is useful for diagnosing CARD9 deficiency.</t>
  </si>
  <si>
    <t>PURPOSE: We describe a case of primary cutaneous aspergillosis caused by Aspergillus fumigatus, and elucidate the underlying genetic and immunological mechanisms. MATERIALS AND METHODS: Routine clinical and laboratory investigations were performed. Whole-exome sequencing of the patient's DNA suggested the presence of a CARD9 mutation, which was confirmed by Sanger sequencing. Innate and adaptive immunological responses of patient-derived CARD9-deficient cells were evaluated with ELISA and flow cytometry. Cutaneous and pulmonary aspergillosis models were established in Card9 knockout (KO) mice, which were compared with wild-type and immunosuppressed mice, to explore the pathogenesis and Aspergillus susceptibility. RESULTS: A 45-year-old man presented with a 37-year history of skin lesions on his face. A diagnosis of primary cutaneous aspergillosis was made through histopathology, immunohistochemistry, and tissue culture. Sanger sequencing of CARD9 showed a homozygous frame-shift mutation (c.819_820insG, p.D274fsX60), which led to the lack of CARD9 expression. Peripheral blood mononuclear cells from the patient showed selective impairment of proinflammatory cytokines, and Th1-, Th17-, and Th22-associated responses upon fungus-specific stimulation. The cutaneous aspergillosis model established in Card9 KO mice presented with persistent infection, with fungal germs and short hyphae in tissue, consistent with the patient's lesions. Skin lesions in immunosuppressed mice were more severe, and led to death. Unlike our patient, Card9 KO mice were relatively susceptible to pulmonary aspergillosis, with reasons to be investigated. CONCLUSIONS: This is, to our knowledge, the first report that links cutaneous aspergillosis to CARD9 mutation. This work enriches both the phenotypic spectrum of CARD9 deficiencies and the genetic background of cutaneous aspergillosis.</t>
  </si>
  <si>
    <t>Mucor irregularis is a frequently found fungus in Asia, especially China, and it causes primary cutaneous mucormycosis with a high rate of disfigurement. Caspase recruitment domain-containing protein 9 (Card9) is an essential adaptor molecule downstream of C-type lectin receptors. It mediates the activation of nuclear factor kappa B (NF-kappaB), regulates T helper 1 (Th1) and Th17 differentiation, and plays an important role in fungal immune surveillance. CARD9 deficiency correlates with the increased susceptibility to many fungal infections, including cutaneous mucormycosis caused by M. irregularis However, the underlying immunological mechanisms were not elucidated. Our study established a murine model of subcutaneous M. irregularis infection, and we isolated immune cells, including bone marrow-derived macrophages, bone marrow-derived dendritic cells, naive T cells, and neutrophils, from wild-type (WT) and Card9 knockout (Card9(-/-) ) mice to examine the antifungal effect of Card9 on M. irregularis in vivo and in vitro Card9(-/-) mice exhibited increased susceptibility to M. irregularis infection. Impaired local cytokine and chemokine production, NF-kappaB (p65) activation, and Th1/17 cell differentiation and partially impaired neutrophil-dependent antifungal immunity were observed in Card9(-/-) mice. This work enriches our knowledge of the relationship between CARD9 deficiency and mucormycosis.</t>
  </si>
  <si>
    <t>Type 1 and 2 diabetes (T1/2D) are complex metabolic diseases caused by absolute or relative loss of functional beta-cell mass, respectively. Both diseases are influenced by multiple genetic loci that alter disease risk. For many of the disease-associated loci, the causal candidate genes remain to be identified. Remarkably, despite the partially shared phenotype of the two diabetes forms, the associated loci for T1D and T2D are almost completely separated. We hypothesized that some of the genes located in risk loci for T1D and T2D interact in common pancreatic islet networks to mutually regulate important islet functions which are disturbed by disease-associated variants leading to beta-cell dysfunction. To address this, we took a dual systems genetics approach. All genes located in 57 T1D and 243 T2D established genome-wide association studies (GWAS) loci were extracted and filtered for genes expressed in human islets using RNA sequencing data, and then integrated with; (1) human islet expression quantitative trait locus (eQTL) signals in linkage disequilibrium (LD) with T1D- and T2D-associated variants; or (2) with genes transcriptionally regulated in human islets by pro-inflammatory cytokines or palmitate as in vitro models of T1D and T2D, respectively. Our in silico systems genetics approaches created two interaction networks consisting of densely-connected T1D and T2D loci genes. The "T1D-T2D islet eQTL interaction network" identified 9 genes (GSDMB, CARD9, DNLZ, ERAP1, PPIP5K2, TMEM69, SDCCAG3, PLEKHA1, and HEMK1) in common T1D and T2D loci that harbor islet eQTLs in LD with disease-associated variants. The "cytokine and palmitate islet interaction network" identified 4 genes (ASCC2, HIBADH, RASGRP1, and SRGAP2) in common T1D and T2D loci whose expression is mutually regulated by cytokines and palmitate. Functional annotation analyses of the islet networks revealed a number of significantly enriched pathways and molecular functions including cell cycle regulation, inositol phosphate metabolism, lipid metabolism, and cell death and survival. In summary, our study has identified a number of new plausible common candidate genes and pathways for T1D and T2D.</t>
  </si>
  <si>
    <t>Ligand-induced cellular signaling involved in interleukin 10 (IL-10) production by lamina propria macrophages (LPMs) during their interactions with commensal bacteria is not clearly understood. We previously showed, using mice lacking a C-type lectin MGL1/CD301a, that this molecule on colonic LPMs plays an important role in the induction of IL-10 upon interaction with commensal bacteria, Streptococcus sp. In the present report we show that the physical engagement of MGL1/CD301a on LPMs with in-situ isolated Streptococcus sp. bacteria leads to IL-10 mRNA induction. Spleen tyrosine kinase (Syk), caspase recruitment domain 9 (CARD9), and extracellular signal-regulated kinase (ERK), but not NF-kappaB pathway, are shown to be indispensable for IL-10 mRNA induction after stimulation with heat-killed Streptococcus sp. Guanidine hydrochloride treatment of Streptococcus sp., which is known to extract bacterial cell surface glycan-rich components, abolished bacterial binding to recombinant MGL1/CD301a. The extract contained materials which bound rMGL1 in ELISA and appeared to induce IL-10 mRNA expression in LPMs in vitro. Lectin blotting showed that the extract contained glycoproteins which are considered as putative ligands for MGL1. Some human commensal Lactobacillus species also induced IL-10 mRNA expression by colonic LPMs in vitro, which depends on the presence of MGL1/CD301a and CARD9. The present results are the first to show that MGL1/CD301a acts as a signal transducer during colonic host-microbe interactions.</t>
  </si>
  <si>
    <t>We report this rare case of cerebral phaeohyphomycosis in a previously healthy Chinese boy, who was found to have caspase recruitment domain family member 9 (CARD9) deficiency. Initial radiological features suggested a neoplastic cerebral lesion, while histopathological examination supplemented by internal transcribed sequencing (ITS) of cerebral tissue confirmed the diagnosis of phaeohyphomycosis. He was treated with intravenous (IV) liposomal amphotericin B and voriconazole, guided by plasma and cerebrospinal fluid (CSF) level monitoring at drug initiation. At the 1 year follow-up, the patient demonstrated near complete neurological and radiological recovery.</t>
  </si>
  <si>
    <t>Mycobacterial cell-wall glycolipids elicit an anti-mycobacterial immune response via FcRgamma-associated C-type lectin receptors, including Mincle, and caspase-recruitment domain family member 9 (CARD9). Additionally, mycobacteria harbor immuno-evasive cell-wall lipids associated with virulence and latency; however, a mechanism of action is unclear. Here, we show that the DAP12-associated triggering receptor expressed on myeloid cells 2 (TREM2) recognizes mycobacterial cell-wall mycolic acid (MA)-containing lipids and suggest a mechanism by which mycobacteria control host immunity via TREM2. Macrophages respond to glycosylated MA-containing lipids in a Mincle/FcRgamma/CARD9-dependent manner to produce inflammatory cytokines and recruit inducible nitric oxide synthase (iNOS)-positive mycobactericidal macrophages. Conversely, macrophages respond to non-glycosylated MAs in a TREM2/DAP12-dependent but CARD9-independent manner to recruit iNOS-negative mycobacterium-permissive macrophages. Furthermore, TREM2 deletion enhances Mincle-induced macrophage activation in vitro and inflammation in vivo and accelerates the elimination of mycobacterial infection, suggesting that TREM2-DAP12 signaling counteracts Mincle-FcRgamma-CARD9-mediated anti-mycobacterial immunity. Mycobacteria, therefore, harness TREM2 for immune evasion.</t>
  </si>
  <si>
    <t>Graves' disease (GD) is a T cell-mediated organ-specific autoimmune disorder. GD patients who have taken anti-thyroid drugs (ATDs) for more than 5 years with positive anti-thyroid stimulating hormone receptor autoantibodies value were defined as persistent GD (pGD). To develop novel immunotherapies for pGD, we investigated the role of T cells in the long-lasting phase of GD. Clinical characteristics were compared between the pGD and newly diagnosed GD (nGD) (N = 20 respectively). Flow cytometric analysis was utilized to determine the proportions of Treg and Th17 cells (pGD, N = 12; nGD, N = 14). T cell receptor sequencing (TCR-seq) and RNA sequencing (RNA-seq) were also performed (pGD, N = 13; nGD, N = 20). Flow cytometric analysis identified lower proportions of Th17 and Treg cells in pGD than in nGD (P = 0.0306 and P = 0.0223). TCR-seq analysis revealed a lower diversity (P = 0.0025) in pGD. Specifically, marked clonal expansion, represented by an increased percentage of top V-J recombination, was observed in pGD patients. Interestingly, pGD patients showed more public T cell clonotypes than nGD patients (2,741 versus 966). Meanwhile, RNA-seq analysis revealed upregulation of the inflammation and chemotaxis pathways in pGD. Specifically, the expression of pro-inflammatory and chemotactic genes (IL1B, IL13, IL8, and CCL4) was increased in pGD, whereas Th17 and Treg cells associated genes (RORC, CARD9, STAT5A, and SATB1) decreased in pGD. Additionally, TCR diversity was negatively correlated with the expression of pro-inflammatory or chemotactic genes (FASLG, IL18R1, CCL24, and CCL14). These results indicated that Treg dysregulation and the expansion of pathogenic T cell clones might be involved in the long-lasting phase of GD via upregulating chemotaxis or inflammation response. To improve the treatment of pGD patients, ATDs combined therapies, especially those aimed at improving Treg cell frequencies or targeting specific expanded pathogenic TCR clones, are worth exploring in the future.</t>
  </si>
  <si>
    <t>CARD9 is an essential adaptor protein in antifungal innate immunity mediated by C-type lectin receptors. The activity of CARD9 is critically regulated by ubiquitination; however, the deubiquitinases involved in CARD9 regulation remain incompletely understood. In this study, we identified ovarian tumor deubiquitinase 1 (OTUD1) as an essential regulator of CARD9. OTUD1 directly interacted with CARD9 and cleaved polyubiquitin chains from CARD9, leading to the activation of the canonical NF-kappaB and MAPK pathway. OTUD1 deficiency impaired CARD9-mediated signaling and inhibited the proinflammatory cytokine production following fungal stimulation. Importantly, Otud1 (-/-) mice were more susceptible to fungal infection than wild-type mice in vivo. Collectively, our results identify OTUD1 as an essential regulatory component for the CARD9 signaling pathway and antifungal innate immunity through deubiquitinating CARD9.</t>
  </si>
  <si>
    <t>BACKGROUND: Yersinia ruckeri is a pathogen that can cause enteric redmouth disease in salmonid species, damaging global production of economically important fish including rainbow trout (Oncorhynchus mykiss). Herein, we conducted the transcriptomic profiling of spleen samples from rainbow trout at 24 h post-Y. ruckeri infection via RNA-seq in an effort to more fully understand their immunological responses. RESULTS: We identified 2498 differentially expressed genes (DEGs), of which 2083 and 415 were up- and down-regulated, respectively. We then conducted a more in-depth assessment of 78 DEGs associated with the immune system including CCR9, CXCL11, IL-1beta, CARD9, IFN, TNF, CASP8, NF-kappaB, NOD1, TLR8alpha2, HSP90, and MAPK11, revealing these genes to be associated with 20 different immunological KEGG pathways including the Cytokine-cytokine receptor interaction, Toll-like receptor signaling, RIG-I-like receptor signaling, NOD-like receptor signaling, and MAPK signaling pathways. Additionally, the differential expression of 8 of these DEGs was validated by a qRT-PCR approach and their immunological importance was then discussed. CONCLUSIONS: Our findings provide preliminary insight on molecular mechanism underlying the immune responses of rainbow trout following Y. ruckeri infection and the base for future studies of host-pathogen interactions in rainbow trout.</t>
  </si>
  <si>
    <t>Anti-drug antibody (ADAb) development is associated with secondary therapeutic failure in biologic-treated rheumatoid arthritis (RA) patients. With a treat-to-target goal, we aimed to identify biomarkers for predicting ADAb development and therapeutic response in adalimumab-treated patients. Three independent cohorts were enrolled. In Cohort-1, 24 plasma samples (6 ADAb-positive and 6 ADAb-negative patients at baseline and week 24 of adalimumab therapy, respectively) were assayed with immune-related microarray containing 1,636 correctly folded functional proteins. Next, we executed statistically powered autoantibody profiling analysis of 50 samples in Cohort-2 (24 ADAb-positive and 26 ADAb-negative patients). Subsequently, immunofluorescence assay was performed on 48 samples in Cohort-3 to correlate with ADAb titers and drug levels. The biomarkers were identified for predicting ADAb development and therapeutic response using the immune-related microarray and machine learning approach. ADAb-positive patients had lower drug levels at week 24 (median = 0.024 mug/ml) compared with ADAb-negative patients (median = 6.38 mug/ml, p &lt; 0.001). ROC analysis based on the ADAb status revealed the top 20 autoantibodies with AUC &gt;/= 0.7 in differentiating both groups in Cohort-1. Analysis of Cohort-2 dataset identified a panel of 8 biomarkers (TROVE2, SSB, NDE1, ZHX2, SH3GL1, CARD9, PTPN20, and KLHL12) with 80.6% specificity, 77.4% sensitivity, and 79.0% accuracy in discriminating poor from EULAR responders. Immunofluorescence assay validated that anti-TROVE2 antibody could highly predict ADAb development and poor EULAR response (AUC 0.79 and 0.89, respectively). Multivariate regression analysis proved anti-TROVE2 antibody to be an independent predictor for developing ADAb. Immune-related protein microarray and replication analysis identified anti-TROVE2 antibody as a useful biomarker for predicting ADAb development and therapeutic response in adalimumab-treated patients.</t>
  </si>
  <si>
    <t>C-type lectin receptors (CLRs) are pattern recognition receptors that are crucial in the innate immune response. The gastrointestinal tract contributes significantly to the maintenance of immune homeostasis; it is the shelter for billions of microorganisms including many genera of Lactobacillus sp. Previously, it was shown that host-CLR interactions with gut microbiota play a crucial role in this context. The Macrophage-inducible C-type lectin (Mincle) is a Syk-coupled CLR that contributes to sensing of mucosa-associated commensals. In this study, we identified Mincle as a receptor for the Surface (S)-layer of the probiotic bacteria Lactobacillus brevis modulating GM-CSF bone marrow-derived cells (BMDCs) functions. We found that the S-layer/Mincle interaction led to a balanced cytokine response in BMDCs by triggering the release of both pro- and anti-inflammatory cytokines. In contrast, BMDCs derived from Mincle(-/-), CARD9(-/-) or conditional Syk(-/-) mice failed to maintain this balance, thus leading to an increased production of the pro-inflammatory cytokines TNF and IL-6, whereas the levels of the anti-inflammatory cytokines IL-10 and TGF-beta were markedly decreased. Importantly, this was accompanied by an altered CD4(+) T cell priming capacity of Mincle(-/-) BMDCs resulting in an increased CD4(+) T cell IFN-gamma production upon stimulation with L. brevis S-layer. Our results contribute to the understanding of how commensal bacteria regulate antigen-presenting cell (APC) functions and highlight the importance of the Mincle/Syk/Card9 axis in APCs as a key factor in host-microbiota interactions.</t>
  </si>
  <si>
    <t>Candida albicans is viewed as a harmless commensal in health and a dangerous parasite in disease. Recently in Cell, Doron et al. (2021) reveal that C. albicans in the gut additionally serves as a mutualist by provoking the immune system to generate far-reaching antibodies that defend against invasive fungal infections.</t>
  </si>
  <si>
    <t>Dectin-1 is known for promoting anti-fungal responses through the signaling molecule Card9. In this issue of Immunity, Deerhake et al. now report that during autoimmune neuroinflammation, Dectin-1 can promote a neuroprotective feed-forward pathway through Card9-independent upregulation of Oncostatin M.</t>
  </si>
  <si>
    <t>Guava Psidium guajava L (Pg) and bhumi amla Phyllanthus amarus Schum. et Thonn (Pa) are well-known plants in traditional medicine. However, the capacity of these plants for improving the immune system of aquatic species has received less attention so far. This study aimed to investigate the effects of single supply or mixture of Pg and Pa extracts on immune responses, disease resistance and liver proteome profiles in striped catfish Pangasianodon hypophthalmus. Fish were fed diets including basal diet 0% or one of three doses of each plant extract, either alone or in mixture, 0.08, 0.2, or 0.5% Pg, Pa or mixture (Pg:Pa, v/v) for 6 weeks. The immune parameters (respiratory burst activity (RBA); nitric oxide synthase (NOS), total immunoglobulin, lysozyme, and complement activities) were examined at W3, W6 post-feeding, and after challenge test. The growth parameters and the challenge test with Edwardsiella ictaluri were done at W6. The liver proteome profiles were analyzed in W6 at 0.08 and 0.5% of each extract. The results showed that extract-based diets significantly improved growth parameters in the Pg0.2 group compared to control. The cellular immune responses in spleen and the humoral immune responses in plasma were significantly improved in a dose and time-dependent manner. Diets supplemented with single Pg and Pa extracts, and to lesser extent to combined extracts, could significantly decrease the mortality of striped catfish following bacterial infection compared to control. The proteomic results indicated that some pathways related to immune responses, antioxidant and lipid metabolism were enriched in liver at W6. Several proteins (i.e., CD8B, HSP90AA1, HSP90AB1, PDIA3, CASP8, TUBA1C, CCKAR, GNAS, GRIN2D, PLCG1, PRKCA, SLC25A5, VDAC2, ACTN4, GNAI2, LCK, CARD9, NLRP12, and NLRP3) were synergistically upregulated in mixture of Pg and Pa-based diets compared to control and single dietary treatments. Taken together, the results revealed that single Pg and Pa extracts at 0.2 and 0.5% and their mixture at 0.08 and 0.5% have the potential to modulate the immune mechanisms and disease resistance of striped catfish. Moreover, the combination of Pg and Pa in diets suggested positive synergistic effects liver proteome profile related to immune system processes.</t>
  </si>
  <si>
    <t>Caspase recruitment domain protein 9 (CARD9) forms essential signaling complexes in the innate immune system that integrate cues from C-type lectin receptors and specific intracellular pattern recognition receptors. These CARD9-mediated signals are pivotal for host defense against fungi, and they mediate immunity against certain bacteria, viruses and parasites. Furthermore, CARD9-regulated pathways are involved in sterile inflammatory responses critical for immune homeostasis and can control pro- and antitumor immunity in cancer microenvironments. Consequently, multiple genetic alterations of human CARD9 are connected to primary immunodeficiencies or prevalent inflammatory disorders in patients. This review will summarize our current understanding of CARD9 signaling in the innate immune system, its physiological and pathological functions and their implications for human immune-mediated diseases.</t>
  </si>
  <si>
    <t>Candida species, including C. albicans in particular, can cause superficial or invasive disease, often in patients with known acquired immunodeficiencies or iatrogenic conditions. The molecular and cellular basis of these infections in patients with such risk factors remained largely elusive, until the study of inborn errors of immunity clarified the basis of the corresponding inherited and "idiopathic" infections. Superficial candidiasis, also known as chronic mucocutaneous candidiasis (CMC), can be caused by inborn errors of IL-17 immunity. Invasive candidiasis can be caused by inborn errors of CARD9 immunity. In this chapter, we review both groups of inborn errors of immunity, and discuss the contribution of these studies to the deciphering of the critical mechanisms of anti-Candida immunity in patients with other conditions.</t>
  </si>
  <si>
    <t>Coccidioides species are fungal pathogens that can cause a widely varied clinical manifestation from mild pulmonary symptom to disseminated, life-threatening disease. We have previously created a subunit vaccine by encapsulating a recombinant coccidioidal Ag (rCpa1) in glucan-chitin particles (GCPs) as an adjuvant-delivery system. The GCP-rCpa1 vaccine has shown to elicit a mixed Th1 and Th17 response and confers protection against pulmonary coccidioidomycosis in mice. In this study, we further delineated the vaccine-induced protective mechanisms. Depletion of IL-17A in vaccinated C57BL/6 mice prior to challenge abrogated the protective efficacy of GCP-rCpa1 vaccine. Global transcriptome and Ingenuity Pathway Analysis of murine bone marrow-derived macrophages after exposure to this vaccine revealed the upregulation of proinflammatory cytokines (TNF-alpha, IL-6, and IL-1beta) that are associated with activation of C-type lectin receptors (CLR) Dectin-1- and Dectin-2-mediated CARD9 signaling pathway. The GCP formulation of rCpa1 bound soluble Dectin-1 and Dectin-2 and triggered ITAM signaling of corresponding CLR reporter cells. Furthermore, macrophages that were isolated from Dectin-1 (-/-), Dectin-2 (-/-), and CARD9 (-/-) mice significantly reduced production of inflammatory cytokines in response to the GCP-rCpa1 vaccine compared with those of wild-type mice. The GCP-rCpa1 vaccine had significantly reduced protective efficacy in Dectin-1 (-/-), Dectin-2 (-/-), and CARD9 (-/-) mice that showed decreased acquisition of Th cells in Coccidioides-infected lungs compared with vaccinated wild-type mice, especially Th17 cells. Collectively, we conclude that the GCP-rCpa1 vaccine stimulates a robust Th17 immunity against Coccidioides infection through activation of the CARD9-associated Dectin-1 and Dectin-2 signal pathways.</t>
  </si>
  <si>
    <t>Caspase recruitment domain containing protein 9 (CARD9) is an adaptor protein that plays a critical role in pattern recognition receptors (PRRs)-mediated activation of NF-?B and mitogen-activated protein kinase (MAPK). This elicits initiation of the pro-inflammatory cytokines and leads to inflammatory responses, which has been recognized as a critical contributor to chronic inflammation. Current researches demonstrate that CARD9 is strongly associated with metabolic diseases, such as obesity, insulin resistance, atherosclerosis and so on. In this review, we summarize CARD9 signaling pathway and the role of CARD9 in metabolic diseases.</t>
  </si>
  <si>
    <t>The TAGAP gene locus has been linked to several infectious diseases or autoimmune diseases, including candidemia and multiple sclerosis. While previous studies have described a role of TAGAP in T cells, much less is known about its function in other cell types. Here we report that TAGAP is required for Dectin-induced anti-fungal signaling and proinflammatory cytokine production in myeloid cells. Following stimulation with Dectin ligands, TAGAP is phosphorylated by EPHB2 at tyrosine 310, which bridges proximal Dectin-induced EPHB2 activity to downstream CARD9-mediated signaling pathways. During Candida albicans infection, mice lacking TAGAP mount defective immune responses, impaired Th17 cell differentiation, and higher fungal burden. Similarly, in experimental autoimmune encephalomyelitis model of multiple sclerosis, TAGAP deficient mice develop significantly attenuated disease. In summary, we report that TAGAP plays an important role in linking Dectin-induced signaling to the promotion of effective T helper cell immune responses, during both anti-fungal host defense and autoimmunity.</t>
  </si>
  <si>
    <t>Aim: Esophageal squamous cell carcinoma (ESCC) is a refractory digestive organ cancer that requires better treatment strategies. We have recently reported that the antidiabetic drug metformin exerts antitumor effects on ESCC by inhibition of nuclear factor kappa B (NF-kappaB) nuclear translocation. In the present study, we focused on caspase recruitment domain family member 9 (CARD9), an essential signal adapter in NF-kappaB activation to examine whether it can be used as a prognostic factor in ESCC. Methods: We investigated CARD9 expression immunohistochemically in clinical samples obtained from 93 patients with ESCC who underwent curative esophagectomy. CARD9 expression was analyzed for correlation with clinicopathological characteristics and ESCC prognosis. The molecular effects were investigated by knocking down ESCC cells. Comprehensive RNA expression changes in these ESCC cells were detected by next-generation sequencing (NGS). Results: High CARD9 expression is significantly correlated with advanced tumor depth (P &lt; .001), positive lymph node metastasis (P = .005) and advanced stage (P = .001). Kaplan-Meier method and the log-rank test showed that overall survival (OS) and disease-free survival (DFS) were significantly poor in the high CARD9 expression group (OS: P = .027, DFS: P = .005). Univariate and multivariate analysis showed that high CARD9 expression is a significant poor prognostic factor for DFS. Cell proliferation and migration were suppressed by CARD9 knockdown. NGS detected altered the expression of some RNAs including maternally expressed 3 (MEG3). Conclusion: High CARD9 expression is significantly associated with poor prognosis. Therefore, CARD9 expression may be a prospective prognostic biomarker in ESCC.</t>
  </si>
  <si>
    <t>Autophagy in cardiomyocyte is involved in myocardial ischemia/reperfusion (M-I/R) injury. Caspase recruitment domain-containing protein 9 (CARD9) plays a critical role in cardiovascular diseases (CVDs) such as hypertension and cardiac fibrosis. However, its role in autophagy following M-I/R injury is yet to be fully elucidated. Here, we found that CARD9 expression increased in M-I/R mouse hearts, and in H9c2 or neonatal rat ventricular myocytes (NRVMs) in response to hypoxia/reoxygenation (H/R) or H2O2. CARD9(-/-) mice exhibited a significant cardiac dysfunction following M-I/R injury (30 min of left ascending coronary (LAD) ischemia and 12 h of reperfusion) compared to wild-type (WT) mice. CARD9 deletion impaired autophagy during M-I/R in vivo and in vitro, evidenced by decrease of microtubule-associated protein 1 light chain 3 (LC3) lipidation and p62 accumulation. Conversely, CARD9 overexpression increased autophagic flux as indicated by enhanced expression of LC3 II/LC3 I and a reduction in p62. The protective effect of CARD9 on cardiomyocytes against H/R-induced oxidative stress was abolished by treatment with autophagy inhibitors, 3-methyladenine (3-MA) or Bafilomycin A1(BafA1). CARD9 interacted with RUN domain Beclin-1-interacting cysteine-rich-containing (Rubicon), a negative regulator of autophagy, and enhanced UV-irradiation-resistance-associated gene (UVRAG)-Beclin1-phosphatidylinositol 3-kinase catalytic subunit type 3 (PI3KC3) interaction and UVRAG-Vps16-mediated Rab7 activation to promote autophagosome formation, maturation, and endocytosis. Ablation of Rubicon by siRNA effectively prevented the detrimental effect of CARD9 knockdown on cardiomyocytes. These results suggest that CARD9 has protective effects on the myocardium against M-I/R injury by activating autophagy and restoring autophagic flux in vivo and in vitro.</t>
  </si>
  <si>
    <t>Fungi are ubiquitous. Yet, despite our frequent exposure to commensal fungi of the normal mammalian microbiota and environmental fungi, serious, systemic fungal infections are rare in the general population. Few, if any, fungi are obligate pathogens that rely on infection of mammalian hosts to complete their lifecycle; however, many fungal species are able to cause disease under select conditions. The distinction between fungal saprophyte, commensal, and pathogen is artificial and heavily determined by the ability of an individual host's immune system to limit infection. Dramatic examples of commensal fungi acting as opportunistic pathogens are seen in hosts that are immune compromised due to congenital or acquired immune deficiency. Genetic variants that lead to immunological susceptibility to fungi have long been sought and recognized. Decreased myeloperoxidase activity in neutrophils was first reported as a mechanism for susceptibility to Candida infection in 1969. The ability to detect genetic variants and mutations that lead to rare or subtle susceptibilities has improved with techniques such as single nucleotide polymorphism (SNP) microarrays, whole exome sequencing (WES), and whole genome sequencing (WGS). Still, these approaches have been limited by logistical considerations and cost, and they have been applied primarily to Mendelian impairments in anti-fungal responses. For example, loss-of-function mutations in CARD9 were discovered by studying an extended family with a history of fungal infection. While discovery of such mutations furthers the understanding of human antifungal immunity, major Mendelian susceptibility loci are unlikely to explain genetic disparities in the rate or severity of fungal infection on the population level. Recent work using unbiased techniques has revealed, for example, polygenic mechanisms contributing to candidiasis. Understanding the genetic underpinnings of susceptibility to fungal infections will be a powerful tool in the age of personalized medicine. Future application of this knowledge may enable targeted health interventions for susceptible individuals, and guide clinical decision making based on a patient's individual susceptibility profile.</t>
  </si>
  <si>
    <t>PURPOSE: Caspase recruitment domain containing protein 9 (CARD9) has been demonstrated to be a pro-tumor factor in various cancers. However, our previous study found a significant decrease of CARD9 in malignant pleural effusion compared with benign pleural effusion. So we investigated the role of CARD9 in non-small cell lung cancer (NSCLC) and its working mechanism. Materials and Methods: Immunohistochemistry, western blot, and quantitative real-time polymerase chain reaction were used to detect the expression of CARD9 in specimens of NSCLC patients. The Cancer Genome Atlas (TCGA) databasewas also used to analyze the expression of CARD9 in NSCLC and its predicting value for prognosis. Immunofluorescence was used for CARD9 cellular location. Cell growth assay, clonal formation assay, wound healing assay, matrigel invasion assay, and flow cytometry were used to test cell proliferation, migration, invasion, apoptosis, and cycle progression of NSCLC cells with CARD9 knockdown or CARD9 overexpression. Co-immunoprecipitation was used to identify the interaction between CARD9 and B-cell lymphoma 10 (BCL10). SB203580 was used to inhibit p38 activation. RESULTS: CARD9 was decreased in NSCLC tissues compared with normal tissues; low CARD9 expression was associated with poor survival. CARD9 was expressed both in tumor cells and macrophages. Downregulation of CARD9 in NSCLC cells enhanced the abilities of proliferation, invasion and migration via activated MAPK/p38 signaling, while overexpression of CARD9 presented antitumor effects. BCL10 was identified to interact with CARD9. CONCLUSION: We demonstrate that CARD9 is an independent prognostic factor in NSCLC patients and inhibits proliferation, migration, and invasion by suppressing MAPK/p38 pathway in NSCLC cells.</t>
  </si>
  <si>
    <t>Increasing evidence suggests that changes in the triggering receptor expressed on myeloid cells 2 (TREM2) is closely correlated with the pathological development of Alzheimer's disease (AD). However, the biological function and related role of this change remain poorly understood. Higher TREM2 expression has been reported in the brain of AD patients than in normal controls. Here, levels of TREM2 gene and protein levels were observed to be higher in both cortex and hippocampus of the Abeta1-42 -induced AD mice than in those of the wild type mice. Together with in vitro experimental data, we found that the anti-inflammatory role of TREM2 was, to some extent, limited and potentially counteracted by the hyperactive toll-like receptor 4 (TLR4) in the AD mice. In this context, Interleukin 4 (IL-4), as an agonist of TREM2, was administered to the AD mice to persistently activate TREM2. Interestingly, TREM2 activation in IL-4-treated AD mice led to an elevation in lysosomes and microtubule-associated protein 1 light chain 3 (LC3) II/I expression, demonstrating that the level of microglia autophagy was increased. Increased autophagy significantly downregulated the expression levels of caspase recruitment domain-containing protein 9 (CARD9) and TLR4, potentially weakening the CARD9-TLR4 pathway and suppressing the TLR4-mediated pro-inflammatory effect in IL-4-treated AD mice. Furthermore, data acquired from Morris water maze testing indicated that IL-4 administration could ameliorate cognitive impairment in the AD mice. In conclusion, the findings from in vitro and in vivo experiments suggest that TREM2 might represent a potential drug target to treat neuroinflammation in AD.</t>
  </si>
  <si>
    <t>PURPOSE: Caspase-associated recruitment domain-9 (CARD9) deficiency is an inborn error of immunity that typically predisposes otherwise healthy patients to single fungal infections and the occurrence of multiple invasive fungal infections is rare. It has been described as the first known condition that predisposes to extrapulmonary Aspergillus infection with preserved lungs. We present a patient that expands the clinical variability of CARD9 deficiency. MATERIALS AND METHODS: Genetic analysis was performed by Sanger sequencing. Neutrophils and mononuclear phagocyte response to fungal stimulation were evaluated through luminol-enhanced chemiluminescence and whole blood production of the proinflammatory mediator interleukin (IL)-6, respectively. RESULTS: We report a 56-year-old Argentinean woman, whose invasive Exophiala spinifera infection at the age of 32 years was unexplained and reported in year 2004. At the age of 49 years, she presented with chronic pulmonary disease due to Aspergillus nomius. After partial improvement following treatment with caspofungin and posaconazole, right pulmonary bilobectomy was performed. Despite administration of multiple courses of antifungals, sustained clinical remission could not be achieved. We recently found that the patient's blood showed an impaired production of IL-6 when stimulated with zymosan. We also found that she is homozygous for a previously reported CARD9 loss-of-function mutation (Q289*). CONCLUSIONS: This is the first report of a patient with inherited CARD9 deficiency and chronic invasive pulmonary aspergillosis (IPA) due to A. nomius. Inherited CARD9 deficiency should be considered in otherwise healthy children and adults with one or more invasive fungal diseases.</t>
  </si>
  <si>
    <t>Caspase-associated recruitment domain-containing protein 9 (CARD9) deficiency is an autosomal-recessive primary immunodeficiency characterized by susceptibility to recurrent Candida infections, and its diagnosis and treatment is challenging. The present study aims to investigate the genetic characteristic and treatment strategy of a Chinese pediatric patient with CARD9 deficiency. In the present study, whole-exome sequencing (WES) was performed to screen the causal variants in a Chinese pediatric patient who exhibited an invasive Candida infection in the abdominal cavity and central nervous system. After the disease-causing gene being confirmed, the patient was treated with a combination of G-CSF and antifungal agents. DNA sequencing revealed a homozygous insertion mutation (c.819-820insG) in exon 6 of the CARD9 gene, which led to downstream amino acids conversion on codon 274 (p.D274fsX60). Th17 cell populations and cytokine levels showed decreased levels. The treatment regimen successfully resolved the patient's symptoms, and he remained symptom-free after more than 1 year of follow-up. This study described an invasive Candida infection in a pediatric patient and WES identified an insertion variant of the CARD9 gene. A combination of G-CSF and antifungal agents was highly effective in treating the invasive fungal infection accompanied by CARD9-induced immunodeficiency.</t>
  </si>
  <si>
    <t>Cryptococcus neoformans infections are significant causes of morbidity and mortality among AIDS patients and the third most common invasive fungal infection in organ transplant recipients. One of the main interfaces between the fungus and the host is the fungal cell wall. The cryptococcal cell wall is unusual among human-pathogenic fungi in that the chitin is predominantly deacetylated to chitosan. Chitosan-deficient strains of C. neoformans were found to be avirulent and rapidly cleared from the murine lung. Moreover, infection with a chitosan-deficient C. neoformans strain lacking three chitin deacetylases (cda1Deltacda2Deltacda3Delta) was found to confer protective immunity to a subsequent challenge with a virulent wild-type counterpart. In addition to the chitin deacetylases, it was previously shown that chitin synthase 3 (Chs3) is also essential for chitin deacetylase-mediated formation of chitosan. Mice inoculated with the chs3Delta strain at a dose previously shown to induce protection with the cda1Deltacda2Deltacda3Delta strain die within 36 h after installation of the organism. Mortality was not dependent on viable fungi, as mice inoculated with a heat-killed preparation of the chs3Delta strain died at the same rate as mice inoculated with a live chs3Delta strain, suggesting that the rapid onset of death was host mediated, likely caused by an overexuberant immune response. Histology, cytokine profiling, and flow cytometry indicate a massive neutrophil influx in the mice inoculated with the chs3Delta strain. Mice depleted of neutrophils survived chs3Delta inoculation, indicating that death was neutrophil mediated. Altogether, these studies lead us to conclude that Chs3, along with chitosan, plays critical roles in dampening cryptococcus-induced host inflammatory responses.IMPORTANCE Cryptococcus neoformans is the most common disseminated fungal pathogen in AIDS patients, resulting in approximately 200,000 deaths each year. There is a pressing need for new treatments for this infection, as current antifungal therapy is hampered by toxicity and/or the inability of the host's immune system to aid in resolution of the disease. An ideal target for new therapies is the fungal cell wall. The cryptococcal cell wall is different from the cell walls of many other pathogenic fungi in that it contains chitosan. Strains that have decreased chitosan are less pathogenic and strains that are deficient in chitosan are avirulent and can induce protective responses. In this study, we investigated the host responses to a chs3Delta strain, a chitosan-deficient strain, and found that mice inoculated with the chs3Delta strain all died within 36 h and that death was associated with an aberrant hyperinflammatory immune response driven by neutrophils, indicating that chitosan is critical in modulating the immune response to Cryptococcus.</t>
  </si>
  <si>
    <t>PURPOSE: Autosomal recessive (AR) CARD9 deficiency is an inherited immune disorder which results in impaired innate immunity against various fungi. Superficial and invasive fungal infections, mainly caused by Candida or Trichophyton species, are the hallmark of CARD9 deficiency. Together with the increasing number of CARD9-deficient patients reported, different pathogenic fungal species have been described such as Phialophora, Exophiala, Corynespora, Aureobasidium, and Ochroconis. Saprochaete capitata is an opportunistic infectious agent in immunocompromised patients and is a common cause of invasive fungal disease in patients with hematological malignancies. In this study, we investigated the causative genetic defect in a patient with S. capitata fungal infection which disseminated to lymph nodes and common bile duct. METHODS: The identification of the isolated yeast strain was made by direct microscopic examination and confirmed by internal transcribed spacer (ITS) sequencing. We applied whole exome sequencing to search for the disease-causing mutation. Sanger sequencing was used to validate the mutation in the patient and his parents. RESULTS: S. capitata was isolated from the biopsy specimen as the causative microorganism responsible for the invasive fungal disease in the patient. Whole exome sequencing revealed a homozygous c.883C &gt; T, (p.Q295*) mutation in CARD9, confirmed by Sanger sequencing. CONCLUSIONS: This is the first report of invasive Saprochaete infection associated with autosomal recessive (AR) CARD9 deficiency in the literature and thereby further extends the spectrum of fungal diseases seen in these patients.</t>
  </si>
  <si>
    <t>Humans are constantly exposed to fungi, either in the form of commensals at epithelial barriers or as inhaled spores. Innate immune cells play a pivotal role in maintaining commensal relationships and preventing skin, mucosal, or systemic fungal infections due to the expression of pattern recognition receptors that recognize fungal cell wall components and modulate both their activation status and the ensuing adaptive immune response. Commensal fungi also play a critical role in the modulation of homeostasis and disease susceptibility at epithelial barriers. This review will outline cellular and molecular mechanisms of anti-fungal innate immunity focusing on C-type lectin receptors and their relevance in the context of host-fungi interactions at skin and mucosal surfaces in murine experimental models as well as patients susceptible to fungal infections.</t>
  </si>
  <si>
    <t>Caspase recruitment domain-containing protein 9 (CARD9) is a critical adaptor molecule triggered by the interaction of C-type lectin receptors (CLRs) with carbohydrate motifs found in fungi. Consequently, clinical and animal studies indicate that CARD9 is an important regulator of protective immunity against fungal pathogens. Previous studies suggest that CARD9 is important for the induction of protection against Cryptococcus neoformans, an opportunistic fungal pathogen that causes life-threatening infections of the central nervous system in immunocompromised patients. However, the effect of CARD9 deficiency on the induction of protective immune responses against C. neoformans is unknown. Immunization with a C. neoformans mutant that overexpresses the transcription factor zinc finger 2, denoted LW10, results in protection against an otherwise lethal challenge with wild-type (WT) C. neoformans Our results showed that CARD9 is essential for the induction of vaccine-mediated immunity against C. neoformans infection. We observed significant decreases in interleukin-17 (IL-17) production and significant increases in Th2-type cytokine (IL-4, IL-5, and IL-13) production in CARD9-deficient mice after inoculation with strain LW10. While leukocyte infiltration to the lungs of CARD9-deficient mice was similar in LW10 and WT C. neoformans-infected mice, macrophages derived from CARD9-deficient mice inherently skewed toward an M2 activation phenotype, were unable to contain the growth of LW10, and failed to produce nitric oxide in response to infection with LW10 or stimulation with lipopolysaccharide. These results suggest that CARD9-mediated signaling is required for M1 macrophage activation and fungicidal activity necessary for the induction of vaccine-mediated immunity against C. neoformans IMPORTANCE Cryptococcus neoformans is a fungal pathogen that is found throughout the environment and can cause life-threatening infections of the lung and central nervous system in severely immunocompromised individuals. Caspase recruitment domain-containing protein 9 (CARD9) is a critical molecule that is activated after interactions of C-type lectin receptors (CLRs) found on the surfaces of specific immune cells, with carbohydrate structures associated with fungi. Patients with defects in CARD9 are significantly more susceptible to a multitude of fungal infections. C. neoformans contains several carbohydrate structures that interact with CLRs on immune cells and activate CARD9. Consequently, these studies evaluated the necessity of CARD9 for the induction of protective immunity against C. neoformans infection. These results are important, as they advance our understanding of cryptococcal pathogenesis and host factors necessary for the induction of protective immunity against C. neoformans.</t>
  </si>
  <si>
    <t>BACKGROUND: C-type lectin receptors, including Dectin-2, are pattern recognition receptors on monocytes and macrophages that mainly recognize sugars and sugar-like structures present on fungi. Activation of C-type lectin receptors induces downstream CARD9 signalling, leading to the production of cytokines. We hypothesized that under hyperglycaemic conditions, as is the case in diabetes mellitus, glycosylated protein (sugar-like) structures activate C-type lectin receptors, leading to immune cell activation and increased atherosclerosis development. METHODS: Low-density lipoprotein receptor-deficient mice were lethally irradiated and transplanted with bone marrow from control wild-type, Dectin-2(-/-) or Card9(-/-) mice. After 6 weeks of recovery, mice received streptozotocin injections (50 mg/g BW; 5 days) to induce hyperglycaemia. After an additional 2 weeks, mice were fed a Western-type diet (0.1% cholesterol) for 10 weeks. RESULTS AND CONCLUSION: Deletion of haematopoietic Dectin-2 reduced the number of circulating Ly6C(hi) monocytes, increased pro-inflammatory cytokine production, but did not affect atherosclerosis development. Deletion of haematopoietic CARD9 tended to reduce macrophage and collagen content in atherosclerotic lesions, again without influencing the lesion size. Deletion of haematopoietic Dectin-2 did not influence atherosclerosis development under hyperglycaemic conditions, despite some minor effects on inflammation. Deletion of haematopoietic CARD9 induced minor alterations in plaque composition under hyperglycaemic conditions, without affecting lesion size.</t>
  </si>
  <si>
    <t>Genome-wide association studies (GWAS) had discovered several genetic risk loci for IgA nephropathy (IgAN), where the susceptibility genes of CARD9 and HORMAD2 for IgAN were also implicated in inflammatory bowel disease (IBD), suggesting a shared genetic etiology of these two diseases. The aim of this study is to explore the common susceptibility loci between IgAN and IBD and provide evidences to elucidate the shared pathogenesis between these two autoimmune diseases. Nineteen single-nucleotide polymorphisms (SNPs) associated with IBD in Asian populations were selected through the National Human Genome Research Institute (NHGRI) GWAS Catalog, and 2078 IgAN patients and 2085 healthy individuals of Chinese Han ancestry were included in the two-stage case-control association study. Serum levels of complement factor B (CFB) and complement split product C3a were detected by enzyme-linked immunosorbent assay (ELISA). One significant shared association at rs4151657 (OR = 1.28, 95%CI = 1.13-1.45, P = 1.42 x 10(-4)) was discovered between these two diseases, which implicated CFB as a susceptibility gene for IgAN. Genotype-phenotype correlation analysis found significant association of the rs4151657-C allele with decreased serum C3 levels. In addition, the rs4151657-C allele was also associated with higher CFB levels and C3a levels, which suggested a certain degree of systemic complement activation in IgAN patients with the rs4151657-CT or CC genotypes. Our study identified one risk locus (CFB) shared by IgAN and IBD, and genetic variants of CFB may affect complement activation and associate with the predisposition to IgAN.</t>
  </si>
  <si>
    <t>As one family of pattern recognition receptors (PRRs), The C-type lectin receptors (CLRs) play a key role in the anti-fungal infection. The CLR pathway signaling is relayed by adaptor complex which comprises CARD9, BCL10 and MALT1. However, the relationship between these three adaptors has not been investigated. In this study, we isolated porcine CARD9, BCL10 and MALT1 and examined their signaling functions. The three ectopic adaptors were similarly and uniformly expressed in cytoplasm, with CARD9 inactive, BCL10 significant active, and MALT1 slightly active for downstream NF-kappaB signaling and gene expressions. With the three adaptors together, NF-kappaB signaling and gene expressions were strongly activated, however, no IFN signal was activated in any case. The signaling relationship between the adaptors were dissected, the NF-kappaB signaling results showed that CARD9 could inhibit both BCL10 and MALT1 activities, while BCL10 and MALT1 synergized each other particularly when moderate amount of BCL10 plus low amount of MALT1 were considered. Low amount of CARD9 could further synergized with BCL10 and MALT1, maximizing signaling activity of the adaptor complex. This study revealed the porcine CLR pathway adaptor signaling functions and their optimal collective activity, thus providing a unique insight into the porcine innate immunity.</t>
  </si>
  <si>
    <t>Caspase Recruitment Domain Family Member 9 (CARD9) is an adaptor molecule that drives antifungal activity of macrophages and neutrophils in the skin. Autosomal recessive loss-of-function mutations in CARD9 confer increased susceptibility to invasive disease with select fungi in non-immunosuppressed patients. We report on a patient with X-linked ichthyosis complicated by chronic cutaneous invasive dermatophyte infection. We identified a previously reported c.271T&gt;C (p.Y91H) mutation and a novel intronic c.1269+18G&gt;A mutation in CARD9 underlying recurrent deep dermatophytosis in this patient despite various antifungals for over three decades. Our case highlights susceptibility to invasive dermatophytosis related to autosomal recessive CARD9 deficiency and illustrates the range of CARD9 mutations to be pursued in immunocompetent patients with unexplained deep dermatophyte infections. Further studies are needed to define the best therapeutic regimen.</t>
  </si>
  <si>
    <t>Chronic recurrent multifocal osteomyelitis (CRMO) in humans can be modeled in Pstpip2(cmo) mice, which carry a missense mutation in the proline-serine-threonine phosphatase-interacting protein 2 (Pstpip2) gene. As cmo disease in mice, the experimental model analogous to human CRMO, is mediated specifically by IL-1beta and not by IL-1alpha, delineating the molecular pathways contributing to pathogenic IL-1beta production is crucial to developing targeted therapies. In particular, our earlier findings support redundant roles of NLR family pyrin domain-containing 3 (NLRP3) and caspase-1 with caspase-8 in instigating cmo However, the signaling components upstream of caspase-8 and pro-IL-1beta cleavage in Pstpip2(cmo) mice are not well-understood. Therefore, here we investigated the signaling pathways in these mice and discovered a central role of a nonreceptor tyrosine kinase, spleen tyrosine kinase (SYK), in mediating osteomyelitis. Using several mutant mouse strains, immunoblotting, and microcomputed tomography, we demonstrate that absent in melanoma 2 (AIM2), receptor-interacting serine/ threonine protein kinase 3 (RIPK3), and caspase recruitment domain-containing protein 9 (CARD9) are each dispensable for osteomyelitis induction in Pstpip2(cmo) mice, whereas genetic deletion of Syk completely abrogates the disease phenotype. We further show that SYK centrally mediates signaling upstream of caspase-1 and caspase-8 activation and principally up-regulates NF-kappaB and IL-1beta signaling in Pstpip2(cmo) mice, thereby inducing cmo These results provide a rationale for directly targeting SYK and its downstream signaling components in CRMO.</t>
  </si>
  <si>
    <t>Background/Aims: Currently, the role of the microbiome GBA is being widely studied in the pathogenesis of visceral hypersensitivity in IBS. To investigate the role of fungus, the current study aimed to i) investigate the expression of Syk/CARD9-coupled Dectin-1 receptors in the ileocecal mucosa in D-IBS patients and (ii) explore the relationships between Dectin-1 and plasma MCT levels as well as anorectal sensory function in patients with D-IBS.Methods: Thirty-eight D-IBS patients who met the Rome III criteria and 2 groups of age- and sex-matched asymptomatic healthy controls were recruited from March 2015 to January 2017. Anorectal sensory function was quantified by HR-ARM. Plasma MCT titers were identified by ELISA, while the expression of Syk/CARD9 Dectin-1 receptors in ileocecal mucosa was identified by RT-qPCR.Results: (i) The expression of Syk/CARD9-coupled Dectin-1 receptors was significantly higher in D-IBS patients than in controls (p &lt; .001). ii) The threshold values of first sensation and desire to defecate were significantly lower in D-IBS patientsthan in controls (the P value was0.007 and 0.001 respectively). (iii) There were negative correlations between plasma MCT levels and first sensation thresholds in D-IBS patients (r = -0.513, p = .012) and the desire to defecate thresholds (r = -0.423, p = .044). (iiii) There was a positive correlation between plasma MCT titers and the expression of Dectin-1 receptors in D-IBS patients (r = 0.565, p = .005).Conclusions: These results suggested that fungi may partially participate in the genesis of visceral hypersensitivity by activating mast cells, which is mediated by activation of the Dectin-1 receptor-mediated Syk/CARD9 signaling pathway.</t>
  </si>
  <si>
    <t>Inflammatory bowel disease (IBD) involves a dysregulated immune response to the gut microbiota. Emerging evidence has demonstrated that dysfunctions in caspase recruitment domain-containing protein 9 (CARD9) may contribute to the pathogenesis of IBD. Interestingly, an allelic series of Card9 variants have both a common predisposing and rare protective function in IBD patients. In this review, we provide mechanistic insights into the role of the CARD9 adaptor molecule in intestinal inflammation and determine a potential CARD9-targeting therapeutic approach against IBD.</t>
  </si>
  <si>
    <t>Aspergillus fumigatus, a ubiquitous mold, is a common cause of invasive aspergillosis (IA) in immunocompromised patients. Host defense against IA relies on lung-infiltrating neutrophils and monocyte-derived dendritic cells (Mo-DCs). Here, we demonstrate that plasmacytoid dendritic cells (pDCs), which are prototypically antiviral cells, participate in innate immune crosstalk underlying mucosal antifungal immunity. Aspergillus-infected murine Mo-DCs and neutrophils recruited pDCs to the lung by releasing the CXCR3 ligands, CXCL9 and CXCL10, in a Dectin-1 and Card9- and type I and III interferon signaling-dependent manner, respectively. During aspergillosis, circulating pDCs entered the lung in response to CXCR3-dependent signals. Via targeted pDC ablation, we found that pDCs were essential for host defense in the presence of normal neutrophil and Mo-DC numbers. Although interactions between pDC and fungal cells were not detected, pDCs regulated neutrophil NADPH oxidase activity and conidial killing. Thus, pDCs act as positive feedback amplifiers of neutrophil effector activity against inhaled mold conidia.</t>
  </si>
  <si>
    <t>A homogeneous polysaccharide (GLP), with an average molecular weight of 4.44 x 104 Da, was isolated and purified from the fruiting bodies of Ganoderma lucidum. In this work, we examined the antitumor activities of GLP using a mouse Lewis lung cancer (LLC) model and explored possible molecular pathways involved in its immunomodulatory mechanism on tumor-host interaction. GLP administration (25 and 100 mg/kg) significantly inhibited tumor growth, as evidenced by the decreased tumor volume and tumor weight, as well as histological features of tumor tissues with concomitant down-regulation of proliferating cell nuclear antigen (PCNA) proliferative marker. Less myeloid-derived suppressor cells (MDSCs) were accumulated in both spleen and tumor tissues from GLP-treated mice. In contrast, the percentage of CD4+ and CD8+ T cells together with the production of Th1-type cytokines (IFN-gamma and IL-12) was increased in the spleen of LLC-bearing mice following GLP administration. Furthermore, GLP administration reversed the attenuated expression of CARD9, p-Syk and p-p65, and increased indoleamine 2,3-dioxygenase (IDO) protein expression in MDSCs of LLC-bearing mice. Collectively, our data demonstrated the first time that GLP induced the differentiation of MDSCs and inhibited the accumulation of MDSCs via CARD9-NF-kappaB-IDO pathway, thus prevented lung cancer development.</t>
  </si>
  <si>
    <t>Cryptococcus deneoformans is an opportunistic fungal pathogen that frequently causes fatal meningoencephalitis in patients with impaired cell-mediated immune responses such as AIDS. Caspase-associated recruitment domain 9 (CARD9) plays a critical role in the host defense against cryptococcal infection, suggesting the involvement of one or more C-type lectin receptors (CLRs). In the present study, we analyzed the role of macrophage-inducible C-type lectin (Mincle), one of the CLRs, in the host defense against C. deneoformans infection. Mincle expression in the lungs of wild-type (WT) mice was increased in the early stage of cryptococcal infection in a CARD9-dependent manner. In Mincle gene-disrupted (Mincle KO) mice, the clearance of this fungus, pathological findings, Th1/Th2 response, and antimicrobial peptide production in the infected lungs were nearly comparable to those in WT mice. However, the production of interleukin-22 (IL-22), tumor necrosis factor alpha (TNF-alpha), and IL-6 and the expression of AhR were significantly decreased in the lungs of Mincle KO mice compared to those of WT mice. In in vitro experiments, TNF-alpha production by bone marrow-derived dendritic cells was significantly decreased in Mincle KO mice. In addition, the disrupted lysates of C. deneoformans, but not those of whole yeast cells, activated Mincle-triggered signaling in an assay with a nuclear factor of activated T cells (NFAT)-green fluorescent protein (GFP) reporter cells expressing this receptor. These results suggest that Mincle may be involved in the production of Th22-related cytokines at the early stage of cryptococcal infection, although its role may be limited in the host defense against infection with C. deneoformans.</t>
  </si>
  <si>
    <t>Purpose of Review: Among the nontuberculous mycobacteria (NTM), Mycobacterium avium complex (MAC) is the leading cause of pulmonary disease in humans. Innate and acquired immunodeficiencies have been associated with an increased host susceptibility to NTM infections. The underlying mechanisms predisposing humans and dogs to MAC infections is being elucidated. Recent Findings: Although MAC infection is infrequently diagnosed in dogs, a strong breed predisposition particularly for Miniature Schnauzer and Basset Hound dogs is evident. A recessively inherited defect of the adaptor protein CARD9 has recently been documented to be responsible for the increased susceptibility to MAC in the Miniature Schnauzer breed. Summary: Given the zoonotic potential of a MAC infected dog particularly to immunocompromised human patients, diseased dogs pose a public health risk. While not a reportable disease, treatment of systemic mycobacteriosis is generally not effective and discouraged in dogs. The collaborative efforts by microbiologists, veterinary clinicians, dog breeders, primary care physicians, and infectious disease specialists applying the One Health approach is therefore crucial for the best management and prevention of MAC infection.</t>
  </si>
  <si>
    <t>Systemic and endemic mycoses are considered life-threatening respiratory diseases which are caused by a group of dimorphic fungal pathogens belonging to the genera Histoplasma, Coccidioides, Blastomyces, Paracoccidioides, Talaromyces, and the newly described pathogen Emergomyces. T-cell mediated immunity, mainly T helper (Th)1 and Th17 responses, are essential for protection against these dimorphic fungi; thus, IL-17 production is associated with neutrophil and macrophage recruitment at the site of infection accompanied by chemokines and proinflammatory cytokines production, a mechanism that is mediated by some pattern recognition receptors (PRRs), including Dectin-1, Dectine-2, TLRs, Mannose receptor (MR), Galectin-3 and NLPR3, and the adaptor molecules caspase adaptor recruitment domain family member 9 (Card9), and myeloid differentiation factor 88 (MyD88). However, these PRRs play distinctly different roles for each pathogen. Furthermore, neutrophils have been confirmed as a source of IL-17, and different neutrophil subsets and neutrophil extracellular traps (NETs) have also been described as participating in the inflammatory process in these fungal infections. However, both the Th17/IL-17 axis and neutrophils appear to play different roles, being beneficial mediating fungal controls or detrimental promoting disease pathologies depending on the fungal agent. This review will focus on highlighting the role of the IL-17 axis and neutrophils in the main endemic and systemic mycoses: histoplasmosis, coccidioidomycosis, blastomycosis, and paracoccidioidomycosis.</t>
  </si>
  <si>
    <t>Background: Certain environmental toxins permanently damage the thymic epithelium, accelerate immune senescence and trigger secondary immune pathologies. However, the exact underlying cellular mechanisms and pathways of permanent immune intoxication remain unknown. The aim of the present study was to demonstrate gene expressional changes of apoptosis-related cellular pathways in human thymic epithelial cells following exposure to snake venom from Bitis gabonica and Dendroaspis angusticeps. Methods: Snake venoms were characterized by analytical methods including reversed phase high-performance liquid chromatography and sodium dodecyl sulphate-polyacrylamide gel electrophoresis, then applied on human thymic epithelial cells (1889c) for 24 h at 10 mug/mL (as used in previous TaqMan Array study). Gene expressional changes restricted to apoptosis were assayed by TaqMan Array (Human Apoptosis Plate). Results: The most prominent gene expressional changes were shown by CASP5 ( approximately 2.5 million-fold, confirmed by dedicated quantitative polymerase chain reaction) and CARD9 (0.016-fold) for B. gabonica, and BIRC7 (6.46-fold) and CASP1 (0.30-fold) for D. angusticeps. Conclusion: The observed apoptotic environment suggests that pyroptosis may be the dominant pathway through which B. gabonica and D. angusticeps snake venoms trigger thymic epithelial apoptosis following envenomation.</t>
  </si>
  <si>
    <t>Caspase recruitment domains-containing protein 9 (CARD9) is an adaptor molecule critical for key signalling pathways initiated through C-type lectin receptors (CLRs). Previous studies demonstrated that Pneumocystis organisms are recognised through a variety of CLRs. However, the role of the downstream CARD9 adaptor signalling protein in host defence against Pneumocystis infection remains to be elucidated. Herein, we analysed the role of CARD9 in host defence against Pneumocystis both in CD4-depleted CARD9(-/-) and immunocompetent hosts. Card9 gene-disrupted (CARD9(-/-) ) mice were more susceptible to Pneumocystis, as evidenced by reduced fungal clearance in infected lungs compared to wild-type (WT) infected mice. Our data suggests that this defect was due to impaired proinflammatory responses. Furthermore, CARD9(-/-) macrophages were severely compromised in their ability to differentiate and express M1 and M2 macrophage polarisation markers, to enhanced mRNA expression for Dectin-1 and Mincle, and most importantly, to kill Pneumocystis in vitro. Remarkably, compared to WT mice, and despite markedly increased organism burdens, CARD9(-/-) animals did not exhibit worsened survival during pneumocystis pneumonia (PCP), perhaps related to decreased lung injury due to altered influx of inflammatory cells and decreased levels of proinflammatory cytokines in response to the organism. Finally, although innate phase cytokines were impaired in the CARD9(-/-) animals during PCP, T-helper cell cytokines were normal in immunocompetent CARD9(-/-) animals infected with Pneumocystis. Taken together, our data demonstrate that CARD9 has a critical function in innate immune responses against Pneumocystis.</t>
  </si>
  <si>
    <t>Posttranslational modifications are efficient means to rapidly regulate protein function in response to a stimulus. Although ubiquitination events and the E3 ubiquitin ligases involved are increasingly characterized in many signaling pathways, their regulation by deubiquitinating enzymes remains less understood. The C-type lectin receptor (CLR) signaling adaptor CARD9 was previously reported to be activated via TRIM62-mediated ubiquitination. In this study, we identify the deubiquitinase USP15 as a novel regulator of CARD9, demonstrating that USP15 constitutively associates with CARD9 and removes TRIM62-deposited ubiquitin marks. Furthermore, USP15 knockdown and knockout specifically enhance CARD9-dependent CLR signaling in both mouse and human immune cells. Altogether, our study identifies a novel regulator of innate immune signaling and provides a blueprint for the identification of additional deubiquitinases that are likely to control these processes.</t>
  </si>
  <si>
    <t>BACKGROUND AND AIMS: T cells from patients with primary sclerosing cholangitis (PSC) show a prominent interleukin (IL)-17 response upon stimulation with bacteria or fungi, yet the reasons for this dominant T-helper 17 (Th17) response in PSC are not clear. Here, we analyzed the potential role of monocytes in microbial recognition and in skewing the T-cell response toward Th17. APPROACH AND RESULTS: Monocytes and T cells from blood and livers of PSC patients and controls were analyzed ex vivo and in vitro using transwell experiments with cholangiocytes. Cytokine production was measured using flow cytometry, enzyme-linked immunosorbent assay, RNA in situ hybridization, and quantitative real-time PCR. Genetic polymorphisms were obtained from ImmunoChip analysis. Following ex vivo stimulation with phorbol myristate acetate/ionomycin, PSC patients showed significantly increased numbers of IL-17A-producing peripheral blood CD4(+) T cells compared to PBC patients and healthy controls, indicating increased Th17 differentiation in vivo. Upon stimulation with microbes, monocytes from PSC patients produced significantly more IL-1beta and IL-6, cytokines known to drive Th17 cell differentiation. Moreover, microbe-activated monocytes induced the secretion of Th17 and monocyte-recruiting chemokines chemokine (C-C motif) ligand (CCL)-20 and CCL-2 in human primary cholangiocytes. In livers of patients with PSC cirrhosis, CD14(hi)CD16(int) and CD14(lo)CD16(hi) monocytes/macrophages were increased compared to alcoholic cirrhosis, and monocytes were found to be located around bile ducts. CONCLUSIONS: PSC patients show increased Th17 differentiation already in vivo. Microbe-stimulated monocytes drive Th17 differentiation in vitro and induce cholangiocytes to produce chemokines mediating recruitment of Th17 cells and more monocytes into portal tracts. Taken together, these results point to a pathogenic role of monocytes in patients with PSC.</t>
  </si>
  <si>
    <t>BACKGROUND: The lung is an important target organ for hypoxia treatment, and hypoxia can induce several diseases in the body. METHODS: We performed transcriptome sequencing for the lungs of rats exposed to plateau hypoxia at 0 day and 28 days. Sequencing libraries were constructed, and enrichment analysis of the differentially expressed genes (DEGs) was implemented using the Gene Ontology (GO) and Kyoto Encyclopedia of Genes and Genomes (KEGG). Subsequently, experimental validation was executed by quantitative real-time PCR (qRT-PCR) and western blot. RESULTS: The results showed that the nucleotide-binding oligomerization domain (NOD)-like receptor (NLR) signaling pathway that was involved in immunity may play a crucial function in lung injury caused by plateau hypoxia. And the expressions of NOD1, NOD2, IL-1beta, TNF-alpha, IL-6, and IL-18 were higher at 28 days of exposure to plateau hypoxia than that at 0 day. Similarly, CARD9, MYD88, p38 MAPK, and NF-kappaB p65, which are related to the NF-kappaB and MAPK signaling pathways, also demonstrated increased expression at 28 days exposure to plateau hypoxia than at 0 day. CONCLUSIONS: Our study suggested that the NF-kappaBp65 and p38 MAPK signaling pathways may be activated in the lungs of rats during plateau hypoxia. Upregulated expression of NF-kappaBp65 and p38 MAPK can promote the transcription of downstream inflammatory factors, thereby aggravating the occurrence and development of lung tissue remodeling.</t>
  </si>
  <si>
    <t>Streptococcus pneumoniae is a major causative bacterium of community-acquired pneumonia. Dendritic cell-associated C-type lectin-2 (dectin-2), one of the C-type lectin receptors (CLRs), was previously reported to play a pivotal role in host defense against pneumococcal infection through regulating phagocytosis by neutrophils while not being involved in neutrophil accumulation. In the present study, to elucidate the possible contribution of other CLRs to neutrophil accumulation, we examined the role of caspase recruitment domain-containing protein 9 (CARD9), a common adaptor molecule for signal transduction triggered by CLRs, in neutrophilic inflammatory response against pneumococcal infection. Wild-type (WT), CARD9 knockout (KO), and dectin-2 KO mice were infected intratracheally with pneumococcus, and the infected lungs were histopathologically analyzed to assess neutrophil accumulation at 24 h postinfection. Bronchoalveolar lavage fluids (BALFs) were collected at the same time point to count the neutrophils and assess the production of inflammatory cytokines and chemokines. Neutrophil accumulation was significantly decreased in CARD9 KO mice, but not in dectin-2 KO mice. Tumor necrosis factor alpha (TNF-alpha), keratinocyte-derived chemokine (KC), and macrophage inflammatory protein-2 (MIP-2) production in BALFs were also attenuated in CARD9 KO mice, but not in dectin-2 KO mice. Production of TNF-alpha and KC by alveolar macrophages stimulated with pneumococcal culture supernatants was significantly attenuated in CARD9 KO mice, but not in dectin-2 KO mice, compared to that in each group's respective control mice. In addition, pneumococcus-infected CARD9 KO mice showed larger bacterial burdens in the lungs than did WT mice. These data indicate that CARD9 is required for neutrophil migration after pneumococcal infection, as well as inflammatory cytokine and chemokine production by alveolar macrophages, and suggest that a CLR distinct from dectin-2 may be involved in this response.</t>
  </si>
  <si>
    <t>Purpose: Caspase recruitment domain-containing protein 9 (CARD9) is expressed at high levels in bone marrow cells and has a crucial role in innate immunity. Current studies indicate that CARD9 also plays a key role in tumor progression, but there are few reports on the role of CARD9 in lung cancer. The aim of this study was to clarify the role of CARD9 in lung adenocarcinoma. Patients and Methods: Lung adenocarcinoma tumor samples from 74 patients who underwent complete resection at Kobe University Hospital from January 2014 to December 2014 were analyzed by immunohistochemistry. The role of CARD9 in cancer cells was analyzed using lung cancer cell lines treated with CARD9 siRNA. Results: High expression of CARD9 was observed in 32.4% of tumors, and compared to low expression of CARD9, high expression was associated with poorer overall survival (P = 0.0365). Univariate and multivariate analyses showed that high expression of CARD9 was an independent prognostic factor. Knockdown of CARD9 in lung adenocarcinoma cells inhibited proliferation but did not increase apoptosis. In addition, CARD9 activated the NF-kappaB pathway in a lung adenocarcinoma cell line. Conclusion: CARD9 was shown to be an independent prognostic factor of poor outcome for lung cancer and may represent a molecular target for treatment.</t>
  </si>
  <si>
    <t>The adaptor protein CARD9 is in charge of mediating signals from PRRs of myeloid cells to downstream transcription factor NF-kappaB. CARD9 plays an indispensable role in innate immunity. Both mice and humans with CARD9 deficiency show increased susceptibility to fungal and bacterial infections. CARD9 signaling not only activates but also shapes adaptive immune responses. The role of this molecule in tumor progression is increasingly being revealed. Our early study found that CARD9 is associated with the development of colon cancer and functions as a regulator of antitumor immunity. In this review, we focus on the upstream and downstream signaling pathways of CARD9, then we summarize the immunological recognition and responses induced by CARD9 signaling. Furthermore, we review the function of CARD9 in multiple aspects of host immunity, ranging from fungal immunity to tumorigenesis.</t>
  </si>
  <si>
    <t>The morphological switch between yeast and hyphae of Candida albicans is essential for its interaction with the host defense system. However, the lack of understanding of host-pathogen interactions during C. albicans infection greatly hampers the development of effective immunotherapies. Here, we found that priming with the C. albicans FLO8-deficient (flo8) mutant, locked in yeast form, protected mice from subsequent lethal C. albicans infection. Deficiency of Dectin-2, a fungus-derived alpha-mannan recognition receptor, completely blocked flo8 mutant-induced protection. Mechanistically, the flo8 mutant-induced Dectin-2/CARD9-mediated IL-10 production in DCs and macrophages to block thymus atrophy by inhibiting the C. albicans-induced apoptosis of thymic T cells, which facilitated the continuous output of naive T cells from the thymus to the spleen. Continuous recruitment of naive T cells to the spleen enhanced Th1-biased antifungal immune responses. Consequently, depletion of CD4+ T cells or blockade of IL-10 receptor function using specific antibodies in mice completely blocked the protective effects of flo8 mutant priming against C. albicans infection. Moreover, mannans exposed on the surface of the flo8 mutant were responsible for eliciting protective immunity by inhibiting the C. albicans-induced apoptosis of thymic T cells to sustain the number of naive T cells in the spleen. Importantly, priming with the flo8 mutant extensively protected mice from polymicrobial infection caused by cecal ligation and puncture (CLP) by enhancing Th1-biased immune responses. Together, our findings imply that targeting FLO8 in C. albicans elicits protective immune responses against polymicrobial infections and that mannans extracted from the flo8 mutant are potential immunotherapeutic candidate(s) for controlling infectious diseases.</t>
  </si>
  <si>
    <t>Deficiency of caspase recruitment domain-containing protein 9 (CARD9) is an autosomal recessive primary immunodeficiency disorder, which typically predisposes immunocompetent individuals to single fungal infections and multiple fungal infections are very rare. We study an otherwise healthy 48-year-old man, who had been admitted to our hospital diagnosed with deep dermatophytosis caused by Trichophyton rubrum for three times at 29, 33 and 48 years old, respectively. At the age of 39 years, he suffered from cutaneous mucormycosis due to Mucor irregularis. Moreover, he had a long history of superficial fungal diseases and occasional oral candidiasis. Whole-exome sequencing revealed two compound heterozygous splicing variants in CARD9 gene, c. 184 + 5 G &gt; T and c. 951G &gt; A, confirmed by Sanger sequencing. Patients with recurrent fungal infections especially invasive fungal infections in the absence of known immunodeficiencies should be tested for CARD9 mutations.</t>
  </si>
  <si>
    <t>Pneumocystis jirovecii, the opportunistic fungus that causes Pneumocystis pneumonia (PCP) in humans, is a significant contributor to morbidity and mortality in immunocompromised patients. Given the profound deleterious inflammatory effects of the major beta-glucan cell wall carbohydrate constituents of Pneumocystis through Dectin-1 engagement and downstream caspase recruitment domain-containing protein 9 (CARD9) immune activation, we sought to determine whether the pharmacodynamic activity of the known CARD9 inhibitor BRD5529 might have a therapeutic effect on macrophage innate immune signaling and subsequent downstream anti-inflammatory activity. The small-molecule inhibitor BRD5529 was able to significantly reduce both phospho-p38 and phospho-pERK1 signaling and tumor necrosis factor alpha (TNF-alpha) release during stimulation of macrophages with Pneumocystis cell wall beta-glucans.</t>
  </si>
  <si>
    <t>Previous studies revealed that caspase recruitment domain protein 9 (CARD9) was involved in severe acute pancreatitis (SAP) inflammation and that interfering with its expression in vivo could inhibit inflammation. However, the specific mechanism is unknown. This study aimed to discover the related signal pathways of CARD9 in macrophages. SiRNA interference technology was used in vivo and in vitro to detect CARD9-related signal pathways in peritoneal macrophages. Furthermore, Toll-like receptor 4 (TLR4) and membrane-associated C-type lectin-1 (Dectin-1) pathways in macrophages were activated specially to looking for the upstream signal path of CARD9. Results showed up-regulation of CARD9 expression in peritoneal macrophages of SAP rats (P &lt; .05). CARD9 siRNA alleviated inflammatory cytokines, and inhibited the phosphorylation of NF-kappaB and p38MAPK in peritoneal macrophages in vivo or in vitro. Meanwhile, CARD9 siRNA reduced the concentration of CARD9 and Bcl10 in peritoneal macrophages, and TLR4 and Dectin-1 took part in CARD9 signal pathways in macrophages. In conclusion, there is an inflammation signal pathway comprised of TLR4/Dectin-1-CARD9-NF-kappaB/p38MAPK activated in macrophages in SAP. Blockade of CARD9 expression in macrophages can effectively alleviate SAP inflammation.</t>
  </si>
  <si>
    <t>Cardiac inflammation in Coxsackievirus B3 (CVB3)-induced myocarditis is a consequence of viral-related cardiac injury and immune response. Caspase-associated recruitment domain 9 (CARD9) is a critical adaptor protein involved in transduction of signals from various innate pattern recognition receptors. In this study, the role of CARD9 in acute viral myocarditis was evaluated. CARD9(-/-) and C57BL/6 mice were infected with CVB3. On day 7 postinfection, myocardial tissue and blood samples were collected and examined. After CARD9 knockout, mRNA and protein levels of transforming growth factor-beta(TGF-beta), interleukin-17A(IL-17A), and CARD domain of B-cell CLL/lymphoma 10(BCL-10) in the myocardium were markedly lower in CARD9(-/-) mice than in C57BL/6 mice with CVB3-induced viral myocarditis. This trend was similar for the pathological scores for inflammation and serum levels of cytokines interleukin-6(IL-6), interleukin-10(IL-10), interferon -gamma(IFN-gamma), TGF-beta, and IL-17A. These results suggest that the CARD9-mediated secretion of pro-inflammatory cytokines plays an important role in the immune response to acute viral myocarditis.</t>
  </si>
  <si>
    <t>Candidemia is the most frequent invasive mycosis in hospitalized patients worldwide. Fungal infection in central nervous system is a life-threatening complication which aggravates patients' prognosis. This article summarizes relevant aspects on the clinical characteristics of this pathology, mechanisms of fungus invasion, local immune response to Candida albicans and the impact of genetic defects on innate immune receptors that increase susceptibility to the acquisition of this form of mycosis.</t>
  </si>
  <si>
    <t>Obesity often leads to cardiovascular diseases, such as obesity-related cardiac hypertrophy (ORCH), due to chronic cardiac inflammation. Zinc is structurally and functionally essential for many transcription factors, therefore it not only has anti-inflammatory and anti-oxidative stress functions, but also has insulin-like function, however, its role in the development of obesity-associated cardiac pathogenesis and the potentially underlying mechanism(s) remains unclear. This review aims to summarize the available evidence on the role of zinc homeostasis in the prevention of ORCH. It was recently reported that when four-week old mice were fed either high fat diet (HFD) or normal diet containing deficient, adequate or supplemented zinc, HFD induced obesity and ORCH along with increased phosphorylation of p38 MAPK and increased expression of B-cell lymphoma/ leukemia 10 (BCL10) and caspase recruitment domain family member 9 (CARD9). These effects were further aggravated by zinc deficiency and significantly alleviated by zinc supplementation. Mechanistically administration of a p38 MAPK specific inhibitor in HFD-fed mice for 3 months did not affect HFD-induced obesity and increased expression of BCL10 and CARD9, but completely abolished HFD/obesity-induced cardiac hypertrophy and inflammation. In cultured cardiomyocytes, inhibition of BCL10 expression by siRNA prevented palmitate-induced increased p38 MAPK activation and atrial natriuretic peptide expression. Deletion of metallothionein abolished the protective effect of zinc on palmitate-induced up-regulation of BCL10 and phospho-p38 MAPK. Taken together with other recent studies, we concluded that HFD and zinc deficiency synergistically induce ORCH by increasing oxidative stress-mediated activation of BCL10/CARD9/p38 MAPK signaling. Zinc supplementation ameliorates ORCH through activation of metallothionein to repress oxidative stress-activated BCL10 expression and p38 MAPK activation.</t>
  </si>
  <si>
    <t>The article "The Role of CARD9 in Metabolic Diseases", written by Cheng TIAN, Ya-li TUO, Yi LU, Chuan-rui XU, Ming XIANG, was originally published electronically on the publisher's internet portal on May 2020 without open access. With the author(s)' decision to opt for Open Choice, the copyright of the article is changed to (c) The Author(s) 2020 and the article is forthwith distributed under a Creative Commons Attribution 4.0 International License ( https://creativecommons.org/licenses/by/4.0/ ), which permits use, sharing, adaptation, distribution and reproduction in any medium or format, as long as you give appropriate credit to the original author(s) and the source, provide a link to the Creative Commons license, and indicate if changes were made.The original article has been corrected.</t>
  </si>
  <si>
    <t>Macrophage- and monocyte-derived cytokines are elevated in the myocardium of pressure-overloaded hearts, where they play critical roles in pathological remodeling. Caspase recruitment domain family member 9 (CARD9) regulates macrophage cytokine secretion, but its role in a transverse aortic constriction (TAC) model of pressure overload has not been evaluated. To investigate whether CARD9 may serve as a valuable therapeutic target, wild-type (WT) and CARD9-knockout mice were subjected to 3 months of TAC, and then cardiac function, hypertrophy, and fibrosis were analyzed. The expression of protein markers of myocardial autophagy and nuclear factor kappa B signaling was also investigated. At 1 month after TAC, cardiomyocyte contractile dynamics were measured in a separate cohort to further assess contractility and diastolic function. In WT but not CARD9(-/-) mice, TAC resulted in severe cardiomyocyte contractile dysfunction at 1 month and functional decrements in fractional shortening at 3 months in vivo. Furthermore, CARD9(-/-) mice did not develop cardiac fibrosis or hypertrophy. CARD9(-/-) mice also had decreased protein expression of inhibitor of kappaB kinase-alpha/beta, decreased phosphorylation of p65, and increased expression of protein markers of autophagy. These findings suggest that CARD9 plays a role in pathological remodeling and cardiac dysfunction in mouse hearts subjected to TAC and should be investigated further.</t>
  </si>
  <si>
    <t>BACKGROUND: Although the interaction between gut microbiota and pouchitis after ileal pouch anal anastomosis (IPAA) for ulcerative colitis (UC) has been confirmed, evidence of commensal mycobiota in the etiology of pouchitis is still lacking. This study aimed to investigate the role of fungi in the pathogenesis of pouchitis. METHODS: Fecal samples were collected from UC patients with or without pouchitis after IPAA. Experimental pouchitis was induced by 5% dextran sulfate sodium for 7 consecutive days in a rat model of IPAA. Fungal dysbiosis was induced by 0.5% fluconazole (Flu), and commensal fungal recognition through dectin-1 was blocked by 5% laminarin. Fecal fungal composition was analyzed using internal transcribed spacer 2 sequencing. Severity of pouchitis and activation of the CARD9-nuclear factor kappa-B pathway was determined among different groups. RESULTS: Patients with pouchitis had a lower alpha (alpha) diversity in mycobiota composition and a higher abundance of Saccharomyces at the genus level compared with those with a normal pouch. In the rat model of pouchitis, Flu treatment decreased fungal burden but induced fungal dysbiosis, characterized by increased alpha diversity, a decreased relative abundance of Kazachstania, and increased Polythrincium and Saccharomyces. In addition, Flu treatment worsened dextran sulfate sodium pouchitis, as indicated by increased mortality, weight loss, higher histological score, and CD4+ cell infiltration. Laminarin also increased the severity of pouchitis. In the Flu and laminarin groups, the expression of interferon-gamma, tumor necrosis factor-alpha, CARD9, and phosphorylated nuclear factor kappa-B inhibitor alpha was decreased. CONCLUSIONS: Patients with pouchitis had altered fungal composition. Fungal dysbiosis or recognition deficiency by the host may exacerbate experimental pouchitis. Strategies targeting commensal mycobiota may provide therapeutic potential against pouchitis, especially for antibiotic-refractory patients.</t>
  </si>
  <si>
    <t>Exophiala spinifera, a capsule-producing black yeast, is overrepresented as agent of disseminated infection in humans with inherited dysfunction of the CARD9 gene. In a review of published caspase recruitment domain-containing protein 9 (CARD9) deficiency cases, black fungi were linked to mutations other than those prevalent in yeast and dermatophyte cases, and were found to respond to a larger panel of cytokines. Here, we sequenced and annotated the genomes of BMU 08022 from a patient with CARD9 deficiency and two environmental strains, BMU 00051 and BMU 00047. We performed genomic and transcriptomic analysis for these isolates including published black yeasts genomes, using a combination of long-read (PACBIO) and short-read (Illumina) sequencing technologies with a hybrid assembly strategy. We identified the virulence factors, fitness, and the major genetic and gene expression differences between the strains with RNAseq technology. Genome assembly reached sub-chromosome level with between 12,043 and 12,130 predicted genes. The number of indels identified in the clinical strain was higher than observed in environmental strains. We identify a relatively large core genome of 9,887 genes. Moreover, substantial syntenic rearrangements of scaffolds I and III in the CARD9-related isolate were detected. Seventeen gene clusters were involved in the production of secondary metabolites. PKS-cluster 17 was consistently found to be absent in the clinical strain. Comparative transcriptome analysis demonstrated that 16 single-copy genes were significantly differentially expressed upon incubation in brain-heart infusion broth vs. Sabouraud glucose broth. Most of the single-copy genes upregulated with Brain Heart Infusion (BHI) were transporters. There were 48 unique genes differentially expressed exclusively to the clinical strain in two different media, including genes from various metabolic processes and transcriptional regulation. Up-regulated genes in the clinical strain with Gene Ontology (GO) enrichment are mainly involved in transmembrane transport, biosynthetic process and metabolic process. This study has provided novel insights into understanding of strain-differences in intrinsic virulence of the species and indicated that intraspecific variability may be related to habitat choice. This indicates that strains of E. spinifera are differentially prone to cause infection in susceptible patient populations, and provides clues for future studies exploring the mechanisms of pathogenic and adaptive strategies of black yeasts in immunodeficient patients.</t>
  </si>
  <si>
    <t>Intestinal homeostasis requires a balanced interaction between the host innate immune system and the gut microbiota. A dysregulation of this interdependency can result in inflammatory bowel diseases (IBDs), and this dysregulation is a key pathogenic factor during the development of colorectal cancer. CARD9 is a central signaling molecule in the innate immune system, which is essential for host defense against infection. Moreover, polymorphisms in CARD9 are key risk factors for IBD development, indicating that CARD9 signaling is critical for intestinal immune homeostasis. This review summarizes recent insights into the regulation of CARD9 signaling, its pathophysiological role during IBD development via effects on the microbiota and epithelial regeneration and the pro- and antitumor immune functions of CARD9 during intestinal carcinogenesis.</t>
  </si>
  <si>
    <t>Inflammatory bowel disease (IBD) is characterized by alterations in the intestinal microbiota and altered immune responses to gut microbiota. Evidence is accumulating that IBD is influenced by not only commensal bacteria but also commensal fungi. We characterized fungi directly associated with the intestinal mucosa in healthy people and Crohn's disease patients and identified fungi specifically abundant in patients. One of these, the common skin resident fungus Malassezia restricta, is also linked to the presence of an IBD-associated polymorphism in the gene for CARD9, a signaling adaptor important for anti-fungal defense. M. restricta elicits innate inflammatory responses largely through CARD9 and is recognized by Crohn's disease patient anti-fungal antibodies. This yeast elicits strong inflammatory cytokine production from innate cells harboring the IBD-linked polymorphism in CARD9 and exacerbates colitis via CARD9 in mouse models of disease. Collectively, these results suggest that targeting specific commensal fungi may be a therapeutic strategy for IBD.</t>
  </si>
  <si>
    <t>Inflammatory reactions activated by pattern recognition receptors (PRRs) on the membrane of innate immune cells play an important role in atherosclerosis. Whether the PRRs of the C-type lectin receptor (CLR) family including Dectin-2 may be involved in the pathogenesis of atherosclerosis remains largely unknown. Recently, the CLR-adaptor molecule caspase recruitment domain family member 9 (CARD9) has been suggested to play a role in cardiovascular pathologies as it provides the link between CLR activation and transcription of inflammatory cytokines as well as immune cell recruitment. We therefore evaluated whether hematopoietic deletion of Dectin-2 or CARD9 reduces inflammation and atherosclerosis development. Low-density lipoprotein receptor (Ldlr)-knockout mice were transplanted with bone marrow from wild-type, Dectin-2- or Card9-knockout mice and fed a Western-type diet containing 0.1% (w/w) cholesterol. After 10 weeks, lipid and inflammatory parameters were measured and atherosclerosis development was determined. Deletion of hematopoietic Dectin-2 or CARD9 did not influence plasma triglyceride and cholesterol levels. Deletion of hematopoietic Dectin-2 did not affect atherosclerotic lesion area, immune cell composition, ex vivo cytokine secretion by peritoneal cells or bone marrow derived macrophages. Unexpectedly, deletion of hematopoietic CARD9 increased atherosclerotic lesion formation and lesion severity. Deletion of hematopoietic CARD9 did also not influence circulating immune cell composition and peripheral cytokine secretion. Besides a tendency to a reduced macrophage content within these lesions, plasma MCP-1 levels decreased upon WTD feeding. Deletion of hematopoietic Dectin-2 did not influence atherosclerosis development in hyperlipidemic mice. The absence of CARD9 unexpectedly increased atherosclerotic lesion size and severity, suggesting that the presence of CARD9 may protect against initiation of atherosclerosis development.</t>
  </si>
  <si>
    <t>Caspase recruitment domain-containing protein 9 (Card9) is a myeloid cell-specific signaling protein that plays a critical role in NF-kappaB and MAPK activation. This leads to initiation of the inflammatory cytokine cascade, and elicits the host immune response against microbial invasion, especially in fungal infection. Current research indicates that Card9 plays an important role in tumor progression. Here, we review the data from preclinical and clinical studies of Card9 and suggest the potential for Card9-targeted interventions in the prevention or treatment of certain tumors.</t>
  </si>
  <si>
    <t>The C-type lectin receptor-Syk (spleen tyrosine kinase) adaptor CARD9 facilitates protective antifungal immunity within the central nervous system (CNS), as human deficiency in CARD9 causes susceptibility to fungus-specific, CNS-targeted infection. CARD9 promotes the recruitment of neutrophils to the fungus-infected CNS, which mediates fungal clearance. In the present study we investigated host and pathogen factors that promote protective neutrophil recruitment during invasion of the CNS by Candida albicans. The cytokine IL-1beta served an essential function in CNS antifungal immunity by driving production of the chemokine CXCL1, which recruited neutrophils expressing the chemokine receptor CXCR2. Neutrophil-recruiting production of IL-1beta and CXCL1 was induced in microglia by the fungus-secreted toxin Candidalysin, in a manner dependent on the kinase p38 and the transcription factor c-Fos. Notably, microglia relied on CARD9 for production of IL-1beta, via both transcriptional regulation of Il1b and inflammasome activation, and of CXCL1 in the fungus-infected CNS. Microglia-specific Card9 deletion impaired the production of IL-1beta and CXCL1 and neutrophil recruitment, and increased fungal proliferation in the CNS. Thus, an intricate network of host-pathogen interactions promotes antifungal immunity in the CNS; this is impaired in human deficiency in CARD9, which leads to fungal disease of the CNS.</t>
  </si>
  <si>
    <t>La Crosse virus (LACV) is a mosquito-transmitted arbovirus and the main cause of virus-mediated neurological diseases in children. To date, little is known about the role of C-type lectin receptors (CLRs)-an important class of pattern recognition receptors-in LACV recognition. DC-SIGN remains the only well-described CLR that recognizes LACV. In this study, we investigated the role of additional CLR/LACV interactions. To this end, we applied a flow-through chromatography method for the purification of LACV to perform an unbiased high-throughput screening of LACV with a CLR-hFc fusion protein library. Interestingly, the CARD9-associated CLRs Mincle, Dectin-1, and Dectin-2 were identified to strongly interact with LACV. Since CARD9 is a common adaptor protein for signaling via Mincle, Dectin-1, and Dectin-2, we performed LACV infection of Mincle(-/-) and CARD9(-/-) DCs. Mincle(-/-) and CARD9(-/-) DCs produced less amounts of proinflammatory cytokines, namely IL-6 and TNF-alpha, albeit no reduction of the LACV titer was observed. Together, novel CLR/LACV interactions were identified; however, the Mincle/CARD9 axis plays a limited role in early antiviral responses against LACV.</t>
  </si>
  <si>
    <t>Necroptosis is a recently defined type of programmed cell death with the specific signaling cascade of receptor-interacting protein 1 (RIPK1) and RIPK3 complex to activate the executor MLKL. However, the pathophysiological roles of necroptosis are largely unexplored. Here, we report that fungus triggers myeloid cell necroptosis and this type of cell death contributes to host defense against the pathogen infection. Candida albicans as well as its sensor Dectin-1 activation strongly induced necroptosis in myeloid cells through the RIPK1-RIPK3-MLKL cascade. CARD9, a key adaptor in Dectin-1 signaling, was identified to bridge the RIPK1 and RIPK3 complex-mediated necroptosis pathway. RIPK1 and RIPK3 also potentiated Dectin-1-induced MLKL-independent inflammatory response. Both the MLKL-dependent and MLKL-independent pathways were required for host defense against C. albicans infection. Thus, our study demonstrates a new type of host defense system against fungal infection.</t>
  </si>
  <si>
    <t>We described for the first time a female patient with the simultaneous presence of two homozygous mutations in MYD88 and CARD9 genes presenting with pyogenic bacterial infections, elevated IgE, and persistent EBV viremia. In addition to defective TLR/IL1R-signaling, we described novel functional alterations into the myeloid compartment. In particular, we demonstrated a defective production of reactive oxygen species exclusively in monocytes upon E. coli stimulation, the inability of immature mono-derived DCs (iDCs) to differentiate into mature DCs (mDCs) and the incapacity of mono-derived macrophages (MDMs) to resolve BCG infection in vitro. Our data do not provide any evidence for digenic inheritance in our patient, but rather for the association of two monogenic disorders. This case illustrates the importance of using next generation sequencing (NGS) to determine the most accurate and early diagnosis in atypical clinical and immunological phenotypes, and with particular concern in consanguineous families. Indeed, besides the increased susceptibility to recurrent invasive pyogenic bacterial infections due to MYD88 deficiency, the identification of CARD9 mutations underline the risk of developing invasive fungal infections emphasizing the careful monitoring for the occurrence of fungal infection and the opportunity of long-term antifungal prophylaxis.</t>
  </si>
  <si>
    <t>Caspase recruitment domain (CARD) protein-B cell CLL/lymphoma 10 (BCL10)-MALT1 paracaspase (MALT1) [CBM] complexes are critical signaling adaptors that facilitate immune and inflammatory responses downstream of both cell surface and intracellular receptors. Germline mutations that alter the function of members of this complex (termed CBM-opathies) cause a broad array of clinical phenotypes, ranging from profound combined immunodeficiency to B-cell lymphocytosis. With an increasing number of patients being described in recent years, the clinical spectrum of diseases associated with CBM-opathies is rapidly expanding and becoming unexpectedly heterogeneous. Here we review major discoveries that have shaped our understanding of CBM complex biology, and we provide an overview of the clinical presentation, diagnostic approach, and treatment options for those carrying germline mutations affecting CARD9, CARD11, CARD14, BCL10, and MALT1.</t>
  </si>
  <si>
    <t>Several bacteria in the gut microbiota have been shown to be associated with inflammatory bowel disease (IBD), and dozens of IBD genetic variants have been identified in genome-wide association studies. However, the role of the microbiota in the etiology of IBD in terms of host genetic susceptibility remains unclear. Here, we studied the association between four major genetic variants associated with an increased risk of IBD and bacterial taxa in up to 633 IBD cases. We performed systematic screening for associations, identifying and replicating associations between NOD2 variants and two taxa: the Roseburia genus and the Faecalibacterium prausnitzii species. By exploring the overall association patterns between genes and bacteria, we found that IBD risk alleles were significantly enriched for associations concordant with bacteria-IBD associations. To understand the significance of this pattern in terms of the study design and known effects from the literature, we used counterfactual principles to assess the fitness of a few parsimonious gene-bacteria-IBD causal models. Our analyses showed evidence that the disease risk of these genetic variants were likely to be partially mediated by the microbiome. We confirmed these results in extensive simulation studies and sensitivity analyses using the association between NOD2 and F. prausnitzii as a case study.</t>
  </si>
  <si>
    <t>Besides its function in lymphoid cells, which has been addressed by numerous studies, the paracaspase MALT1 also plays an important role in innate cells downstream of pattern recognition receptors. Best studied are the Dectin-1 and Dectin-2 members of the C-type lectin-like receptor family that induce a SYK- and CARD9-dependent signaling cascade leading to NF-kappaB activation, in a MALT1-dependent manner. By contrast, Toll-like receptors (TLR), such as TLR-4, propagate NF-kappaB activation but signal via an MYD88/IRAK-dependent cascade. Nonetheless, whether MALT1 might contribute to TLR-4 signaling has remained unclear. Recent evidence with MLT-827, a potent and selective inhibitor of MALT1 paracaspase activity, indicates that TNF- production downstream of TLR-4 in human myeloid cells is independent of MALT1, as opposed to TNF- production downstream of Dectin-1, which is MALT1 dependent. Here, we addressed the selective involvement of MALT1 in pattern recognition sensing further, using a variety of human and mouse cellular preparations, and stimulation of Dectin-1, MINCLE or TLR-4 pathways. We also provided additional insights by exploring cytokines beyond TNF-, and by comparing MLT-827 to a SYK inhibitor (Cpd11) and to an IKK inhibitor (AFN700). Collectively, the data provided further evidence for the MALT1-dependency of C-type lectin-like receptor -signaling by contrast to TLR-signaling.</t>
  </si>
  <si>
    <t>We have previously identified NOD2 genotype and inflammatory bowel diseases (IBD) phenotype, as associated with shifts in the ileal microbiome ("dysbiosis") in a patient cohort. Here we report an integrative analysis of an expanded number of Crohn's disease (CD) related genetic defects in innate immune function (NOD2, ATG16L1, IRGM, CARD9, XBP1, ORMDL3) and composition of the ileal microbiome by combining the initial patient cohort (Batch 1, 2005-2010, n = 165) with a second consecutive patient cohort (Batch 2, 2010-2012, n = 118). These combined patient cohorts were composed of three non-overlapping phenotypes: 1.) 106 ileal CD subjects undergoing initial ileocolic resection for diseased ileum, 2.) 88 IBD colitis subjects without ileal disease (predominantly ulcerative colitis but also Crohn's colitis and indeterminate colitis, and 3.) 89 non-IBD subjects. Significant differences (FDR &lt; 0.05) in microbiota were observed between macroscopically disease unaffected and affected regions of resected ileum in ileal CD patients. Accordingly, analysis of the effects of genetic and clinical factors were restricted to disease unaffected regions of the ileum. Beta-diversity differed across the three disease categories by PERMANOVA (p &lt; 0.001), whereas no significant differences in alpha diversity were noted. Using negative binomial models, we confirmed significant effects of IBD phenotype, C. difficile infection, and NOD2 genotype on ileal dysbiosis in the expanded analysis. The relative abundance of the Proteobacteria phylum was positively associated with ileal CD and colitis phenotypes, but negatively associated with NOD2R genotype. Additional associations with ORMDL3 and XBP1 were detected at the phylum/subphylum level. IBD medications, such as immunomodulators and anti-TNFalpha agents, may have a beneficial effect on reversing dysbiosis associated with the IBD phenotype. Exploratory analysis comparing microbial composition of the disease unaffected region of the resected ileum between 27 ileal CD patients who subsequently developed endoscopic recurrence within 6-12 months versus 34 patients who did not, suggested that microbial biomarkers in the resected specimen helped stratify patients with respect to risk of post-surgical recurrence.</t>
  </si>
  <si>
    <t>BACKGROUND: While progress has been made in the identification of Crohn's disease (CD) susceptibility loci, efforts to identify a genetic basis for disease progression have been less fruitful. The specific aim of this study was to build upon the major genetic advances made in IBD by applying genome-wide technologies toward predicting disease progression in CD. METHODS: Crohn's disease cases (n = 1495) from 3 IBD centers were reviewed by experienced physicians. Clinical and demographic details were collected, focusing on the time to first disease progression. Genome-wide association (GWA) analysis was carried out on 3 clinical outcomes: 1) time to disease progression; 2) time to first abdominal surgery; and 3) a binary analysis of indolent vs progressive disease. Cox-proportional hazard and logistic regression models were used. RESULTS: A GWA analysis was carried out to determine any genetic variation associated with the time to disease progression; 662 cases were included after quality control (QC) and exclusion of any cases with B2/B3 behavior at baseline (n = 450). There were 1360 cases included after QC in the time to abdominal surgery analysis. No variant reached genome-wide significance in any of the 3 analyses performed. Eight known IBD susceptibility single nucleotide polymorphism (SNPs) were found to be associated with time-to-abdominal surgery SMAD3 (rs17293632), CCR6 (rs1819333), CNTF (rs11229555), TSPAN14 (rs7097656), CARD9 (rs10781499), IPMK (rs2790216), IL10 (rs3024505), and SMURF1 (rs9297145) (P &lt; 0.05). CONCLUSION: Our GWA study failed to show any SNP-phenotype association reaching genome-wide significance. It is likely that multiple variables affect disease progression, with genetic factors potentially having only a small effect size.</t>
  </si>
  <si>
    <t>The envelope protein (Env) is the only surface protein of the human immunodeficiency virus (HIV) and as such the exclusive target for protective antibody responses. Experimental evidences from mouse models suggest a modulating property of Env to steer antibody class switching towards the less effective antibody subclass IgG1 accompanied with strong TH2 helper responses. By simple physical linkage we were able to imprint this bias, exemplified by a low IgG2a/IgG1 ratio of antigen-specific antibodies, onto an unrelated antigen, namely the HIV capsid protein p24. Here, our results indicate the glycan moiety of Env as the responsible immune modulating activity. Firstly, in Card9(-/-) mice lacking specific C-Type lectin responsiveness, DNA immunization significantly increased the IgG2a/IgG1 ratio for the Env-specific antibodies while the antibody response against the F-protein of the respiratory syncytial virus (RSV) serving as control antigen remained unchanged. Secondly, sequential shortening of the Env encoding sequence revealed the C2V3 domain as responsible for the strong IgG1 responses and TH2 cytokine production. Removing all potential N-glycosylation sites from the C2V3 domain by site-specific mutagenesis reversed the vaccine-induced immune response towards a Th1-dominated T-cell response and a balanced IgG2a/IgG1 ratio. Accordingly, the stretch of oligomannose glycans in the C2V3 domain of Env might mediate a specific uptake and/or signaling modus in antigen presenting cells by involving interaction with an as yet unknown C-type lectin receptor. Our results contribute to a deeper understanding of the impact of Env glycosylation on HIV antigen-specific immune responses, which will further support HIV vaccine development.</t>
  </si>
  <si>
    <t>Invasive candidiasis is a medical condition that is challenging to treat. A recent study (Drummond et al.Nat. Immunol. 2019;20:559-570) reveals new insights into the role of microglia and neutrophils in limiting fungal dissemination to the mouse brain. Gaining knowledge into tissue-specific protection mechanisms may ensure improved prognosis and disease management against fungal infections.</t>
  </si>
  <si>
    <t>The original version of this Article contained errors in the author affiliations.</t>
  </si>
  <si>
    <t>OBJECTIVE: Loss of the Crohn's disease predisposing NOD2 gene results in an intestinal microenvironment conducive for colonisation by attaching-and-effacing enteropathogens. However, it remains elusive whether it relies on the intracellular recruitment of the serine-threonine kinase RIPK2 by NOD2, a step that is required for its activation of the transcription factor NF-kappaB. DESIGN: Colonisation resistance was evaluated in wild type and mutant mice, as well as in ex-germ-free (ex-GF) mice which were colonised either with faeces from Ripk2-deficient mice or with bacteria with similar preferences for carbohydrates to those acquired by the pathogen. The severity of the mucosal pathology was quantified at several time points postinfection by using a previously established scoring. The community resilience in response to infection was evaluated by 16S ribosomal RNA gene sequence analysis. The control of pathogen virulence was evaluated by monitoring the secretion of Citrobacter-specific antibody response in the faeces. RESULTS: Primary infection was similarly outcompeted in ex-GF Ripk2-deficient and control mice, demonstrating that the susceptibility to infection resulting from RIPK2 deficiency cannot be solely attributed to specific microbiota community structures. In contrast, delayed clearance of Citrobacter rodentium and exacerbated histopathology were preceded by a weakened propensity of intestinal macrophages to afford innate lymphoid cell activation. This tissue protection unexpectedly required the regenerating family member 3beta by instigating interleukin (IL) 17A-mediated neutrophil recruitment to the intestine and subsequent phosphorylation of signal transducer and activator of transcription 3. CONCLUSIONS: These results unveil a previously unrecognised mechanism that efficiently protects from colonisation by diarrhoeagenic bacteria early in infection.</t>
  </si>
  <si>
    <t>Deficiency of CARD9 (caspase recruitment domain-containing protein 9) has been reported in individuals with recurrent and invasive fungal infections. We report on a patient who first had Trichosporon asahii affecting the skin then Candida albicans infections involving the digestive tract and knee joint, along with elevated serum IgE. After stimulation with C. albicans, peripheral blood mononuclear cells of this patient produced less tumour necrosis factor-alpha, interferon-gamma and interleukin-17 than those of healthy controls. Furthermore, the serum IgE levels of this patient were positively correlated with the severity of fungal infection during the course of treatment. Sanger sequencing identified one homozygous frameshift mutation (p.D274fsX60) in CARD9. We further performed a review including 48 cases with CARD9 deficiency. According to the data published previously, CARD9-deficient patients demonstrated obviously elevated IgE in serum (median 1300 IU mL(-1) ), which could distinguish them from otherwise healthy people with fungal infections (area under the curve 0.94, P &lt; 0.001). Patients carrying the mutations Q289X and Q295X had a higher mortality rate (24% vs. 0%, P &lt; 0.05). Patients with the mutations R18W, R35Q, R70W, G72S or Y91H in the CARD domain, and the nonsense mutation Q295X in the coiled-coil domain, seemed to be more prone to Candida infections (90% vs. 20%, P &lt; 0.005) and central nervous system infections (60% vs. 12%, P &lt; 0.005).</t>
  </si>
  <si>
    <t>Fungal infections remain a significant global health problem in humans. Fungi infect millions of people worldwide and cause from acute superficial infections to life-threatening systemic disease to chronic illnesses. Trying to decipher the complex innate and adaptive immune mechanisms that protect humans from pathogenic fungi is therefore a key research goal that may lead to immune-based therapeutic strategies and improved patient outcomes. In this review, we summarize how the cells and molecules of the innate immune system activate the adaptive immune system to elicit long-term immunity to fungi. We present current knowledge and exciting new advances in the context of organ-specific immunity, outlining the tissue-specific tropisms for the major pathogenic fungi of humans, the antifungal functions of tissue-resident myeloid cells, and the adaptive immune responses required to protect specific organs from fungal challenge.</t>
  </si>
  <si>
    <t>Caspase recruitment domain-containing protein 9 (CARD9) is an adaptor protein and highly expressed in myeloid cells. Our previous study demonstrates a critical protective effect of CARD9 in the development of colitis-associated colon cancer. Nevertheless, the effect of CARD9 in lung cancer remains unclear. Here, using a mouse Lewis lung cancer model, we found the tumor burden of CARD9(-/-) mice was much heavier than that in wild-type (WT) mice. More myeloid-derived suppressor cells (MDSCs) were accumulated and less cytotoxicity T lymphocyte was found in tumor tissues of CARD9(-/-) mice, compared to WT mice. Depleting MDSCs using anti-Gr1 antibody can significantly decrease tumor burden in CARD9(-/-) mice. Furthermore, the noncanonical nuclear factor-kappaB (NF-kappaB) pathway was activated in CARD9(-/-) mice-derived MDSCs. Deficiency of CARD9 enhanced expression of indoleamine 2,3-dioxygenase (IDO) in MDSCs via noncanonical NF-kappaB pathway. Moreover, correlations between CARD9 expressions and MDSCs relative genes (IDO, iNOS-2 and arginase 1 [ARG-1]) were further confirmed in tumor tissues from lung cancer patients. Taken together, we showed a CARD9-NF-kappaB-IDO pathway in MDSCs which can inhibit the suppressive function of MDSCs and prevent lung cancer development.</t>
  </si>
  <si>
    <t>Invasive fungal infection is a serious health threat with high morbidity and mortality. Current antifungal drugs only demonstrate partial success in improving prognosis. Furthermore, mechanisms regulating host defense against fungal pathogens remain elusive. Here, we report that the downstream of kinase 3 (Dok3) adaptor negatively regulates antifungal immunity in neutrophils. Our data revealed that Dok3 deficiency increased phagocytosis, proinflammatory cytokine production, and netosis in neutrophils, thereby enhancing mutant mouse survival against systemic infection with a lethal dose of the pathogenic fungus Candida albicans. Biochemically, Dok3 recruited protein phosphatase 1 (PP1) to dephosphorylate Card9, an essential player in innate antifungal defense, to dampen downstream NF-kappaB and JNK activation and immune responses. Thus, Dok3 suppresses Card9 signaling, and disrupting Dok3-Card9 interaction or inhibiting PP1 activity represents therapeutic opportunities to develop drugs to combat candidaemia.</t>
  </si>
  <si>
    <t>Card9 is a signalling adaptor protein in the downstream of many innate pattern recognition receptors (PRRs) and exerts a significant role in antifungal immunity. To date, Card9 deficiency has been reported to be related to increased susceptibility to many fungal infections. In this study, we established mucormycosis murine model of Rhizopus arrhizus (R. arrhizus) using wild-type (WT) mice and Card9 knockout (Card9(-/-) ) mice to investigate the antifungal effect of Card9 against R. arrhizus infection. Card9(-/-) mice were more susceptible to R. arrhizus infection than WT mice, which could be related to the impaired NF-kappaB pathway activation, local cytokine production and Th cell responses in Card9(-/-) mice.</t>
  </si>
  <si>
    <t>Cardiomyocyte apoptosis is known to contribute to myocardial ischemia/reperfusion (I/R) injury. Caspase recruitment domain-containing protein 9 (CARD9) play a role in cardiac fibrosis and dysfunction. However, the role of CARD9 in apoptosis of cardiomyocytes in myocardial I/R injury and its underlying mechanisms are still unclear. In this study, CARD9 expression was found to increase in H9c2 cells in response to hydrogen peroxide. Loss of CARD9 significantly increased caspase-3 activation and cardiomyocyte death following oxidative stress in vitro. Conversely, CARD9 overexpression decreased apoptosis as evidenced by a reduction in caspase-3 activation and the apoptotic rate. The caspase recruitment domain (CARD) of CARD9 was necessary for the protective effect of CARD9 against oxidative stress in cardiomyocytes. CARD9 suppressed the activation of caspase-9 by interacting with Apaf-1 via its CARD domain in H9c2 cells exposed to H2O2. Ablation of caspase-9 activity by z-lehd-fmk effectively prevented the detrimental effect of CARD9 deficiency on cardiomyocytes. Wild-type (WT) and CARD9(-/-) mice were subjected to 30min of left ascending coronary (LAD) ischemia and 12h of reperfusion. TdT-mediated dUTP nick end labeling (TUNEL) staining analysis showed that CARD9(-/-) mice exhibited a significantly higher number of apoptotic-positive cells after myocardial I/R injury than the WT mice. These results suggest that CARD9 protects cardiomyocytes from apoptosis by interacting with Apaf-1 and interfering with apoptosome formation following myocardial I/R injury in vivo and in vitro.</t>
  </si>
  <si>
    <t>The adaptor protein CARD9 plays an important role in anti-fungal immunity responses, linking detection of fungi by surface receptors to activation of the transcription factor nuclear factor kappaB (NF-kappaB). Recent studies indicate that CARD9 also plays different but vital roles during the development of colitis-associated colorectal cancer (CAC). This review summarizes the current understanding of CARD9 functions in CAC, and we discuss its potentially carcinogenic mechanisms.</t>
  </si>
  <si>
    <t>Primary immune thrombocytopenia (ITP) is an acquired autoimmune disease characterized by a low platelet count and consequent increased risk of bleeding. The etiology underlying this condition remains poorly understood. The aim of this study is to evaluate the association of a single nucleotide polymorphism (SNP) rs4077515 in the caspase recruitment domain-containing protein 9 (CARD9) gene with the pathogenesis and therapy of ITP. Two hundred ninety-four patients with ITP and 324 age-matched healthy participants were recruited in this case-control study. Genotyping of CARD9 rs4077515 polymorphism was performed by Sanger sequencing. Our results revealed that a polymorphism rs4077515 in CARD9 gene is associated with decreased risk of susceptibility to and severity of ITP (susceptibility: codominant, AA vs. GG, OR = 0.175, 95% CI = 0.054-0.776, p = 0.001; recessive, GG + AG vs. AA, OR = 6.183, 95% CI = 2.287-16.715, p &lt; 0.001; severity: allele, A vs. G, OR = 0.685, 95% CI = 0.476-0.985, p = 0.041; codominant, AG vs. GG, OR = 0.571, 95% CI = 0.350-0.931, p = 0.025; dominant, AA + AG vs. GG, OR = 0.558, 95% CI = 0.343-0.907, p = 0.019). The existence of the allele A, the mutant AA genotype and the heterozygous AG genotype of CARD9 rs4077515, plays a protective role in ITP. However, CARD9 rs4077515 polymorphism had no effect on corticosteroid sensitivity or refractoriness of ITP.</t>
  </si>
  <si>
    <t>A 7-year-old child of Turkish origin presented with headache and vomiting in the context of prolonged fever of unknown source. At examination, oral candidiasis and chronic onychomycosis were noted. A Candida meningoencephalitis was diagnosed and intravenous Amphotericin B liposomal was given during 6 months relayed by oral Fluconazole after regression of CNS lesions was observed on MRI. A complete immune evaluation was performed, and genetic analysis detected homozygous CARD9 mutation. CARD9 deficiency have been associated with invasive candidiasis in otherwise healthy patients. Culture of the cerebrospinal fluid grew for multisensitive Candida albicans. Brain magnetic resonance (MRI) showed the presence of focal lesions in the left caudate nucleus and in the right cerebellar hemisphere. Medullar MRI showed diffuse meningeal nodular lesions. Treatment with intravenous amphotericin B liposomal was given during 6 months relayed by oral fluconazole after regression of CNS lesions was observed on MRI. A complete immune evaluation was performed and genetic analysis detected a homozygous CARD9 mutation. CARD9 deficiency have been associated with invasive candidiasis in otherwise healthy patients.</t>
  </si>
  <si>
    <t>CARD9 is an immune adaptor protein in myeloid cells that is involved in C-type lectin signaling and antifungal immunity. CARD9 is implicated in autoimmune and inflammatory-related diseases, such as rheumatoid arthritis, IgA nephropathy, ankylosing spondylitis, and inflammatory bowel disease (IBD). Given that Lyn-deficient (Lyn(-/-)) mice are susceptible to both autoimmunity and IBD, we investigated the immunological role of CARD9 in the development of these diseases using the Lyn(-/-) mouse model. We found that genetic deletion of CARD9 was sufficient to reduce the development of both spontaneous autoimmune disease as well as DSS- or IL-10 deficiency-associated colitis in Lyn(-/-) mice. Mechanistically, CARD9 was a vital component of the Lyn-mediated regulation of Toll-like receptor (TLR2 and TLR4) signaling in dendritic cells, but not in macrophages. In the absence of Lyn, signaling through a CD11b-Syk-PKCdelta-CARD9 pathway was amplified, leading to increased TLR-induced production of inflammatory cytokines. Dendritic cell-specific deletion of CARD9 reversed the development of autoimmune and experimental colitis observed in dendritic cell-specific, Lyn-deficient mice. These findings suggest that targeting CARD9 may suppress the development of colitis and autoimmunity by reducing dendritic cell-driven inflammation.</t>
  </si>
  <si>
    <t>Exophiala dermatitidis, a dematiaceous fungus typically found in decaying organic matter worldwide, is a rare cause of fungal infections. Cerebral phaeohyphomycosis is a sporadic but often fatal infection of the brain caused by E. dermatitidis. However, due to limited reports, little is known about its specific predisposing factors, clinical manifestation, and optimal treatment modality. Here, we report a clinical presentation and management of cerebral phaeohyphomycosis in a Chinese patient. An otherwise healthy, young male who was diagnosed with neck fungal lymphadenitis caused by E. dermatitidis 7 months prior and was treated with itraconazole, presented later with progressive intracranial hypertension and persistent coma. Culture of the neck lymphoid tissue produced growth of a black yeast-like fungus, which was identified as E. dermatitidis by sequencing of the ribosomal DNA internal transcribed spacer (ITS) domains. Accordingly, a cerebral biopsy was performed, and the pathological report showed mycelia and fungal granulomas. We also sequenced CARD9 in the patient and found him to be homozygous for loss-of-function mutation; his parents were heterozygous for the same mutation. This is a first case report of cerebral phaeohyphomycosis caused by E. dermatitidis in a CARD9-deficient Chinese patient. He eventually succumbed to brain herniation and severe lung infection with a poor response to therapy. Thus, previously healthy patients with unexplained invasive E. dermatitidis infection, at any age, should be tested for inherited CARD9 deficiency.</t>
  </si>
  <si>
    <t>Central nervous system (CNS) candida infections are often associated with a poor prognosis. Typically, CNS candidiasis presents as meningitis or microabscesses. Here, the authors report a patient with a challenging presentation of a CNS Candida infection as a discrete, large cauda equina abscess. The patient initially presented with ventriculomegaly due to fourth ventricular outflow obstruction and a cauda equina mass. The patient was treated with a ventriculoperitoneal shunt and underwent a lumbar laminectomy for exploration of the lumbar lesion. An intradural abscess was encountered during surgery. Fungal wet mount revealed fungal elements and polymerase chain reaction confirmed the presence of Candida albicans. The patient did not have any known predisposition to fungal infections; therefore, the authors performed whole-exome sequencing using peripheral blood mononuclear cell DNA. They found heterozygous missense variants in the following genes: colony-stimulating factor 2 (CSF2) and Ras protein-specific guanine nucleotide-releasing factor 1 (RASGRF1)-genes that have been specifically associated with protection from CNS candidiasis via caspase recruitment domain-containing protein 9 (CARD9) signaling, and phospholipase C gamma 2 (PLCG2)-a lectin receptor involved in candidiasis. The authors' experience suggests that C. albicans can present as a cauda equina abscess. Hydrocephalus, a result of diffuse arachnoiditis, is a potential complication from intradural fungal abscesses.</t>
  </si>
  <si>
    <t>Disseminated fungal infections are often seen in immunocompromised patients. Here we present a case of a previously healthy woman presenting with cervical myeloradiculopathy found to have two separate fungal infections in the setting of depressed CD4 cell counts and a genetic mutation predisposing to invasive fungal infections.</t>
  </si>
  <si>
    <t>PURPOSE: In the past decade, an increasing number of otherwise healthy individuals suffered from invasive fungal infections due to inherited CARD9 mutations. Herein, we present a patient with a homozygous CARD9 mutation who was suffering from localized subcutaneous phaeohyphomycosis caused by the phytopathogenic fungus Pallidocercospora crystallina which has not been reported to cause infections in humans. METHODS: The medical history of our patient was collected. P. crystallina was isolated from the biopsied tissue. To characterize this novel pathogen, the morphology was analyzed, whole-genome sequencing was performed, and the in vivo immune response was explored in mice. Whole-exome sequencing was carried out with samples from the patient's family. Finally, the expression and function of mutated CARD9 were investigated. RESULTS: A dark red plaque was on the patient's left cheek for 16 years and was diagnosed as phaeohyphomycosis due to a P. crystallina infection. Whole-genome sequencing suggested that that this strain had a lower pathogenicity. The in vivo immune response in immunocompetent or immunocompromised mice indicated that P. crystallina could be eradicated within a few weeks. Whole-exome sequencing revealed ahomozygous missense mutation in CARD9 (c.1118G&gt;C p.R373P). The mRNA and protein expression levels were similar among cells carrying homozygous (C/C), heterozygous (G/C), and wild-type (G/G) CARD9 alleles. Compared to PBMCs or neutrophils with heterozygous or wild-type CARD9 alleles, however, PBMCs or neutrophils with homozygous CARD9 alleles showed impaired anti-P. crystallina effects. CONCLUSION: Localized subcutaneous phaeohyphomycosis caused by P. crystallina was reported in a patient with a homozygous CARD9 mutation. Physicians should be aware of the possibility of a CARD9 mutation in seemingly healthy patients with unexplainable phaeohyphomycosis.</t>
  </si>
  <si>
    <t>IL-1beta is a potent pro-inflammatory cytokine that promotes immunity and host defense, and its dysregulation is associated with immune pathology. Toxoplasma gondii infection of myeloid cells triggers the production and release of IL-1beta; however, the mechanisms regulating this pathway, particularly in human immune cells, are incompletely understood. We have identified a novel pathway of T. gondii induction of IL-1beta via a Syk-CARD9-NF-kappaB signaling axis in primary human peripheral blood monocytes. Syk was rapidly phosphorylated during T. gondii infection of primary monocytes, and inhibiting Syk with the pharmacological inhibitors R406 or entospletinib, or genetic ablation of Syk in THP-1 cells, reduced IL-1beta release. Inhibition of Syk in primary cells or deletion of Syk in THP-1 cells decreased parasite-induced IL-1beta transcripts and the production of pro-IL-1beta. Furthermore, inhibition of PKCdelta, CARD9/MALT-1 and IKK reduced p65 phosphorylation and pro-IL-1beta production in T. gondii-infected primary monocytes, and genetic knockout of PKCdelta or CARD9 in THP-1 cells also reduced pro-IL-1beta protein levels and IL-1beta release during T. gondii infection, indicating that Syk functions upstream of this NF-kappaB-dependent signaling pathway for IL-1beta transcriptional activation. IL-1beta release from T. gondii-infected primary human monocytes required the NLRP3-caspase-1 inflammasome, but interestingly, was independent of gasdermin D (GSDMD) cleavage and pyroptosis. Moreover, GSDMD knockout THP-1 cells released comparable amounts of IL-1beta to wild-type THP-1 cells after T. gondii infection. Taken together, our data indicate that T. gondii induces a Syk-CARD9/MALT-1-NF-kappaB signaling pathway and activation of the NLRP3 inflammasome for the release of IL-1beta in a cell death- and GSDMD-independent manner. This research expands our understanding of the molecular basis for human innate immune regulation of inflammation and host defense during parasite infection.</t>
  </si>
  <si>
    <t>Complex diseases such as inflammatory bowel disease (IBD), which consists of ulcerative colitis and Crohn's disease, are a significant medical burden-70 000 new cases of IBD are diagnosed in the United States annually. In this review, we examine the history of genetic variant discovery in complex disease with a focus on IBD. We cover methods that have been applied to microsatellite, common variant, targeted resequencing and whole-exome and -genome data, specifically focusing on the progression of technologies towards rare-variant discovery. The inception of these methods combined with better availability of population level variation data has led to rapid discovery of IBD-causative and/or -associated variants at over 200 loci; over time, these methods have grown exponentially in both power and ascertainment to detect rare variation. We highlight rare-variant discoveries critical to the elucidation of the pathogenesis of IBD, including those in NOD2, IL23R, CARD9, RNF186 and ADCY7. We additionally identify the major areas of rare-variant discovery that will evolve in the coming years. A better understanding of the genetic basis of IBD and other complex diseases will lead to improved diagnosis, prognosis, treatment and surveillance.</t>
  </si>
  <si>
    <t>OBJECTIVE: To discover the expression pattern and potential underlying mechanism of the caspase recruitment domain-containing protein 9 (CARD9) in oral squamous cell carcinoma (OSCC). METHODS: Caspase recruitment domain-containing protein 9 expression was detected by qRT-PCR and Western blot in OSCC tissues and cells, and OSCC (CGHNC9 and OECM-1) cell lines were divided into control, NC siRNA, and CARD9 siRNA groups. Then, MTT, flow cytometry, wound-healing, and Transwell assays were carried out to determine the changes in cellular biological characteristics. Immunoblot assay was performed for the expressions of NF-kappaB pathway. Finally, we constructed the xenograft models in nude mice to validate the in vivo effect of CARD9 siRNA on OSCC cell growth. RESULTS: Caspase recruitment domain-containing protein 9 was upregulated in both OSCC tissues and cells, exhibiting a close relation with major clinicopathological features of OSCC patients. Transfection of CARD9 siRNA inhibited the proliferation, migration, and invasion of OSCC cells with the enhanced cell apoptosis, and meanwhile, CARD9, p-p65/p65, p-IKKalpha/IKKalpha, and p-IkBalpha/IkBalpha were downregulated. The tumor formation assay on nude mice also suggested that CARD9 siRNA might block the in vivo growth of OSCC cells. CONCLUSION: Caspase recruitment domain-containing protein 9 suppression results in the upregulation of NF-kappaB pathway with suppressed proliferation, migration, and invasion of OSCC cells and facilitates the apoptosis.</t>
  </si>
  <si>
    <t>The development of new subunit vaccines has promoted the rational design of adjuvants able to induce a strong T-cell activation by targeting specific immune receptors. The S-layer is a (glyco)-proteinaceous envelope constituted by subunits that self-assemble to form a two-dimensional lattice that covers the surface of different species of Bacteria and Archaea. Due to their ability to self-assemble in solution, they are attractive tools to be used as antigen/hapten carriers or adjuvants. Recently, we have demonstrated that S-layer glycoprotein from Lactobacillus kefiri CIDCA 8348 (SLP-8348) enhanced the LPS-induced response on macrophages in a Ca(2+)-dependent manner, but the receptors involved in these immunomodulatory properties remain unknown. Therefore, we aim to determine the C-type lectin receptors (CLRs) recognizing this bacterial surface glycoprotein as well as to investigate the role of glycans in both the immunogenicity and adjuvant capacity of SLP-8348. Here, using a mild periodate oxidation protocol, we showed that loss of SLP-8348 glycan integrity impairs the cell-mediated immune response against the protein. Moreover, our data indicate that the adjuvant capacity of SLP-8348 is also dependent of the biological activity of the SLP-8348 glycans. In order to evaluate the CLRs involved in the interaction with SLP-8348 an ELISA-based method using CLR-hFc fusion proteins showed that SLP-8348 interacts with different CLRs such as Mincle, SingR3, and hDC-SIGN. Using BMDCs derived from CLR-deficient mice, we show that SLP-8348 uptake is dependent of Mincle. Furthermore, we demonstrate that the SLP-8348-induced activation of BMDCs as well as its adjuvant capacity relies on the presence of Mincle and its signaling adaptor CARD9 on BMDCs, since SLP-8348-activated BMDCs from Mincle(-/-) or CARD9(-/-) mice were not capable to enhance OVA-specific response in CD4(+) T cells purified from OT-II mice. These findings significantly contribute to the understanding of the role of glycans in the immunomodulation elicited by bacterial SLPs and generate a great opportunity in the search for new adjuvants derived from non-pathogenic microorganisms.</t>
  </si>
  <si>
    <t>CARD9 and CARD11 drive immune cell activation by nucleating Bcl10 polymerization, but are held in an autoinhibited state prior to stimulation. Here, we elucidate the structural basis for this autoinhibition by determining the structure of a region of CARD9 that includes an extensive interface between its caspase recruitment domain (CARD) and coiled-coil domain. We demonstrate, for both CARD9 and CARD11, that disruption of this interface leads to hyperactivation in cells and to the formation of Bcl10-templating filaments in vitro, illuminating the mechanism of action of numerous oncogenic mutations of CARD11. These structural insights enable us to characterize two similar, yet distinct, mechanisms by which autoinhibition is relieved in the course of canonical CARD9 or CARD11 activation. We also dissect the molecular determinants of helical template assembly by solving the structure of the CARD9 filament. Taken together, these findings delineate the structural mechanisms of inhibition and activation within this protein family.</t>
  </si>
  <si>
    <t>The purpose of this study was to explore the internal mechanism of lung cancer under the action of caspase recruitment domain-containing protein 9 (CARD9) and immunosuppressive cells myeloid-derived suppressor cells (MDSCs) in the Lewis lung cancer mice model. In this research, mice were selected as research objects, and the mechanism of CARD9 and immunosuppressive cells MDSCs in lung cancer was studied by experimental methods such as mRNA expression level, HE staining of tumor cells, and electron microscopy. The results showed that CARD9 regulated lung cancer by controlling the working state of immunosuppressive cells MDSCs and its downstream product indoleamine 2, 3-dioxygenase (IDO). The study confirmed the tumor regulatory mechanism of CARD9-MDSCs-NF-KB-IDO in MDSCs under tumor environment. In summary, the mechanism of CARD9 and immunosuppressive cells MDSCs in lung cancer was to achieve the goal of tumor control through the control of downstream product IDO. There are still some shortcomings in the research process, but the research results still provide some guidance for future research. Therefore, it is a research topic with practical significance.</t>
  </si>
  <si>
    <t>BACKGROUND: Phaeohyphomycosis is a chronic cutaneous, subcutaneous or systemic mycotic infection caused by various dematiaceous fungi. The diverse clinical manifestations and poor prognosis of phaeohyphomycosis necessitate studies on it to better recognise the disease and improve its management. OBJECTIVES: To investigate the epidemiology, aetiology, diagnosis, treatment and prognosis of phaeohyphomycosis in China over the past 20 years, and to study the first case of phaeohyphomycosis caused by Phialophora americana and the genetic and immunological mechanisms. PATIENTS/METHODS: Clinical and laboratory findings of the case were studied, and the patient's DNA was sequenced for CARD9, followed by immunological studies using patient's PBMCs. Cases of phaeohyphomycosis in China from 1998 to 2018 in both the Chinese and English literature were collected and analysed, including 45 articles and 46 patients. RESULTS: We confirmed the patient holding a homozygous frameshift mutation of CARD9, which led to impairment of pro-inflammatory cytokine production, and lower Th17- and Th22-associated responses upon fungus-specific stimulation. From the literature review, we revealed that the clinical presentations of phaeohyphomycosis were diverse. Diagnoses were established mainly on the basis of histopathology and fungal culture. Oral itraconazole, voriconazole, and posaconazole are the first choices for treatment, and a combination with surgical excision is also recommended. CONCLUSIONS: Our study establishes that obtaining detailed histories is vital for understanding the immune state and that patients with recurrent or chronic phaeohyphomycosis in the absence of known immunodeficiencies should be tested for CARD9 mutations. We hope our findings will aid clinicians in the diagnoses and treatment of such infections.</t>
  </si>
  <si>
    <t>Neuroinflammation is initiated in response to ischemic stroke, generally with the hallmarks of microglial activation and collateral brain injury contributed by robust inflammatory effects. Triggering receptor expressed on myeloid cells (TREM)-1, an amplifier of the innate immune response, is a critical regulator of inflammation. This study identified that microglial TREM-1 expression was upregulated following cerebral ischemic injury. After pharmacologic inhibition of TREM-1 with synthetic peptide LP17, ischemia-induced infarction and neuronal injury were substantially alleviated. Moreover, blockade of TREM-1 can potentiate cellular proliferation and synaptic plasticity in hippocampus, resulting in long-term functional improvement. Microglial M1 polarization and neutrophil recruitment were remarkably abrogated as mRNA levels of M1 markers, chemokines, and protein levels of myeloperoxidase and intracellular adhesion molecule-1 (ICAM-1) were decreased by LP17. Mechanistically, both in vivo and in vitro, we delineated that TREM-1 can activate downstream pro-inflammatory pathways, CARD9/NF-kappaB, and NLRP3/caspase-1, through interacting with spleen tyrosine kinase (SYK). In addition, TREM-1-induced SYK initiation was responsible for microglial pyroptosis by elevating levels of gasdermin D (GSDMD), N-terminal fragment of GSDMD (GSDMD-N), and forming GSDMD pores, which can facilitate the release of intracellular inflammatory factors, in microglia. In summary, microglial TREM-1 receptor yielded post-stroke neuroinflammatory damage via associating with SYK.</t>
  </si>
  <si>
    <t>Autosomal recessive (AR) CARD9 (caspase recruitment domain-containing protein 9) deficiency underlies invasive infections by fungi of the ascomycete phylum in previously healthy individuals at almost any age. Although CARD9 is expressed mostly by myeloid cells, the cellular basis of fungal infections in patients with inherited CARD9 deficiency is unclear. Therapy for fungal infections is challenging, with at least 20% premature mortality. We report two unrelated patients from Brazil and Morocco with AR CARD9 deficiency, both successfully treated with hematopoietic stem cell transplantation (HSCT). From childhood onward, the patients had invasive dermatophytic disease, which persisted or recurred despite multiple courses of antifungal treatment. Sanger sequencing identified homozygous missense CARD9 variants at the same residue, c.302G&gt;T (p.R101L) in the Brazilian patient and c.301C&gt;T (p.R101C) in the Moroccan patient. At the ages of 25 and 44 years, respectively, they received a HSCT. The first patient received a HLA-matched HSCT from his CARD9-mutated heterozygous sister. There was 100% donor chimerism at D + 100. The other patient received a T cell-depleted haploidentical HSCT from his CARD9-mutated heterozygous brother. A second HSCT from the same donor was performed due to severe amegakaryocytic thrombocytopenia despite achieving full donor chimerism (100%). At last follow-up, more than 3 years after HSCT, both patients have achieved complete clinical remission and stopped antifungal therapy. HSCT might be a life-saving therapeutic option in patients with AR CARD9 deficiency. This observation strongly suggests that the pathogenesis of fungal infections in these patients is largely due to the disruption of leukocyte-mediated CARD9 immunity.</t>
  </si>
  <si>
    <t>Human protothecosis is a rare microalgae infection, and its dissemination typically occurs in immunocompromised individuals, but no specific immune defect has been reported. Here, we describe an 8-year-old daughter of a consanguineous union with abdominal pain and bloody diarrhea for 3 months who was found to have pancolitis with numerous microalgae identified as Prototheca zopfii. In the absence of a known immunodeficiency, exome sequencing was performed, which uncovered a novel recessive frameshift mutation in CARD9 (p.V261fs). This report highlights that CARD9 deficiency should be investigated in patients with unexplained systemic/visceral protothecosis and suggests a new mechanistic insight into anti-Prototheca immunity.</t>
  </si>
  <si>
    <t>ETHNOPHARMACOLOGICAL RELEVANCE: Pulsatilla decoction (PD) is a classical prescription in Traditional Chinese Medicine (TCM) and has been reported to have inhibitory effects on Candida albicans proliferation. STUDY AIM: To investigate the therapeutic effects of PD in the treatment of Vulvovaginal candidiasis (VVC) and elucidate the potential mechanism. MATERIALS AND METHODS: Female BALB/c mice (N=90) were randomized to six treatment groups, including the Control group, Model group, three PD groups and Fluconazole group which served as a positive control (20mg/kg weekly). The three PD groups (low dose group, medium dose group and high dose group) were given a daily intragastric gavage of PD at doses of 5, 10 and 20g/kg, respectively. Five animals from each group were euthanized on Day 4, Day 7 and Day 14 after treatment. Colony forming unit (CFU) was measured by the serial dilution method. The degree of infection was assessed by Gram staining, Periodic acid schiff (PAS) staining, Hematoxylin and eosin (H&amp;E) staining and Scanning electron microscopy (SEM). The serum inflammation levels were determined by a Luminex assay. Gene and protein expression levels of components of the Dectin-1 signaling pathway were determined by Real-time PCR, Western-blot and immunohistochemistry, respectively. RESULTS: The administration of PD significantly decreased the fungal load from Day 7 post-infection onwards and decreased the number of visible microorganisms based on findings from Gram staining, PAS staining and SEM. H&amp;E staining indicated that the impaired histological profiles were improved in all three PD groups. PD led to a significantly lower level of IL-23 in the serum; the levels of IL-10 and TNF-alpha were also decreased, although the differences were not significant. Furthermore, a substantial downregulation of Dectin-1, CARD9 and NF-kappaB mRNA levels and Dectin-1, Syk, CARD9 and NF-kappaB protein levels was observed after the administration of PD. CONCLUSION: This study suggests that PD exerts inhibitory effects on C. albicans proliferation, adhesion and inflammation and simultaneously downregulates the expression levels of important genes and proteins associated with the Dectin-1 pathway, highlighting the potential application of PD to improve the clinical management of VVC.</t>
  </si>
  <si>
    <t>Spondyloarthritis is a common type of arthritis which affects mostly adults. It consists of idiopathic chronic inflammation of the spine, joints, eyes, skin, gut, and prostate. Inflammation is often asymptomatic, especially in the gut and prostate. The HLA-B*27 allele group, which presents intracellular peptides to CD8+ T cells, is by far the strongest risk factor for spondyloarthritis. The precise mechanisms and antigens remain unknown. In 1959, Catterall and King advanced a novel hypothesis explaining the etiology of spondyloarthritis: an as-yet-unrecognized sexually acquired microbe would be causing all spondyloarthritis types, including acute anterior uveitis. Recent studies suggest an unrecognized sexually acquired fungal infection may be involved in prostate cancer and perhaps multiple sclerosis. This warrants reanalyzing the Catterall-King hypothesis based on the current literature. In the last decade, many links between spondyloarthritis and fungal infections have been found. Antibodies against the fungal cell wall component mannan are elevated in spondyloarthritis. Functional polymorphisms in genes regulating the innate immune response against fungi have been associated with spondyloarthritis (CARD9 and IL23R). Psoriasis and inflammatory bowel disease, two common comorbidities of spondyloarthritis, are both strongly associated with fungi. Evidence reviewed here lends credence to the Catterall-King hypothesis and implicates a common fungal etiology in prostate cancer, benign prostatic hyperplasia, multiple sclerosis, psoriasis, inflammatory bowel disease, and spondyloarthritis. However, the evidence available at this time is insufficient to definitely confirm this hypothesis. Future studies investigating the microbiome in relation to these conditions should screen specimens for fungi in addition to bacteria. Future clinical studies of spondyloarthritis should consider antifungals which are effective in psoriasis and multiple sclerosis, such as dimethyl fumarate and nystatin.</t>
  </si>
  <si>
    <t>PURPOSE: Retinal ganglion cell (RGC) loss associated with thinning of the retinal nerve fiber layer without elevated intraocular pressure (IOP) occurs after the systemic administration of aldosterone. Since it is important to determine the mechanism of cell death independent of the IOP, we examined gene expression changes in the retina after the systemic administration of aldosterone. METHODS: Following subcutaneous implantation of an osmotic minipump into the mid-scapular region of rats, we administered an 80 mug/kg/day dose of aldosterone. Differences in the gene expression in the retina between normal rats and aldosterone-treated rats were investigated using microarrays. Real-time PCR was used to confirm the differential expression. RESULTS: Analysis of the microarray data sets revealed the upregulation of 24 genes and the downregulation of 24 genes of key apoptosis-specific genes. Real-time PCR revealed 4 genes (Cdkn1a, Tbox5, Pf4, Vdr) were upregulated while 12 genes (Acvr1c, Asns, Bard1, Card9, Crh, Fcgr1a, Inhba, Kcnh8, Lck, Phlda1, Ptprc, Sh3rf1) were downregulated. CONCLUSIONS: Significant increases and decreases were noted in several genes after the systemic administration of aldosterone. Further studies will need to be undertaken in order to definitively clarify the role of these genes in the eyes of animals with normal-tension glaucoma.</t>
  </si>
  <si>
    <t>The adaptor CARD9 functions downstream of C-type lectin receptors (CLRs) for the sensing of microbial infection, which leads to responses by the TH1 and TH17 subsets of helper T cells. The single-nucleotide polymorphism rs4077515 at CARD9 in the human genome, which results in the substitution S12N (CARD9(S12N)), is associated with several autoimmune diseases. However, the function of CARD9(S12N) has remained unknown. Here we generated CARD9(S12N) knock-in mice and found that CARD9(S12N) facilitated the induction of type 2 immune responses after engagement of CLRs. Mechanistically, CARD9(S12N) mediated CLR-induced activation of the non-canonical transcription factor NF-kappaB subunit RelB, which initiated production of the cytokine IL-5 in alveolar macrophages for the recruitment of eosinophils to drive TH2 cell-mediated allergic responses. We identified the homozygous CARD9 mutation encoding S12N in patients with allergic bronchopulmonary aspergillosis and revealed activation of RelB and production of IL-5 in peripheral blood mononuclear cells from these patients. Our study provides genetic and functional evidence demonstrating that CARD9(S12N) can turn alveolar macrophages into IL-5-producing cells and facilitates TH2 cell-mediated pathologic responses.</t>
  </si>
  <si>
    <t>The human fungal pathogen, Cryptococcus neoformans, dramatically alters its cell wall, both in size and composition, upon entering the host. This cell wall remodeling is essential for host immune avoidance by this pathogen. In a genetic screen for mutants with changes in their cell wall, we identified a novel protein, Mar1, that controls cell wall organization and immune evasion. Through phenotypic studies of a loss-of-function strain, we have demonstrated that the mar1Delta mutant has an aberrant cell surface and a defect in polysaccharide capsule attachment, resulting in attenuated virulence. Furthermore, the mar1Delta mutant displays increased staining for exposed cell wall chitin and chitosan when the cells are grown in host-like tissue culture conditions. However, HPLC analysis of whole cell walls and RT-PCR analysis of cell wall synthase genes demonstrated that this increased chitin exposure is likely due to decreased levels of glucans and mannans in the outer cell wall layers. We observed that the Mar1 protein differentially localizes to cellular membranes in a condition dependent manner, and we have further shown that the mar1Delta mutant displays defects in intracellular trafficking, resulting in a mislocalization of the beta-glucan synthase catalytic subunit, Fks1. These cell surface changes influence the host-pathogen interaction, resulting in increased macrophage activation to microbial challenge in vitro. We established that several host innate immune signaling proteins are required for the observed macrophage activation, including the Card9 and MyD88 adaptor proteins, as well as the Dectin-1 and TLR2 pattern recognition receptors. These studies explore novel mechanisms by which a microbial pathogen regulates its cell surface in response to the host, as well as how dysregulation of this adaptive response leads to defective immune avoidance.</t>
  </si>
  <si>
    <t>One of the first steps toward mounting an effective immune response to Mycobacterium tuberculosis (Mtb) is recognition of the pathogen through pattern-recognition receptors (PRRs) expressed by innate immune cells. Activation of the PRR Dectin-1 by an unknown mycobacterial ligand triggers an intracellular signaling cascade involving numerous proteins, including spleen tyrosine kinase, protein kinase C-delta, and caspase recruitment domain family member 9, some of which have been shown to influence host immune response to TB infection. Here, we review the role of Dectin-1 signaling pathway in anti-mycobacterial immunity and discuss its contribution in the control of Mtb infection, and potential applications in TB vaccine adjuvanticity.</t>
  </si>
  <si>
    <t>Inflammation and metabolic disorder are common pathophysiological conditions, which play a vital role in the development of obesity and type 2 diabetes. The purpose of this study was to explore the effects of caspase recruitment domain (CARD) 9 in the high fat diet (HFD)-treated mice and attempt to find a molecular therapeutic target for obesity development and treatment. Sixteen male CARD9(-/-) and corresponding male WT mice were fed with normal diet or high fat diet, respectively, for 12 weeks. Glucose tolerance, insulin resistance, oxygen consumption and heat production of the mice were detected. The CARD9/MAPK pathway-related gene and protein were determined in insulin-responsive organs using Western blotting and quantitative PCR. The results showed that HFD-induced insulin resistance and impairment of glucose tolerance were more severe in WT mice than that in the CARD9(-/-) mice. CARD9 absence significantly modified O2 consumption, CO2 production and heat production. CARD9(-/-) mice displayed the lower expression of p38 MAPK, JNK and ERK when compared to the WT mice in both HFD- and ND-treated groups. HFD induced the increase of p38 MAPK, JNK and ERK in WT mice but not in the CARD9(-/-) mice. The results indicated that CARD9 absence could be a vital protective factor in diet-induced obesity via the CARD9/MAPK pathway, which may provide new insights into the development of gene knockout to improving diet-induced obesity and metabolism disorder.</t>
  </si>
  <si>
    <t>CARD9 deficiency (CANDF2; OMIM# 212050) is an autosomal-recessive monogenic inborn error of immunity conferring susceptibility to invasive fungal diseases, including the very distinct syndrome of spontaneous central nervous system candidiasis, in which opportunistic yeast of the genus Candida infect the central nervous system (either brain parenchyma and/or meninges) in the absence of trauma, chemotherapy or underlying systemic disease. We present a patient with spontaneous endophthalmitis of the right eye due to Candida albicans; further investigations revealed concomitant cerebral abscess. She had a history of left endophthalmitis due to the dematiaceous mould, Aureobasidium pullulans, 15 years earlier. Targeted sequencing of the CARD9 gene revealed 2 novel variants (c.184G&gt;A and c.288C&gt;T). Analysis in silico predicted each variant altered splicing, which was confirmed by sequencing of cDNA from proband and carrier offsprings: c.184G&gt;A results in a 4-base pair frameshift deletion with loss of allelic expression; c.288C&gt;T results in an in-frame 36-bp pair deletion with detectable protein. CARD9 deficiency can present with a phenotype of spontaneous candidal endophthalmitis. We report 2 novel mutations in CARD9, both affecting splicing, expanding the range of morbid variants causing CARD9 deficiency, emphasising the importance of both genomic and cDNA sequencing for this condition.</t>
  </si>
  <si>
    <t>Macrophages are important innate immune cells that respond to microbial insults. In response to multi-bacterial infection, the macrophage activation state may change upon exposure to nascent mediators, which results in different bacterial killing mechanism(s). In this study, we utilized two respiratory bacterial pathogens, Mycobacterium bovis (Bacillus Calmette Guerin, BCG) and Francisella tularensis live vaccine strain (LVS) with different phagocyte evasion mechanisms, as model microbes to assess the influence of initial bacterial infection on the macrophage response to secondary infection. Non-activated (M0) macrophages or activated M2-polarized cells (J774 cells transfected with the mouse IL-4 gene) were first infected with BCG for 24-48 h, subsequently challenged with LVS, and the results of inhibition of LVS replication in the macrophages was assessed. BCG infection in M0 macrophages activated TLR2-MyD88 and Mincle-CARD9 signaling pathways, stimulating nitric oxide (NO) production and enhanced killing of LVS. BCG infection had little effect on LVS escape from phagosomes into the cytosol in M0 macrophages. In contrast, M2-polarized macrophages exhibited enhanced endosomal acidification, as well as inhibiting LVS replication. Pre-infection with BCG did not induce NO production and thus did not further reduce LVS replication. This study provides a model for studies of the complexity of macrophage activation in response to multi-bacterial infection.</t>
  </si>
  <si>
    <t>Plasmodium falciparum, the most virulent malaria parasite species, causes severe symptoms especially acute lung injury (ALI), of which characterized by alveolar epithelium and endothelium destruction and accelerated to blood-gas-barrier breakdown. Parasitized erythrocytes, endothelial cells, monocytes, and cytokines are all involved in this mechanism, but hemozoin (HZ), the parasitic waste from heme detoxification, also mainly contributes. In addition, it is not clear why type II pneumocyte proliferation, alveolar restorative stage, is rare in malaria-associated ALI. To address this, in vitro culture of A549 cells with Plasmodium HZ or with interleukin (IL)-1beta triggered by HZ and monocytes (HZ-IL-1beta) was conducted to determine their alveolar apoptotic effect using ethidium bromide/acridine orange staining, annexin-V-FITC/propidium iodide staining, and electron mircroscopic study. Caspase recruitment domain-containing protein 9 ( CARD9), the apoptotic regulator gene, and IL-1beta were quantified by reverse-transcriptase PCR. Junctional cellular defects were characterized by immunohistochemical staining of E-cadherin. The results revealed that cellular apoptosis and CARD9 expression levels were extremely high 24 h after induction by HZ-IL-1beta when compared to the HZ- and non-treated groups. E-cadherin was markedly down-regulated by HZ-IL-1beta and HZ treatments. CARD9 expression was positively correlated with IL-1beta expression and the number of apoptotic cells. Interestingly, the localization of HZ in the vesicular surfactant of apoptotic pneumocyte was also identified and submitted to be a cause of alveolar resolution abnormality. Thus, HZ triggers monocytes to produce IL-1beta and induces pneumocyte type II apoptosis through CARD9 pathway in association with down-regulated E-cadherin, which probably impairs alveolar resolution in malaria-associated ALI. Impact statement The present work shows the physical and immunomodulatory properties of hemozoin on the induction of pneumocyte apoptosis in relation to IL-1beta production through the CARD9 pathway. This occurrence may be a possible pathway for the retardation of lung resolution leading to blood-gas-barrier breakdown. Our findings lead to the understanding of the host-parasite relationship focusing on the dysfunction in ALI induced by HZ, a possible pathway of the recovering lung epithelial retardation in malaria-associated ARDS.</t>
  </si>
  <si>
    <t>CARD9 is a caspase recruitment domain-containing signaling protein that plays a critical role in innate and adaptive immunity. It has been widely demonstrated that CARD9 adaptor allows pattern recognition receptors to induce NF-kappaB and MAPK activation, which initiates a "downstream" inflammation cytokine cascade and provides effective protection against microbial invasion, especially fungal infection. Here our aim is to update existing paradigms and summarize the most recent findings on the CARD9 signaling pathway, revealing significant mechanistic insights into the pathogenesis of CARD9 deficiency. We also discuss the effect of CARD9 genetic mutations on the in vivo immune response, and highlight clinical advances in non-infection inflammation.</t>
  </si>
  <si>
    <t>Pattern recognition receptors (PRRs), receptors of the innate immune system, are important in interaction with pathogens. Caspase Recruitment Domain-containing protein 9 (CARD9), a member of PRRs, is an intracellular adaptor protein important in fungal defense. CARD9 deficiency causes a rare primary immunodeficiency (PID) characterized by superficial and deep fungal infections. We report a 17year-old female with a homozygous nonsense mutation in CARD9, who presented with severe cerebral fungal infection of the central nervous system. She was also found to have an heterozygous NLRP12 mutation, which may have had add-on effect on the severity of the infection.</t>
  </si>
  <si>
    <t>Protein kinases act in coordination with phosphatases to control protein phosphorylation and regulate signaling pathways and cellular processes involved in nearly every functions of cell life. Salmonella are known to manipulate the host kinase network to gain entrance and survive inside host cells. The effect of Salmonella infection on the host kinase network has been studied in mammalian cells, but information is largely lacking in chicken immune cells. Our previous study indicated that chicken macrophage cells respond differentially to different Salmonella strains. In order to better understand the interaction between chicken macrophages and Salmonella, we used a peptide array-based kinome analysis to identify cellular process and signaling pathways that may play a critical role in the outcome of Salmonella infection. The kinome assay was performed on chicken HD11 macrophages collected at 1.5, 3, and 7h post-infection (hpi) with either S. Heidelberg or S. Enteritidis. A large number of peptides show significantly changed phosphorylation (p&lt;/=0.05) during the infection: 390, 449, and 575 peptides for S. Enteritidis and 185, 470, and 442 for S. Heidelberg at 1.5, 3, and 7 hpi, respectively. Many pathways involved in immunity, signal transduction, cellular process, and metabolism were significantly altered, in some case differentially, during the infection by the two Salmonella strains. Particularly, effects on lysosome process, iNOS, CARD9, NLRP3, and MAPK pathway provide significant insight to the inter play between pathogens and chicken macrophage cells during the infection.</t>
  </si>
  <si>
    <t>Phaeohyphomycosis is a group of severe infections caused by dematiaceous fungi. We previously identified CARD9 deficiencies in four Chinese patients with phaeohyphomycosis caused by Phialophora verrucosa. In this study, we sought to identify the genetic and immunological mechanisms underlying rare dematiaceous fungal infections in three otherwise healthy patients with phaeohyphomycosis caused by Exophiala spinifera, Ochroconis musae, and Corynespora cassiicola. CARD9 sequencing in these patients showed one mutation (p.S23X) that, to our knowledge, has not been characterized and two previously characterized mutations (p.D274fsX60 and p.L64fsX59) that led to lack of CARD9 protein expression. Patient-derived CARD9-deficient cells showed a selective impairment of proinflammatory cytokine and chemokine production, NF-kappaB activation, and T helper type 22- and T helper type 17-associated responses upon fungus-specific stimulation, whereas phagocytosis and reactive oxygen species production were intact. Consistently, Card9-knockout mice were highly susceptible to phaeohyphomycosis and exhibited immune deficiencies similar to those of patients, including diminished NF-kappaB and p38 MAPK activation in local and in vitro functional studies. This work clarifies the association between inherited CARD9 deficiencies and phaeohyphomycosis, and furthers current knowledge on the spectrum and pathophysiology of diseases resulting from CARD9 deficiencies.</t>
  </si>
  <si>
    <t>Ischemic heart disease remains a leading cause of morbidity and mortality in the United States. Interventional reperfusion induces further damage to the ischemic myocardium through neutrophil infiltration and acute inflammation. As caspase recruitment domain-containing protein 9 (CARD9) plays a critical role in innate immune response and inflammation, we hypothesized that CARD9 knockout would provide protection against ischemia and reperfusion (I/R) injury through attenuation of acute inflammatory responses. C57BL/6 wild-type (WT) and CARD9-/- mice were subjected to 45 min left anterior descending (LAD) coronary artery occlusion followed by 24-h reperfusion. Area at risk (AAR) and infarct size were measured by Evans blue and triphenyltetrazolium chloride (TTC) staining. Frozen heart sections were stained with anti-mouse GR-1 antibody to detect infiltrated neutrophils. Concentrations of cytokines/chemokines TNF-alpha, IL-6, CXCL-1 and MCP-1 were determined in heart tissue homogenate and serum by ELISA assay. Western immunoblotting analyses were performed to measure the phosphorylation of p38 MAPK. Our results indicate that following I/R, infarct size was significantly smaller in CARD9-/- mice compared to WT. The number of infiltrated neutrophils was significantly lower in CARD9-/- mice compared to WT. Levels of TNF-alpha, IL-6, CXCL-1 and MCP-1 were significantly reduced in heart tissue and serum from CARD9-/- mice compared to WT. CARD9-/- mice also exhibited significantly lower levels of phosphorylated p38 MAPK. Taken together, our results suggest that CARD9 knockout protects the heart from ischemia/reperfusion (I/R) injury, possibly through reduction of neutrophil infiltration and attenuation of CARD9-associated acute inflammatory signaling.</t>
  </si>
  <si>
    <t>OBJECTIVE: In association with innate and adaptive immunity, the microbiota controls the colonisation resistance against intestinal pathogens. Caspase recruitment domain 9 (CARD9), a key innate immunity gene, is required to shape a normal gut microbiota. Card9(-/-) mice are more susceptible to the enteric mouse pathogen Citrobacter rodentium that mimics human infections with enteropathogenic and enterohaemorrhagic Escherichia coli. Here, we examined how CARD9 controls C. rodentium infection susceptibility through microbiota-dependent and microbiota-independent mechanisms. DESIGN: C. rodentium infection was assessed in conventional and germ-free (GF) wild-type (WT) and Card9(-/-) mice. To explore the impact of Card9(-/-)microbiota in infection susceptibility, GF WT mice were colonised with WT (WT--&gt;GF) or Card9(-/-) (Card9(-/-) --&gt;GF) microbiota before C. rodentium infection. Microbiota composition was determined by 16S rDNA gene sequencing. Inflammation severity was determined by histology score and lipocalin level. Microbiota-host immune system interactions were assessed by quantitative PCR analysis. RESULTS: CARD9 controls pathogen virulence in a microbiota-independent manner by supporting a specific humoral response. Higher susceptibility to C. rodentium-induced colitis was observed in Card9(-/-) --&gt;GF mice. The microbiota of Card9(-/-) mice failed to outcompete the monosaccharide-consuming C. rodentium, worsening the infection severity. A polysaccharide-enriched diet counteracted the ecological advantage of C. rodentium and the defective pathogen-specific antibody response in Card9(-/-) mice. CONCLUSIONS: CARD9 modulates the susceptibility to intestinal infection by controlling the pathogen virulence in a microbiota-dependent and microbiota-independent manner. Genetic susceptibility to intestinal pathogens can be overridden by diet intervention that restores humoural immunity and a competing microbiota.</t>
  </si>
  <si>
    <t>OBJECTIVE: Patients with IBD display substantial heterogeneity in clinical characteristics. We hypothesise that individual differences in the complex interaction of the host genome and the gut microbiota can explain the onset and the heterogeneous presentation of IBD. Therefore, we performed a case-control analysis of the gut microbiota, the host genome and the clinical phenotypes of IBD. DESIGN: Stool samples, peripheral blood and extensive phenotype data were collected from 313 patients with IBD and 582 truly healthy controls, selected from a population cohort. The gut microbiota composition was assessed by tag-sequencing the 16S rRNA gene. All participants were genotyped. We composed genetic risk scores from 11 functional genetic variants proven to be associated with IBD in genes that are directly involved in the bacterial handling in the gut: NOD2, CARD9, ATG16L1, IRGM and FUT2. RESULTS: Strikingly, we observed significant alterations of the gut microbiota of healthy individuals with a high genetic risk for IBD: the IBD genetic risk score was significantly associated with a decrease in the genus Roseburia in healthy controls (false discovery rate 0.017). Moreover, disease location was a major determinant of the gut microbiota: the gut microbiota of patients with colonic Crohn's disease (CD) is different from that of patients with ileal CD, with a decrease in alpha diversity associated to ileal disease (p=3.28x10(-13)). CONCLUSIONS: We show for the first time that genetic risk variants associated with IBD influence the gut microbiota in healthy individuals. Roseburia spp are acetate-to-butyrate converters, and a decrease has already been observed in patients with IBD.</t>
  </si>
  <si>
    <t>The immunopathology caused by schistosome helminths varies greatly in humans and among mouse strains. A severe form of parasite egg-induced hepatic granulomatous inflammation, seen in CBA mice, is driven by Th17 cells stimulated by IL-1beta and IL-23 produced by dendritic cells that express CD209a (SIGNR5), a C-type lectin receptor (CLR) related to human DC-SIGN. Here, we show that CD209a-deficient CBA mice display decreased Th17 responses and are protected from severe immunopathology. In vitro, CD209a augments the egg-induced IL-1beta and IL-23 production initiated by the related CLRs Dectin-2 and Mincle. While Dectin-2 and Mincle trigger an FcRgamma-dependent signaling cascade that involves the tyrosine kinase Syk and the trimolecular Card9-Bcl10-Malt1 complex, CD209a promotes the sustained activation of Raf-1. Our findings demonstrate that CD209a drives severe Th17 cell-mediated immunopathology in a helminthic disease based on synergy between DC-SIGN- and Dectin-2-related CLRs.</t>
  </si>
  <si>
    <t>Background: The CARD family plays an important role in innate immune response by the activation of NF-kappaB. The aim of this study was to determine the gene expression and to enumerate the protein-expressing cells of some members of the CARD family (CARD9, CARD10, CARD11, CARD14 and CARD15) in patients with IBD and normal controls without colonic inflammation. Methods: We included 48 UC patients, 10 Crohn's disease (CD) patients and 18 non-inflamed controls. Gene expression was performed by RT-PCR and protein expression by immunohistochemistry. CARD-expressing cells were assessed by estimating the positively staining cells and reported as the percentage. Results: The CARD9 and CARD10 gene expression was significantly higher in UC groups compared with CD (P &lt; 0.001). CARD11 had lower gene expression in UC than in CD patients (P &lt; 0.001). CARD14 gene expression was higher in the group with active UC compared to non-inflamed controls (P &lt; 0.001). The low expression of CARD14 gene was associated with a benign clinical course of UC, characterized by initial activity followed by long-term remission longer than 5 years (P = 0.01, OR = 0.07, 95%CI:0.007-0.70). CARD15 gene expression was lower in UC patients versus CD (P = 0.004). CARD9 protein expression was detected in inflammatory infiltrates; CARD14 in parenchymal cells, while CARD15 in inflammatory and parenchymal cells. CARD9-, CARD14- and CARD15 - expressing cells were significantly higher in patients with active UC versus non-inflamed controls (P &lt; 0.05). Conclusion: The CARD family is involved in the inflammatory process and might be involved in the IBD pathophysiology.</t>
  </si>
  <si>
    <t>The significant contribution of intestinal bacteria for the pathogenesis of colorectal cancer is widely accepted by now. In this issue of Immunity, two articles by Malik et al. (2018) and Wang et al. (2018) highlight the role of commensal fungi, which so far have been underestimated.</t>
  </si>
  <si>
    <t>Background: Inherited CARD9 deficiency constitutes a primary immunodeficiency predisposing uniquely to chronic and invasive fungal infections. Certain mutations are shown to negatively impact CARD9 protein expression and/or NF-kappaB activation, but the underlying biochemical mechanism remains to be fully understood. Objectives: To investigate a possible founder origin of a known CARD9 R70W mutation in five families of Turkish origin. To explore the biochemical mechanism of immunodeficiency by R70W CARD9. Methods: We performed haplotype analysis using microsatellite markers and SNPs. We designed a model system exploiting a gain-of-function (GOF) CARD9 L213LI mutant that triggers constitutive NF-kappaB activation, analogous to an oncogenic CARD11 mutant, to study NF-kappaB signaling and signalosome formation. We performed reporter assays, immunoprecipitation and confocal imaging on HEK cells overexpressing different CARD9 variants. Results: We identified a common haplotype, thus providing evidence for a common Turkish founder. CARD9 R70W failed to activate NF-kappaB and abrogated NF-kappaB activation by WT CARD9 and by GOF CARD9. Notably, R70W CARD9 also exerted negative effects on NF-kappaB activation by CARD10, CARD11, and CARD14. Consistent with the NF-kappaB results, the R70W mutation prevented GOF CARD9 to pull down the signalosome partner proteins BCL10 and MALT1. This reflected into drastic reduction of BCL10 filamentous assemblies in a cellular context. Indeed, structural analysis revealed that position R70 in CARD9 maps at the putative interface between successive CARD domains in CARD9 filaments. Conclusions: The R70W mutation in CARD9 prevents NF-kappaB activation by inhibiting productive interactions with downstream BCL10 and MALT1, necessary for assembly of the filamentous CARD9-BCL10-MALT1 signalosome.</t>
  </si>
  <si>
    <t>Purpose of Review: Candida infections of the central nervous system (CNS) are a life-threatening complication of invasive infections that most often affect vulnerable groups of patients, including neonates and children with primary immunodeficiency disorders (PID). Here, we review the currently known risk factors for CNS candidiasis, focusing predominantly on the PID caused by biallelic mutations in CARD9. Recent Findings: How the CNS is protected itself against fungal invasion is poorly understood. CARD9 promotes neutrophil recruitment and function, and is the only molecule shown to be critical for protection against CNS candidiasis in humans thus far. Summary: Fundamental insights into the pathogenesis of CNS candidiasis gained from studying rare CARD9-deficient patients has significant implications for other patients at risk for this disease, such as CARD9-sufficient neonates. These findings will be important for the development of adjunctive immune-based therapies, which are urgently needed to tackle the global burden of invasive fungal diseases.</t>
  </si>
  <si>
    <t>Candida albicans is a commensal fungus that can cause disease ranging in severity from moderate to severe mucosal infections to more serious life-threating disseminated infections in severely immunocompromised hosts. Chronic mucocutaneous candidiasis (CMC) occurs in patients with mutations in genes affecting IL-17-mediated immunity, such as STAT3, AIRE, RORC, CARD9, IL12B, and IL12RB1, or gain of function (GOF) mutations in STAT1. New strategies for the treatment of candidiasis are needed because of the increased burden of infections and the emergence of drug-resistant strains. In this study, we investigated an aspect of the role of antibodies in the control of C. albicans infection. We tested in vitro the effects of C. albicans opsonization with commercial human polyvalent intravenous IgG (IV IgG) on NADPH oxidase activity and killing of the fungi by blood leukocytes from 11 healthy donors and found a significant enhancement in both phenomena that was improved by IV IgG opsonization. Then, we hypothesized that the opsonization of Candida in vivo could help its elimination by mucosal phagocytes in human patients with mucocutaneous candidiasis. We tested a novel adjunctive treatment for oral candidiasis in humans based on topical treatment with IV IgG. For this purpose, we choose two pediatric patients with well-characterized primary immunodeficiencies who are susceptible to CMC. Two 8-year-old female patients with an autosomal recessive mutation in the IL12RB1 gene (P1, with oral candidiasis) and a GOF mutation in STAT1 (P2, with severe CMC persistent since the age of 8 months and resistant to pharmacological treatments) were treated with IV IgG administered daily three times a day as a mouthwash over the course of 2 weeks. The treatment with the IV IgG mouthwash reduced C. albicans mouth infection by 98 and 70% in P1 and P2, respectively, after 13 days, and complete fungal clearance was observed after complementary nystatin and caspofungin treatments, respectively. Therefore, treatment of oral candidiasis with human polyvalent IgG administered as a mouthwash helps eliminate mucosal infection in humans, circumventing drug resistance, and opening its potential use in patients with primary or transient immunodeficiency.</t>
  </si>
  <si>
    <t>Autosomal recessive deficiency in the caspase recruitment domain containing protein 9 (CARD9) results in susceptibility to fungal infections. In the last decade, infections associated with CARD9 deficiency are more reported due to the advent of genome sequencing. The aim of this study was to evaluate the frequency, geographic distribution and nature of mutations in patients with CARD9 deficiency. We identified 60 patients with 24 mutations and different fungal infections. The presence of the homozygous (HMZ) p.Q295X (c.883C &gt; T) and HMZ p.Q289X (c.865C &gt; T) mutations were associated with an elevated risk of candidiasis (OR: 1.6; 95% CI: 1.18-2.15; p = 0.004) and dermatophytosis (OR: 1.85; 95% CI: 1.47-2.37; p &lt; 0.001), respectively. The geographical distribution differed, showing that the main mutations in African patients were different Asian patients; HMZ p.Q289X (c.865C &gt; T) and HMZ p.Q295X (c.865C &gt; T) accounted for 75% and 37.9% of the African and Asian cases, respectively. The spectrum of CARD9 mutations in Asian patients was higher than in African. Asia is the most populous continent in the world and may have a greater genetic burden resulting in more patients with severe fungal infections. The presence of a high diversity of mutations revealing 24 distinct variations among 60 patients emphasize that the unique genetic alteration in CARD9 gene may be associated with certain geographical areas.</t>
  </si>
  <si>
    <t>In this study, the response of Dectin-1 on macrophages to Fusarium solani (F. solani) and the expression patterns of Dectin-1 in experimentally F. solani-induced keratomycosis were investigated. Peritoneal macrophages isolated after intraperitoneal injection of sodium thioglycollate were co-cultured with laminarin and spores of F. solani for 12 h. The expression levels of Dectin-1 and CARD9 were detected by immunofluorescence and real-time quantitative polymerase chain reaction. A mouse model of fungal keratitis was established by substromal inoculation with spores of F. solani. Corneal lesions and inflammatory responses were observed by slit-lamp and histopathology at 1, 2, 3, 5, and 7 day(s) after infection. Dectin-1 expression was significantly upregulated on macrophages stimulated by spores of F. solani. Dectin-1 was not detected in normal corneas of C57BL/6 mice, but detected in infected corneas from the first day after inoculation, with high mRNA levels observed on days 2 and 3. CARD9, a key transducer of Dectin-1 signaling, was also upregulated in infected corneas. In conclusion, Dectin-1 is an important recognition receptor in F. solani-induced keratitis, but the molecular mechanisms warrant further investigation.</t>
  </si>
  <si>
    <t>Group A Streptococcus (GAS) is a Gram-positive bacterial pathogen that causes a range of diseases, including fatal invasive infections. However, the mechanisms by which the innate immune system recognizes GAS are not well understood. We herein report that the C-type lectin receptor macrophage inducible C-type lectin (Mincle) recognizes GAS and initiates antibacterial immunity. Gene expression analysis of myeloid cells upon GAS stimulation revealed the contribution of the caspase recruitment domain-containing protein 9 (CARD9) pathway to the antibacterial responses. Among receptors signaling through CARD9, Mincle induced the production of inflammatory cytokines, inducible nitric oxide synthase, and reactive oxygen species upon recognition of the anchor of lipoteichoic acid, monoglucosyldiacylglycerol (MGDG), produced by GAS. Upon GAS infection, Mincle-deficient mice exhibited impaired production of proinflammatory cytokines, severe bacteremia, and rapid lethality. GAS also possesses another Mincle ligand, diglucosyldiacylglycerol; however, this glycolipid interfered with MGDG-induced activation. These results indicate that Mincle plays a central role in protective immunity against acute GAS infection.</t>
  </si>
  <si>
    <t>PURPOSE: CARD9 deficiency is an inborn error of immunity that predisposes otherwise healthy humans to mucocutaneous and invasive fungal infections, mostly caused by Candida, but also by dermatophytes, Aspergillus, and other fungi. Phaeohyphomycosis are an emerging group of fungal infections caused by dematiaceous fungi (phaeohyphomycetes) and are being increasingly identified in patients with CARD9 deficiency. The Corynespora genus belongs to phaeohyphomycetes and only one adult patient with CARD9 deficiency has been reported to suffer from invasive disease caused by C. cassiicola. We identified a Colombian child with an early-onset, deep, and destructive mucocutaneous infection due to C. cassiicola and we searched for mutations in CARD9. METHODS: We reviewed the medical records and immunological findings in the patient. Microbiologic tests and biopsies were performed. Whole-exome sequencing (WES) was made and Sanger sequencing was used to confirm the CARD9 mutations in the patient and her family. Finally, CARD9 protein expression was evaluated in peripheral blood mononuclear cells (PBMC) by western blotting. RESULTS: The patient was affected by a large, indurated, foul-smelling, and verrucous ulcerated lesion on the left side of the face with extensive necrosis and crusting, due to a C. cassiicola infectious disease. WES led to the identification of compound heterozygous mutations in the patient consisting of the previously reported p.Q289* nonsense (c.865C &gt; T, exon 6) mutation, and a novel deletion (c.23_29del; p.Asp8Alafs10*) leading to a frameshift and a premature stop codon in exon 2. CARD9 protein expression was absent in peripheral blood mononuclear cells from the patient. CONCLUSION: We describe here compound heterozygous loss-of-expression mutations in CARD9 leading to severe deep and destructive mucocutaneous phaeohyphomycosis due to C. cassiicola in a Colombian child.</t>
  </si>
  <si>
    <t>The adaptor protein CARD9 links detection of fungi by surface receptors to the activation of the NF-kappaB pathway. Mice deficient in CARD9 exhibit dysbiosis and are more susceptible to colitis. Here we examined the impact of Card9 deficiency in the development of colitis-associated colon cancer (CAC). Treatment of Card9(-/-) mice with AOM-DSS resulted in increased tumor loads as compared to WT mice and in the accumulation of myeloid-derived suppressor cells (MDSCs) in tumor tissue. The impaired fungicidal functions of Card9(-/-) macrophages led to increased fungal loads and variation in the overall composition of the intestinal mycobiota, with a notable increase in C. tropicalis. Bone marrow cells incubated with C. tropicalis exhibited MDSC features and suppressive functions. Fluconazole treatment suppressed CAC in Card9(-/-) mice and was associated with decreased MDSC accumulation. The frequency of MDSCs in tumor tissues of colon cancer patients correlated positively with fungal burden, pointing to the relevance of this regulatory axis in human disease.</t>
  </si>
  <si>
    <t>Fungi represent a significant proportion of the gut microbiota. Aberrant immune responses to fungi are frequently observed in inflammatory bowel diseases (IBD) and colorectal cancer (CRC), and mutations in the fungal-sensing pathways are associated with the pathogenesis of IBD. Fungal recognition receptors trigger downstream signaling via the common adaptor protein CARD9 and the kinase SYK. Here we found that commensal gut fungi promoted inflammasome activation during AOM-DSS-induced colitis. Myeloid cell-specific deletion of Card9 or Syk reduced inflammasome activation and interleukin (IL)-18 maturation and increased susceptibility to colitis and CRC. IL-18 promoted epithelial barrier restitution and interferon-gamma production by intestinal CD8(+) T cells. Supplementation of IL-18 or transfer of wild-type myeloid cells reduced tumor burden in AOM-DSS-treated Card9(-/-) and Syk(fl/fl)LysM(Cre/+) mice, whereas treatment with anti-fungal agents exacerbated colitis and CRC. CARD9 deletion changes the gut microbial landscape, suggesting that SYK-CARD9 signaling maintains a microbial ecology that promotes inflammasome activation and thereby restrains colitis and colon tumorigenesis.</t>
  </si>
  <si>
    <t>The scaffold proteins CARMA1-3 (encoded by the genes CARD11, -14 and -10) and CARD9 play major roles in signaling downstream of receptors with immunoreceptor tyrosine activation motifs (ITAMs), G-protein coupled receptors (GPCR) and receptor tyrosine kinases (RTK). These receptors trigger the formation of oligomeric CARMA/CARD-BCL10-MALT1 (CBM) complexes via kinases of the PKC family. The CBM in turn regulates gene expression by the activation of NF-kappaB and AP-1 transcription factors and controls transcript stability. The paracaspase MALT1 is the only CBM component having an enzymatic (proteolytic) activity and has therefore recently gained attention as a potential drug target. Here we review recent advances in the understanding of the molecular function of the protease MALT1 and summarize how MALT1 scaffold and protease function contribute to the transmission of CBM signals. Finally, we will highlight how dysregulation of MALT1 function can cause pathologies such as immunodeficiency, autoimmunity, psoriasis, and cancer.</t>
  </si>
  <si>
    <t>The caspase recruitment domain-containing protein 9 (CARD9)-B-cell lymphoma/leukemia 10 (Bcl10) signaling axis is activated in myeloid cells during the innate immune response to a variety of diverse pathogens. This signaling pathway requires a critical caspase recruitment domain (CARD)-CARD interaction between CARD9 and Bcl10 that promotes downstream activation of factors, including NF-kappaB and the mitogen-activated protein kinase (MAPK) p38. Despite these insights, CARD9 remains structurally uncharacterized, and little mechanistic understanding of its regulation exists. We unexpectedly found here that the CARD in CARD9 binds to Zn(2+) with picomolar affinity-a concentration comparable with the levels of readily accessible Zn(2+) in the cytosol. NMR solution structures of the CARD9-CARD in the apo and Zn(2+)-bound states revealed that Zn(2+) has little effect on the ground-state structure of the CARD; yet the stability of the domain increased considerably upon Zn(2+) binding, with a concomitant reduction in conformational flexibility. Moreover, Zn(2+) binding inhibited polymerization of the CARD9-CARD into helical assemblies. Here, we also present a 20-A resolution negative-stain EM (NS-EM) structure of these filamentous assemblies and show that they adopt a similar helical symmetry as reported previously for filaments of the Bcl10 CARD. Using both bulk assays and direct NS-EM visualization, we further show that the CARD9-CARD assemblies can directly template and thereby nucleate Bcl10 polymerization, a capacity considered critical to propagation of the CARD9-Bcl10 signaling cascade. Our findings indicate that CARD9 is a potential target of Zn(2+)-mediated signaling that affects Bcl10 polymerization in innate immune responses.</t>
  </si>
  <si>
    <t>Autosomal recessive CARD9 deficiency underlies life-threatening, invasive fungal infections in otherwise healthy individuals normally resistant to other infectious agents. In less than 10 years, 58 patients from 39 kindreds have been reported in 14 countries from four continents. The patients are homozygous (n = 49; 31 kindreds) or compound heterozygous (n = 9; 8 kindreds) for 22 different CARD9 mutations. Six mutations are recurrent, probably due to founder effects. Paradoxically, none of the mutant alleles has been experimentally demonstrated to be loss-of-function. CARD9 is expressed principally in myeloid cells, downstream from C-type lectin receptors that can recognize fungal components. Patients with CARD9 deficiency present impaired cytokine and chemokine production by macrophages, dendritic cells, and peripheral blood mononuclear cells and defective killing of some fungi by neutrophils in vitro. Neutrophil recruitment to sites of infection is impaired in vivo. The proportion of Th17 cells is low in most, but not all, patients tested. Up to 52 patients suffering from invasive fungal diseases (IFD) have been reported, with ages at onset of 3.5 to 52 years. Twenty of these patients also displayed superficial fungal infections. Six patients had only mucocutaneous candidiasis or superficial dermatophytosis at their last follow-up visit, at the age of 19 to 50 years. Remarkably, for 50 of the 52 patients with IFD, a single fungus was involved; only two patients had IFDs due to two different fungi. IFD recurred in 44 of 45 patients who responded to treatment, and a different fungal infection occurred in the remaining patient. Ten patients died from IFD, between the ages of 12 and 39 years, whereas another patient died at the age of 91 years, from an unrelated cause. At the most recent scheduled follow-up visit, 81% of the patients were still alive and aged from 6.5 to 75 years. Strikingly, all the causal fungi belonged to the phylum Ascomycota: commensal Candida and saprophytic Trychophyton, Aspergillus, Phialophora, Exophiala, Corynesprora, Aureobasidium, and Ochroconis. Human CARD9 is essential for protective systemic immunity to a subset of fungi from this phylum but seems to be otherwise redundant. Previously healthy patients with unexplained invasive fungal infection, at any age, should be tested for inherited CARD9 deficiency. KEY POINTS: * Inherited CARD9 deficiency (OMIM #212050) is an AR PID due to mutations that may be present in a homozygous or compound heterozygous state. * CARD9 is expressed principally in myeloid cells and transduces signals downstream from CLR activation by fungal ligands. * Endogenous mutant CARD9 levels differ between alleles (from full-length normal protein to an absence of normal protein). * The functional impacts of CARD9 mutations involve impaired cytokine production in response to fungal ligands, impaired neutrophil killing and/or recruitment to infection sites, and defects of Th17 immunity. * The key clinical manifestations in patients are fungal infections, including CMC, invasive (in the CNS in particular) Candida infections, extensive/deep dermatophytosis, subcutaneous and invasive phaeohyphomycosis, and extrapulmonary aspergillosis. * The clinical penetrance of CARD9 deficiency is complete, but penetrance is incomplete for each of the fungi concerned. * Age at onset is highly heterogeneous, ranging from childhood to adulthood for the same fungal disease. * All patients with unexplained IFD should be tested for CARD9 mutations. Familial screening and genetic counseling should be proposed. * The treatment of patients with CARD9 mutations is empirical and based on antifungal therapies and the surgical removal of fungal masses. Patients with persistent/relapsing Candida infections of the CNS could be considered for adjuvant GM-CSF/G-CSF therapy. The potential value of HSCT for CARD9-deficient patients remains unclear.</t>
  </si>
  <si>
    <t>Cryptococcus neoformans and Cryptococcus gattii cause life-threatening meningoencephalitis or lung diseases in immunocompetent individuals or immunocompromised ones. C. neoformans and C. gattii are subdivided into five serotypes based on their capsular glucuronoxylomannan (GXM). C. neoformans consists of serotypes A, D, and AD hybrid, and C. gattii consists of serotypes B and C. Given structural differences of GXM between C. neoformans and C. gattii, it remains unclear that how innate immune system recognizes GXM. Here, we report that C-type lectin receptor Dectin-3 (MCL encoded by Clec4d) is a direct receptor for GXMs from C. neoformans serotype AD (C.n-AD) and C. gattii serotype B (C.g-B). GXMs from C.n-AD and C.g-B activated NF-kappaB and ERK pathways to induce pro-inflammatory cytokine production, whereas it was completely abolished due to deficiency of Dectin-3 or caspase recruitment domain family member 9 (CARD9). Upon pulmonary C.n-AD and C.g-B infection, Dectin-3- and CARD9-deficient mice were highly susceptible and showed augmented lung injury due to impairment of alveolar macrophage accumulation and killing activities. Our study provides the first biological and genetic evidence demonstrating that Dectin-3 recognizes GXM of C.n-AD and C.g-B to initiate host defense against cryptococcosis.</t>
  </si>
  <si>
    <t>CARD9 is a signaling adaptor protein that is involved in the transduction of signals from a variety of innate pattern recognition receptors, including the C-type lectin receptors and intracellular NOD receptors and nucleic acid sensors. As a result, CARD9 has been shown in animal models to be an important regulator of immunity to bacteria, fungi, and viruses. Studies in humans with autosomal recessive CARD9 deficiency have indicated a highly specific role for this molecule in the activation of antifungal immune responses in the central nervous system, the oral mucosa, and the skin. Moreover, CARD9-dependent functions have recently been indicated to modulate the development of autoimmunity, inflammatory bowel diseases, and cancer. In this mini-review, we highlight the recent studies that have identified several novel functions of CARD9 in various disease contexts, and we summarize the contemporary understanding of the genetics and immunology of human CARD9 deficiency.</t>
  </si>
  <si>
    <t>Inflammation plays an important role in nerve defects caused by intracerebral hemorrhage. Repairing brain damage by inhibiting the macrophage-inducible C-type lectin/spleen tyrosine kinase (Mincle/Syk) signaling pathway is a potential new target for treating cerebral hemorrhage. In this study, we aimed to determine whether acupuncture through Baihui (DU20) to Qubin (GB7) is an effective treatment for intracerebral hemorrhage through the Mincle/Syk signaling pathway. An intracerebral hemorrhage rat model was established by autologous blood infusion into the caudate nucleus. Acupuncture through Baihui to Qubin was performed for 30 minutes, once every 12 hours, for a total of three times. Piceatannol (34.62 mg/kg), a Syk inhibitor, was intraperitoneally injected as a control. Modified neurological severity score was used to assess neurological function. Brain water content was measured. Immunohistochemistry and western blot assay were used to detect immunoreactivity and protein expression levels of Mincle, Syk, and CARD9. Real-time polymerase chain reaction was used to determine interleukin-1beta mRNA levels. Hematoxylin-eosin staining was performed to observe histopathological changes. Our results showed that acupuncture through Baihui to Qubin remarkably improved neurological function and brain water content, and inhibited immunoreactivity and expression of Mincle, Syk, CARD9, and interkeukin-1beta. Moreover, this effect was similar to piceatannol. These findings suggest that acupuncture through Baihui to Qubin can improve neurological impairment after cerebral hemorrhage by inhibiting the Mincle/Syk signaling pathway.</t>
  </si>
  <si>
    <t>Mice homozygous for the Y208N amino acid substitution in the carboxy terminus of SHP-1 (referred to as Ptpn6(spin) mice) spontaneously develop a severe inflammatory disease resembling neutrophilic dermatosis in humans. Disease in Ptpn6(spin) mice is characterized by persistent footpad swelling and suppurative inflammation. Recently, in addition to IL-1alpha and IL-1R signaling, we demonstrated a pivotal role for RIPK1, TAK1, and ASK1 in promoting inflammatory disease in Ptpn6(spin) mice. In the current study we have identified a previously unknown role for CARD9 signaling as a critical regulator for Ptpn6(spin)-mediated footpad inflammation. Genetic deletion of CARD9 significantly rescued the Ptpn6(spin)-mediated footpad inflammation. Mechanistically, enhanced IL-1alpha-mediated signaling in Ptpn6(spin) mice neutrophils was dampened in Ptpn6(spin)Card9(-/-) mice. Collectively, this study identifies SHP-1 and CARD9 cross-talk as a novel regulator of IL-1alpha-driven inflammation and opens future avenues for finding novel drug targets to treat neutrophilic dermatosis in humans.</t>
  </si>
  <si>
    <t>Pathogen immune responses are profoundly attenuated in fetuses and premature infants, yet the mechanisms underlying this developmental immaturity remain unclear. Here we show transcriptomic, metabolic and polysome profiling and find that monocytes isolated from infants born early in gestation display perturbations in PPAR-gamma-regulated metabolic pathways, limited glycolytic capacity and reduced ribosomal activity. These metabolic changes are linked to a lack of translation of most cytokines and of MALT1 signalosome genes essential to respond to the neonatal pathogen Candida. In contrast, they have little impact on house-keeping phagocytosis functions. Transcriptome analyses further indicate a role for mTOR and its putative negative regulator DNA Damage Inducible Transcript 4-Like in regulating these metabolic constraints. Our results provide a molecular basis for the broad susceptibility to multiple pathogens in these infants, and suggest that the fetal immune system is metabolically programmed to avoid energetically costly, dispensable and potentially harmful immune responses during ontogeny.</t>
  </si>
  <si>
    <t>Inflammatory bowel diseases (IBD), which comprise Crohn's disease and ulcerative colitis, are chronic intestinal disorders with an increased prevalence and incidence over the last decade in many different regions over the world. The etiology of IBD is still not well defined, but evidence suggest that it results from perturbation of the homeostasis between the intestinal microbiota and the mucosal immune system, with the involvement of both genetic and environmental factors. Genome wide association studies, which involve large-scale genome-wide screening of potential polymorphism, have identified several mutations associated with IBD. Among them, Card9, a gene encoding an adapter molecule involved in innate immune response to fungi (via type C-lectin sensing) through the activation of IL-22 signaling pathway, has been identified as one IBD susceptible genes. Dietary compounds, which represent a source of energy and metabolites for gut bacteria, are also appreciated to be important actors in the etiology of IBD, for example by altering gut microbiota composition and by regulating the generation of short chain fatty acids. A noteworthy study published in the June 2016 issue of Nature Medicine by Lamas and colleagues investigates the interaction between Card9 and the gut microbiota in the generation of the microbiota-derived tryptophan metabolite. This study highlights the role of tryptophan in dampening intestinal inflammation in susceptible hosts.</t>
  </si>
  <si>
    <t>INTRODUCTION: Dermatophytic disease individualized by Hadida and Schousboe in 1959 is a rare form of chronic dermatophyte infection; characterized by subcutaneous and visceral invasion and a therapeutic failure. We report a case of dermatophytic disease with brain abscess in an Algerian patient. OBSERVATIONS: The patient was 47-year-old, she was born parents first cousins. She had since the age of 10 years scaly scalp lesions that became secondarily papular and nodular. At the age of 17 years, the patient had a generalized skin involvement with multiple nodular lesions, diffuse disease of the nails (plurionyxis), poly lymphadenopathies affecting the cervical, axillary and inguinal areas. Mycological tests identified Trichophyton rubrum. Histopathological examinations showed caseiform necrosis with epithelioid and giant cells. PAS staining showed hyphae in necrosis. The rest of the blood and urine tests were normal. Sequencing CARD9 allowed to highlight a homozygous mutation Q289X. The evolution was marked by an appearance at the age of 47 of a right cerebral abscess fronto-temporo-parietal, cortico-subcortical detected by MRI. The patient was given itraconazole 200mg/day with good evolution after three months of decline. DISCUSSION: Dermatophytic disease is very rare. Fifty cases have been published, mostly from North Africa, a strong endogamy region. Signs and symptoms almost always start with a scalp ringworm with almost constant occurrence of complications: in our patient a cerebral localization with a good evolution with itraconazole. Immunologically it is characterized by an autosomal recessive deficiency CARD9. This observation is notable for the onset of the disease at an early age, the dermatophyte T. rubrum and the favourable outcome of the brain lesion with itraconazole. CONCLUSION: Dermatophytic disease is rare, often severe. Our case is original because of the occurrence of a cerebral localization with good response to itraconazole and its mechanism of action deserves to be elucidated.</t>
  </si>
  <si>
    <t>Inflammation and oxidative stress are important risk factors in PM2.5-induced injury. The current study attempted to study the role of caspase recruitment domain (CARD) 9 in ambient PM2.5-induced pulmonary injury in mice. The CARD9(-/-) and C57BL/6 mice were exposed to 3.6, 7.8 and 15.6mg/kgbw of PM2.5 or saline by intratracheal instillation. After the last PM2.5 exposure, the spleen, bronchoalveolar lavage fluid (BALF) and pulmonary tissue were collected and examined. The results showed that PM2.5 exposure induced inflammatory cell infiltration and alveolar septal thickening in the lung. Regulatory T (Treg) cells in spleen of CARD9(-/-) mice were significantly higher than that in the C57BL/6 mice, whereas the T helper cells 17 (Th17) were lower. The levels of interleukin (IL)-6 and IL-17A in BALF of the CARD9(-/-) mice were significantly lower than that in the C57BL/6 mice. The mRNA expression of IL-17A, IL-6 and RORgammat in the lung of the CARD9(-/-) mice is significantly lower than that in the C57BL/6 mice, whereas the mRNA levels of Foxp3 in CARD9(-/-) mice were significantly higher than that in the C57BL/6 mice at the same dose of PM2.5. The protein expression of nuclear factor kappaB (NF-kappaB) is higher in the C57BL/6 mice than that in the CARD9(-/-) mice. This study indicates that ambient PM2.5-induced pulmonary injury is associated with the immune and inflammatory response. CARD9-mediated Th17/Treg differentiation probably played an important role in PM2.5-induced pulmonary damage.</t>
  </si>
  <si>
    <t>Activation of the C-type lectin receptor Dectin-1 by beta-glucans triggers multiple signals within DCs that result in activation of innate immunity. While these mechanisms can potently prime CD8(+) cytotoxic T-cell (CTL) responses without additional adjuvants, the Dectin-1 effector pathways that control CTL induction remain unclear. Here we demonstrate that Dectin-1-induced CTL cross-priming in mice does not require inflammasome activation but strictly depends on the adapter protein Card9 in vitro. In vivo, Dectin-1-mediated Card9 activation after vaccination drives both expansion and activation of Ag-specific CTLs, resulting in long-lasting CTL responses that are sufficient to protect mice from tumor challenge. This Dectin-1-induced antitumor immune response was independent of NK cell function and completely abrogated in Card9-deficient mice. Thus, our results demonstrate that Dectin-1-triggered Card9 signaling but not inflammasome activation can potently cross-prime Ag-specific CTLs, suggesting that this pathway would be a candidate for immunotherapy and vaccine development.</t>
  </si>
  <si>
    <t>Pemphigoid diseases (PDs) are chronic and life-threatening autoimmune diseases of the skin and mucous membranes. PDs are characterized and caused by autoantibodies targeting components of the basement membrane. In the PD epidermolysis bullosa acquisita (EBA), the target autoantigen is type VII collagen. Current treatment options of PD, especially EBA, are limited and are mostly based on systemic immunosuppression. Animal models of PD have greatly advanced our understanding of PD pathogenesis. This has led to the identification of several novel therapeutic targets, including signalling molecules. Herein, the contribution of signalling molecules in the pathogenesis of the PD EBA and the effects of pharmacological targeting of these pathways are reviewed in detail. The p38 MAPK, ERK1/2, AKT, PI3Kbeta, Hsp90, RORalpha, PDE4, Src kinases and CARD9 have been demonstrated to be critically involved in EBA pathogenesis. With the advent of new signal transduction inhibitors, we expect that the so far poor prognosis of EBA and other PD will improve significantly in the future.</t>
  </si>
  <si>
    <t>Inflammatory bowel disease (IBD) is an autoimmune disorder characterized by chronic, relapsing intestinal inflammation. Autoimmune liver disease (AILD) may be involved in IBD as an extra-intestinal manifestation (EIM). Epidemiologic and anatomic evidence have demonstrated an intimate crosstalk between the gut and the liver. In this review, we briefly introduced nine groups of susceptibility loci shared by inflammatory bowel and autoimmune liver disease for the first time. The genome-wide association studies (GWAS) evidence of pathways involving crosstalk between the gut and the liver is clarified and explained. It has been found that HNF4-alpha, GPR35, MST1R, CARD9, IL2/IL21/IL2R, BACH2, TNFRSF14, MAdCAM-1, and FUT2 are the genes involved in tight junction formation, macrophage function, T helper cell or Treg cell cycle and function, TNF secretion, lymphocyte homing or intestinal dysbiosis, respectively. The intimate crosstalk between the gut and liver in immunity is also highlighted and discussed in this review.</t>
  </si>
  <si>
    <t>Obesity often leads to obesity-related cardiac hypertrophy (ORCH), which is suppressed by zinc-induced inactivation of p38 mitogen-activated protein kinase (p38 MAPK). In this study, we investigated the mechanisms by which zinc inactivates p38 MAPK to prevent ORCH. Mice (4-week old) were fed either high fat diet (HFD, 60% kcal fat) or normal diet (ND, 10% kcal fat) containing variable amounts of zinc (deficiency, normal and supplement) for 3 and 6 months. P38 MAPK siRNA and the p38 MAPK inhibitor SB203580 were used to suppress p38 MAPK activity in vitro and in vivo, respectively. HFD activated p38 MAPK and increased expression of B-cell lymphoma/CLL 10 (BCL10) and caspase recruitment domain family member 9 (CARD9). These responses were enhanced by zinc deficiency and attenuated by zinc supplement. Administration of SB203580 to HFD mice or specific siRNA in palmitate-treated cardiomyocytes eliminated the HFD and zinc deficiency activation of p38 MAPK, but did not significantly impact the expression of BCL10 and CARD9. In cultured cardiomyocytes, inhibition of BCL10 expression by siRNA prevented palmitate-induced increased p38 MAPK activation and atrial natriuretic peptide (ANP) expression. In contrast, inhibition of p38 MAPK prevented ANP expression, but did not affect BCL10 expression. Deletion of metallothionein abolished the protective effect of zinc on palmitate-induced up-regulation of BCL10 and phospho-p38 MAPK. HFD and zinc deficiency synergistically induce ORCH by increasing oxidative stress-mediated activation of BCL10/CARD9/p38 MAPK signalling. Zinc supplement ameliorates ORCH through activation of metallothionein to repress oxidative stress-activated BCL10 expression and p38 MAPK activation.</t>
  </si>
  <si>
    <t>Compared to other fungal pathogens, Cryptococcus neoformans is particularly adept at avoiding detection by innate immune cells. To explore fungal cellular features involved in immune avoidance, we characterized cell surface changes of the C. neoformans rim101Delta mutant, a strain that fails to organize and shield immunogenic epitopes from host detection. These cell surface changes are associated with an exaggerated, detrimental inflammatory response in mouse models of infection. We determined that the disorganized strain rim101Delta cell wall increases macrophage detection in a contact-dependent manner. Using biochemical and microscopy methods, we demonstrated that the rim101Delta strain shows a modest increase in the levels of both cell wall chitin and chitosan but that it shows a more dramatic increase in chito-oligomer exposure, as measured by wheat germ agglutinin staining. We also created a series of mutants with various levels of cell wall wheat germ agglutinin staining, and we demonstrated that the staining intensity correlates with the degree of macrophage activation in response to each strain. To explore the host receptors responsible for recognizing the rim101Delta mutant, we determined that both the MyD88 and CARD9 innate immune signaling proteins are involved. Finally, we characterized the immune response to the rim101Delta mutant in vivo, documenting a dramatic and sustained increase in Th1 and Th17 cytokine responses. These results suggest that the Rim101 transcription factor actively regulates the C. neoformans cell wall to prevent the exposure of immune stimulatory molecules within the host. These studies further explored the ways in which immune cells detect C. neoformans and other fungal pathogens by mechanisms that include sensing N-acetylglucosamine-containing structures, such as chitin and chitosan. IMPORTANCE: Infectious microorganisms have developed many ways to avoid recognition by the host immune system. For example, pathogenic fungi alter their cell surfaces to mask immunogenic epitopes. We have created a fungal strain with a targeted mutation in a pH response pathway that is unable to properly organize its cell wall, resulting in a dramatic immune reaction during infection. This mutant cell wall is defective in hiding important cell wall components, such as the chito-oligomers chitin and chitosan. By creating a series of cell wall mutants, we demonstrated that the degree of chito-oligomer exposure correlates with the intensity of innate immune cell activation. This activation requires a combination of host receptors to recognize and respond to these infecting microorganisms. Therefore, these experiments explored host-pathogen interactions that determine the degree of the subsequent inflammatory response and the likely outcome of infection.</t>
  </si>
  <si>
    <t>Oxidized low-density lipoprotein (oxLDL) is known to activate inflammatory responses in a variety of cells, especially macrophages and dendritic cells. Interestingly, much of the oxLDL in circulation is complexed to Abs, and these resulting immune complexes (ICs) are a prominent feature of chronic inflammatory disease, such as atherosclerosis, type-2 diabetes, systemic lupus erythematosus, and rheumatoid arthritis. Levels of oxLDL ICs often correlate with disease severity, and studies demonstrated that oxLDL ICs elicit potent inflammatory responses in macrophages. In this article, we show that bone marrow-derived dendritic cells (BMDCs) incubated with oxLDL ICs for 24 h secrete significantly more IL-1beta compared with BMDCs treated with free oxLDL, whereas there was no difference in levels of TNF-alpha or IL-6. Treatment of BMDCs with oxLDL ICs increased expression of inflammasome-related genes Il1a, Il1b, and Nlrp3, and pretreatment with a caspase 1 inhibitor decreased IL-1beta secretion in response to oxLDL ICs. This inflammasome priming was due to oxLDL IC signaling via multiple receptors, because inhibition of CD36, TLR4, and FcgammaR significantly decreased IL-1beta secretion in response to oxLDL ICs. Signaling through these receptors converged on the adaptor protein CARD9, a component of the CARD9-Bcl10-MALT1 signalosome complex involved in NF-kappaB translocation. Finally, oxLDL IC-mediated IL-1beta production resulted in increased Th17 polarization and cytokine secretion. Collectively, these data demonstrate that oxLDL ICs induce inflammasome activation through a separate and more robust mechanism than oxLDL alone and that these ICs may be immunomodulatory in chronic disease and not just biomarkers of severity.</t>
  </si>
  <si>
    <t>We previously reported the up-regulation of caspase recruitment domain 9 (CARD9) expressions in severe acute pancreatitis (SAP) patients, but little is known about its regulation. In this study, small interfering RNA (siRNA) was used to reduce the levels of CARD9 expression in sodium taurocholate-stimulated SAP rats. CARD9 was overexpressed in SAP rats, which correlated with the severity of pancreatitis. When compared to the untreated group, the cohort that received the siRNA treatment demonstrated a significant reduction in pancreatic injury, neutrophil infiltration, myeloperoxidase activity and pro-inflammatory cytokines. Furthermore, siRNAs showed that the reduction of CARD9 in SAP rats down-regulated the expression of NF-kappaBp65 and P38MAPK which are involved in the transcription and release of a wide variety of inflammatory cytokines. These findings provide evidence that CARD9 is up-regulated in SAP rats and acts as a potential therapeutic target for the treatment thereof. Blocking the activation of NF-kappaB and P38MAPK via siRNA-mediated gene knock-down of CARD9 appears to reduce the inflammatory response in pancreatic tissue.</t>
  </si>
  <si>
    <t>Recent studies have greatly improved our insight into the genetic background of inflammatory bowel disease (IBD). New high-throughput technologies and large-scale international collaborations have contributed to the identification of 200 independent genetic risk loci for IBD. However, in most of these loci, it is unclear which gene conveys the risk for IBD. More importantly, it is unclear which variant within or near the gene is causal to the disease. Using targeted GWAS, imputation, resequencing of risk loci, and in silico fine-mapping of densely typed loci, several causal variants have been identified in IBD risk genes, and various pathological pathways have been uncovered. Current research in the field of IBD focuses on the effect of these causal variants on gene expression and protein function. However, more elements than only the genome must be taken into account to disentangle the multifactorial pathology of IBD. The genetic risk loci identified to date only explain a small part of genetic variance in disease risk. Currently, large multi-omics studies are incorporating factors ranging from the gut microbiome to the environment. In this review, we present the progress that has been made in IBD genetic research and stress the importance of studying causality to increase our understanding of the pathogenesis of IBD. We highlight important causal genetic variants in the candidate genes NOD2, ATG16L1, IRGM, IL23R, CARD9, RNF186, and PRDM1. We describe their downstream effects on protein function and their direct effects on the gut immune system. Furthermore, we discuss the future role of genetics in unravelling disease mechanisms in IBD. Copyright (c) 2016 Pathological Society of Great Britain and Ireland. Published by John Wiley &amp; Sons, Ltd.</t>
  </si>
  <si>
    <t>PURPOSE OF REVIEW: Inflammatory bowel diseases (IBDs) develop as a result of a combination of genetic predisposition, dysbiosis of the gut microbiota, and environmental influences. Here, we describe an example of how caspase recruitment domain 9 (CARD9), one of the numerous IBD susceptibility genes, participate to colitis susceptibility by shaping gut microbiota to produce tryptophan metabolites. RECENT FINDINGS: Recent study showed that CARD9 mice are more susceptible to colitis as a result of impaired interleukin 22 signaling pathway. Furthermore, aryl hydrocarbon receptor (AhR) ligands from tryptophan metabolism by the gut microbiota participate to intestinal homeostasis by inducing production of interleukin 22 by intestinal immune cells. These data suggest an interaction between CARD9 and the ability of gut microbiota to produce AhR ligands. SUMMARY: The microbiota from CARD9 mice fails to metabolize tryptophan leading to defective AhR activation which contributes to the susceptibility of mice to colitis by decreased interleukin 22 production. These effects were abrogated in the presence of AhR agonist. Reduced production of AhR ligands is also observed in the microbiota from individuals with IBD, particularly in those with CARD9 risk alleles associated with IBD. Correcting impaired microbiota functions, such as ability to produce AhR ligands, is an attractive strategy in IBD.</t>
  </si>
  <si>
    <t>We report 2 cases of disseminated cryptococcosis with central nervous system involvement in patients with chronic lymphoid malignancies occurring within 1 month of starting on ibrutinib. Characteristically, in both cases, no inflammation was seen in the cerebrospinal fluid. Central nervous system mycoses should be considered as a potential complication of ibrutinib.</t>
  </si>
  <si>
    <t>During the last two decades, C-type lectin receptors (CLRs) have been demonstrated to play key roles in initiating the host immune response against fungal infection. It is well established that CLRs, such as Dectin-1, Dectin-2, Dectin-3 and Mincle recognize the cell wall component from the infected microorganisms by using their carbohydrate recognition domain (CRD). Upon stimulation, CLRs induce multiple signal transduction cascades through their own immunereceptor tyrosine-based activation motifs (ITAMs) or interacting with ITAM-containing adaptor proteins such as FcRgamma, which then lead to the activation of nuclear factor kappa B (NF-kappaB) through Syk- and CARD9-dependent pathway. Dissecting CLR signal cascades and their effects on host immune cells is essential to understand the molecular mechanisms in regulating host antifungal immunity. Recently, the activated CLRs including Dectin-1 and Dectin-2 are reported to undergo lysome-mediated degradation by an E3 ubiquitin ligase CBL-b. Moreover, structural analysis will help understand the molecular mechanism of these CLRs and provide clues to rational design for effective anti-fungal drugs. Overall, we summarize the current knowledge on activating and inhibitory CLRs and discuss how to boost host immune system to fight against invasive fungal infection.</t>
  </si>
  <si>
    <t>Advances in human genetics have dramatically expanded our understanding of complex heritable diseases. Genome-wide association studies have identified an allelic series of CARD9 variants associated with increased risk of or protection from inflammatory bowel disease (IBD). The predisposing variant of CARD9 is associated with increased NF-kappaB-mediated cytokine production. Conversely, the protective variant lacks a functional C-terminal domain and is unable to recruit the E3 ubiquitin ligase TRIM62. Here, we used biochemical insights into CARD9 variant proteins to create a blueprint for IBD therapeutics and recapitulated the mechanism of the CARD9 protective variant using small molecules. We developed a multiplexed bead-based technology to screen compounds for disruption of the CARD9-TRIM62 interaction. We identified compounds that directly and selectively bind CARD9, disrupt TRIM62 recruitment, inhibit TRIM62-mediated ubiquitinylation of CARD9, and demonstrate cellular activity and selectivity in CARD9-dependent pathways. Taken together, small molecules targeting CARD9 illustrate a path toward improved IBD therapeutics.</t>
  </si>
  <si>
    <t>Caspase recruitment domain-containing protein 9 (Card9) is located upstream of the nuclear factor kappa B (NF-kappaB) and p38 mitogen-activated protein kinase (MAPK) inflammatory pathways. This study investigated the therapeutic effect and potential mechanism of pioglitazone in rats with severe acute pancreatitis (SAP). SAP was induced by a retrograde infusion of 5.0% sodium taurocholate into the biliopancreatic duct of Sprague Dawley rats (n=54), which were then treated with pioglitazone. Blood and pancreatic tissues were harvested at 3, 6, and 12 h after SAP induction. Pancreatic pathological damage was evaluated by hematoxylin and eosin staining. Serum amylase, serum pro-inflammatory cytokines, and pancreatic myeloperoxidase (MPO) activities were determined by enzyme-linked immunosorbent assay. The expression of Card9 mRNA and protein in pancreatic tissues was detected by real-time polymerase chain reaction and western blotting. Pioglitazone had a therapeutic effect in treating rats with SAP by decreasing the level of amylase activity, ameliorating pancreatic histological damage, decreasing serum pro-inflammatory cytokine levels and tissue MPO activity, and downregulating the expression of NF-kappaB, p38MAPK, and Card9 mRNAs and proteins (P&lt;0.05). The present study demonstrated that the inhibition of Card9 expression could reduce the severity of SAP. Card9 has a role in the pathogenic mechanism of SAP.</t>
  </si>
  <si>
    <t>Inflammatory bowel diseases (IBD) are key risk factors for the development of colorectal cancer, but the mechanisms that link intestinal inflammation with carcinogenesis are insufficiently understood. Card9 is a myeloid cell-specific signaling protein that regulates inflammatory responses downstream of various pattern recognition receptors and which cooperates with the inflammasomes for IL-1beta production. Because polymorphisms in Card9 were recurrently associated with human IBD, we investigated the function of Card9 in a colitis-associated cancer (CAC) model. Card9(-/-) mice develop smaller, less proliferative and less dysplastic tumors compared to their littermates and in the regenerating mucosa we detected dramatically impaired IL-1beta generation and defective IL-1beta controlled IL-22 production from group 3 innate lymphoid cells. Consistent with the key role of immune-derived IL-22 in activating STAT3 signaling during normal and pathological intestinal epithelial cell (IEC) proliferation, Card9(-/-) mice also exhibit impaired tumor cell intrinsic STAT3 activation. Our results imply a Card9-controlled, ILC3-mediated mechanism regulating healthy and malignant IEC proliferation and demonstrates a role of Card9-mediated innate immunity in inflammation-associated carcinogenesis.</t>
  </si>
  <si>
    <t>Host immune systems are constantly engaged with fungal pathogens which are common in environments as well as in healthy human skin and mucosa. C-type lectin receptors (CLRs) are expressed in myeloid cells and play central roles in host defenses against fungal infections by coordinating innate and adaptive immune systems. Upon ligand binding, CLRs stimulate cellular responses by inducing the production of cytokines and reactive oxygen species via the Syk/CARD9 signaling pathway, leading to fungal elimination. Due to identification and characterization of the CLRs, the underlying mechanisms of the anti-fungal immunity are being unveiled in the present decade. In this review, we focus on the anti-fungal activities of CLRs and summarize of current knowledge of the related expression profiles, modes of ligand recognition, and signaling cascades.</t>
  </si>
  <si>
    <t>It has been estimated that there are at least 1.5 million fungal species, mostly present in the environment, but only a few of these fungi cause human disease. Most fungal diseases are self-healing and benign, but some are chronic or life-threatening. Acquired and inherited defects of immunity, including breaches of mucocutaneous barriers and circulating leukocyte deficiencies, account for most severe modern-day mycoses. Other types of infection typically accompany these fungal infections. More rarely, severe fungal diseases can strike otherwise healthy individuals. Historical reports of fungi causing chronic peripheral infections (e.g. affecting the nails, skin, hair), and invasive diseases (e.g. brain, lungs, liver), in otherwise healthy patients, can be traced back to the mid-20(th) century. These fungi typically cause endemic, but not epidemic diseases, are more likely to underlie sporadic than familial cases, and only threaten a small proportion of infected individuals. The basis of this 'idiosyncratic' susceptibility has long remained unexplained, but it has recently become apparent that 'idiopathic' fungal diseases, in children, teenagers, and even adults, may be caused by single-gene inborn errors of immunity. The study of these unusual primary immunodeficiencies (PIDs) has led to the identification of molecules and cells playing a crucial role in human host defenses against certain fungi at particular anatomic sites. A picture is emerging of inborn errors of IL-17 immunity selectively underlying chronic mucocutaneous candidiasis, with little inter-individual variability, and of inborn errors of CARD9 immunity underlying various life-threatening invasive fungal diseases, differing between patients.</t>
  </si>
  <si>
    <t>Background: Immunoglobulin A nephropathy (IgAN), the most common form of primary glomerular diseases worldwide, is a complex multifactorial disease. Previous genome wide association studies (GWAS) reported that variants CARD9 and VAV3 genes were associated with immunoregulation and susceptibility to IgAN. In this study, we further validated the associations and explored the interaction effect of rs4077515 and rs17019602 in IgAN patients. Results: There was no significant correlation between the two variants and IgAN (P &gt; 0.05). The gene-gene analysis showed that rs4077515 and rs17019602 had interaction effect on the susceptibility to IgAN. For additive interaction, the CT or TT of rs4077515 and GG of 17019602 genotype combination conferred a 2.56-fold risk of IgAN reference to CC of 4077515 and AA of 17019602 (OR = 2.56, 95% CI: 0.98-6.69, P = 0.049). In our study, clinical data was available for 543 patients. In comparison, neither rs4077515 nor rs17019602 showed significant association between genotype distribution and clinical parameters in IgAN patients (P &gt; 0.05). Materials and Methods: The case-control study included 586 patients with IgAN and 606 healthy controls. Variant rs4077515 of CARD9 gene and rs17019602 of VAV3 gene were genotyped by the ABI TaqMan probe assay. Conclusions: The interaction effect of the variants of CARD9 and VAV3 genes increases the susceptibility to IgAN.</t>
  </si>
  <si>
    <t>The aim of this study was to determine, using murine RAW 264.7 macrophages, the immunomodulatory effect of extracellular beta-glucan isolated from Pleurotus eryngii (PEBG) and its sulfated derivative (PEBG-S) on signaling molecules implicated in host innate immunity. beta-Glucan was extracted and purified from the mycelial culture using optimal medium concentrations. It was then chemically converted to its sulfated form. Monosaccharide composition of beta-glucan was characterized with p-aminobenzoic acid ethyl ester-derivatized sugars through highperformance liquid chromatography analysis. Fourier transform infrared structural analysis showed an S=O bond at 1250 cm-1 and C-S-O binding at 815 cm-1 in PEBG-S. 13C nuclear magnetic resonance analysis showed 1,3-linked alpha-D-mannopyranosyl and 1,3-beta-D-glucopyranosyl in PEBG-S. A concentration-dependent increase of nitric oxide production was noticed in RAW 264.7 cells treated with PEBG-S or PEBG; those treated with PEBG-S showed less cytotoxicity than those treated with PEBG. Cellular levels of tumor necrosis factor-alpha, interleukin-1beta, and interleukin-6 were increased by PEBG and PEBG-S treatment, suggesting that they have immunomodulatory activity. Real-time polymerase chain reaction array revealed that the expression levels of nuclear factor-kappaB and Toll-like receptor signaling genes in cells were upregulated by PEBG and PEBG-S. Moreover, the expression of the beta-glucan receptor dectin-2 was significantly upregulated by PEBG and PEBG-S treatment, reflecting immune activation through the dectin-2-Syk-(CARD9/Bcl-10/MALT1) pathway. Our results suggest that PEBG-S could be used as an effective adjuvant or immune enhancer that can be sustainably produced by recycling the by-product of mycelial culture.</t>
  </si>
  <si>
    <t>Although genome-wide association studies have greatly advanced our understanding of the contribution of common noncoding variants to leprosy susceptibility, protein-coding variants have not been systematically investigated. We carried out a three-stage genome-wide association study of protein-coding variants in Han Chinese, of whom were 7,048 leprosy patients and 14,398 were healthy control subjects. Seven coding variants of exome-wide significance were discovered, including two rare variants: rs145562243 in NCKIPSD (P = 1.71 x 10(-9), odds ratio [OR] = 4.35) and rs149308743 in CARD9 (P = 2.09 x 10(-8), OR = 4.75); three low-frequency variants: rs76418789 in IL23R (P = 1.03 x 10(-10), OR = 1.36), rs146466242 in FLG (P = 3.39 x 10(-12), OR = 1.45), and rs55882956 in TYK2 (P = 1.04 x 10(-6), OR = 1.30); and two common variants: rs780668 in SLC29A3 (P = 2.17 x 10(-9), OR = 1.14) and rs181206 in IL27 (P = 1.08 x 10(-7), OR = 0.83). Discovered protein-coding variants, particularly low-frequency and rare ones, showed involvement of skin barrier and endocytosis/phagocytosis/autophagy, in addition to known innate and adaptive immunity, in the pathogenesis of leprosy, highlighting the merits of protein-coding variant studies for complex diseases.</t>
  </si>
  <si>
    <t>The caspase-associated recruitment domain (CARD)containing protein 9 (CARD9) signalosome is composed of CARD9, Bcell CLL/lymphoma 10 (BCL10) and mucosaassociated lymphoid tissue lymphoma translocation protein 1 (MALT1). The CARD9 signalosome has been reported to exert critical functions in the immunoreceptor tyrosinebased activation motifcoupled receptormediated activation of myeloid cells, through nuclear factorkappaB pathways during innate immunity processes. During CARD9 signalosome assembly, BCL10 has been revealed to function as an adaptor protein and to interact with CARD9 via CARDCARD interactions; BCL10 also interacts with MALT1 via its Cterminal Ser/Thrrich region and the first immunoglobulin domain of MALT1. The CARD9 signalosome is implicated in critical biological processes; however, its structural and biochemical characteristics have yet to be elucidated. In the present study, CARD9 and BCL10 CARDs were successfully purified and characterized, and their biochemical properties were investigated. In addition, CARD9BCL10 complexes were reconstituted in vitro under low salt and pH conditions. Furthermore, based on structural modeling data, a scheme was proposed to describe the interactions between CARD9 and BCL10. This provides a further understanding of the mechanism of how the CARD9 signalosome may be assembled.</t>
  </si>
  <si>
    <t>Uveitis (intraocular inflammation) is a leading cause of loss of vision. Although its aetiology is largely speculative, it is thought to arise from complex genetic-environmental interactions that break immune tolerance to generate eye-specific autoreactive T cells. Experimental autoimmune uveitis (EAU), induced by immunization with the ocular antigen, interphotoreceptor retinoid binding protein (IRBP), in combination with mycobacteria-containing complete Freund's adjuvant (CFA), has many clinical and histopathological features of human posterior uveitis. Studies in EAU have focused on defining pathogenic CD4(+) T cell effector responses, such as those of T helper type 17 (Th17) cells, but the innate receptor pathways precipitating development of autoreactive, eye-specific T cells remain poorly defined. In this study, we found that fungal-derived antigens possess autoimmune uveitis-promoting function akin to CFA in conventional EAU. The capacity of commensal fungi such as Candida albicans or Saccharomyces cerevisae to promote IRBP-triggered EAU was mediated by Card9. Because Card9 is an essential signalling molecule of a subgroup of C-type lectin receptors (CLRs) important in host defence, we evaluated further the proximal Card9-activating CLRs. Using single receptor-deficient mice we identified Dectin-2, but not Mincle or Dectin-1, as a predominant mediator of fungal-promoted uveitis. Conversely, Dectin-2 activation by alpha-mannan reproduced the uveitic phenotype of EAU sufficiently, in a process mediated by the Card9-coupled signalling axis and interleukin (IL)-17 production. Taken together, this report relates the potential of the Dectin-2/Card9-coupled pathway in ocular autoimmunity. Not only does it contribute to understanding of how innate immune receptors orchestrate T cell-mediated autoimmunity, it also reveals a previously unappreciated ability of fungal-derived signals to promote autoimmunity.</t>
  </si>
  <si>
    <t>Calcineurin inhibitors (CNIs) have been used off-label for the treatment of refractory Kawasaki disease (KD). However, it remains unknown whether CNIs show protective effects against the development of coronary artery lesions in KD patients. To investigate the effects of CNIs on coronary arteries and the mechanisms of their actions on coronary arteritis in a mouse model of KD, we performed experiments with FK565, a ligand of nucleotide-binding oligomerization domain-containing protein 1 (NOD1) in wild-type, severe combined immunodeficiency (SCID), caspase-associated recruitment domain 9 (CARD9)(-/-) and myeloid differentiation primary response gene 88 (MyD88)(-/-) mice. We also performed in-vitro studies with vascular and monocytic cells and vascular tissues. A histopathological analysis showed that both cyclosporin A and tacrolimus exacerbated the NOD1-mediated coronary arteritis in a dose-dependent manner. Cyclosporin A induced the exacerbation of coronary arteritis in mice only in high doses, while tacrolimus exacerbated it within the therapeutic range in humans. Similar effects were obtained in SCID and CARD9(-/-) mice but not in MyD88(-/-) mice. CNIs enhanced the expression of adhesion molecules by endothelial cells and the cytokine secretion by monocytic cells in our KD model. These data indicated that both vascular and monocytic cells were involved in the exacerbation of coronary arteritis. Activation of MyD88-dependent inflammatory signals in both vascular cells and macrophages appears to contribute to their adverse effects. Particular attention should be paid to the development of coronary artery lesions when using CNIs to treat refractory KD.</t>
  </si>
  <si>
    <t>The inflammatory response after skin injury involves the secretion of a variety of cytokines and growth factors that are necessary for tissue repair. Caspase recruitment domain-containing protein 9 (CARD9) is an essential signalling adaptor molecule for NF-kappaB activation upon triggering through C-type lectin receptors (CLRs), which are expressed in macrophages and dendritic cells. However, the role of CARD9 in inflammatory responses at the wound site has not been elucidated. In this study, we analysed the role of CARD9 in the healing process of skin wounds. Wounds were created on the backs of wild-type (WT) C57BL/6 mice and CARD9 gene-disrupted (knockout [KO]) mice. We analysed per cent wound closure, and the wound tissues were harvested for analysis of leucocyte accumulation and cytokine and chemokine expressions. CARD9KO mice exhibited significant attenuation of wound closure compared with WT mice on days 5, 7 and 10 postwounding, which was associated with decreased macrophage accumulation and reduced TNF-alpha, IL-1beta, CCL3 and CCL4 expressions. These results suggest that CARD9 may be involved in the wound-healing process through the regulation of macrophage-mediated inflammatory responses.</t>
  </si>
  <si>
    <t>The development of vaccines against fungi and other intracellular microbes is impeded in part by a lack of suitable adjuvants. While most current vaccines against infectious diseases preferentially induce production of antibodies, cellular immunity is essential for the resolution of fungal infections. Microbes such as fungi and Mycobacterium tuberculosis require Th17 and Th1 cells for resistance, and engage the C-type lectin receptors including Dectin-2. Herein, we discovered a novel Dectin-2 ligand, the glycoprotein Blastomyces Eng2 (Bl-Eng2). Bl-Eng2 triggers robust signaling in Dectin-2 reporter cells and induces IL-6 in human PBMC and BMDC from wild type but not Dectin-2-/- and Card9-/- mice. The addition of Bl-Eng2 to a pan-fungal subunit vaccine primed large numbers of Ag-specific Th17 and Th1 cells, augmented activation and killing of fungi by myeloid effector cells, and protected mice from lethal fungal challenge, revealing Bl-Eng2's potency as a vaccine adjuvant. Thus, ligation of Dectin-2 by Bl-Eng-2 could be harnessed as a novel adjuvant strategy to protect against infectious diseases requiring cellular immunity.</t>
  </si>
  <si>
    <t>A 25-year-old woman presented with unilateral red eye and visual blur, and was found to have panuveitis with an inflammatory white mass at the macula, initially presumed to be Toxoplasma retinitis. After failure to respond, she underwent vitrectomy, which produced Candida albicans. Despite intraocular and systemic antifungal treatment, she lost all vision in that eye. Two years later, she developed unilateral hip osteomyelitis leading to total hip replacement and also revealing Candida infection. By clinical exome sequencing, she was then found to have caspase recruitment domain 9 (CARD9) deficiency, an autosomal recessive disorder that causes a specific susceptibility to candidal infections. She remains otherwise well but on lifelong fluconazole prophylaxis.</t>
  </si>
  <si>
    <t>Human CARD9 deficiency is an autosomal recessive primary immunodeficiency disorder caused by biallelic mutations in the gene CARD9, which encodes a signaling protein that is found downstream of many C-type lectin receptors (CLRs). CLRs encompass a large family of innate recognition receptors, expressed predominantly by myeloid and epithelial cells, which bind fungal carbohydrates and initiate antifungal immune responses. Accordingly, human CARD9 deficiency is associated with the spontaneous development of persistent and severe fungal infections that primarily localize to the skin and subcutaneous tissue, mucosal surfaces and/or central nervous system (CNS). In the last 3 years, more than 15 missense and nonsense CARD9 mutations have been reported which associate with the development of a wide spectrum of fungal infections caused by a variety of fungal organisms. The mechanisms by which CARD9 provides organ-specific protection against these fungal infections are now emerging. In this review, we summarize recent immunological and clinical advances that have provided significant mechanistic insights into the pathogenesis of human CARD9 deficiency. We also discuss how genetic mutations in CARD9-coupled receptors (Dectin-1, Dectin-2) and CARD9-binding partners (MALT1, BCL10) affect human antifungal immunity relative to CARD9 deficiency, and we highlight major understudied research questions which merit future investigation.</t>
  </si>
  <si>
    <t>Neutrophils are terminally differentiated cells with limited transcriptional activity. The biological function of their gene expression changes is poorly understood. CARD9 regulates transcription during antifungal immunity but its role in sterile inflammation is unclear. Here we show that neutrophil CARD9 mediates pro-inflammatory chemokine/cytokine but not lipid mediator release during non-infectious inflammation. Genetic deficiency of CARD9 suppresses autoantibody-induced arthritis and dermatitis in mice. Neutrophil-specific deletion of CARD9 is sufficient to induce that phenotype. Card9(-/-) neutrophils show defective immune complex-induced gene expression changes and pro-inflammatory chemokine/cytokine release but normal LTB4 production and other short-term responses. In vivo deletion of CARD9 reduces tissue levels of pro-inflammatory chemokines and cytokines but not LTB4. The CARD9-mediated signalling pathway involves Src-family kinases, Syk, PLCgamma2, Bcl10/Malt1 and NFkappaB. Collectively, CARD9-mediated gene expression changes within neutrophils play important roles during non-infectious inflammation in vivo and CARD9 acts as a divergence point between chemokine/cytokine and lipid mediator release.</t>
  </si>
  <si>
    <t>Acrylamide is known to produce follicular cell tumors of the thyroid in rats. RccHan Wistar rats were exposed in utero to a carcinogenic dose of acrylamide (3 mg/Kg bw/day) from gestation day 6 to delivery and then through their drinking water to postnatal day 35. In order to identify potential mechanisms of carcinogenesis in the thyroid glands, we used a transcriptomics approach. Thyroid glands were collected from male pups at 10 PM and female pups at 10 AM or 10 PM in order to establish whether active exposure to acrylamide influenced gene expression patterns or pathways that could be related to carcinogenesis. While all animals exposed to acrylamide showed changes in expected target pathways related to carcinogenesis such as DNA repair, DNA replication, chromosome segregation, among others; animals that were sacrificed while actively drinking acrylamide-laced water during their active period at night showed increased changes in pathways related to oxidative stress, detoxification pathways, metabolism, and activation of checkpoint pathways, among others. In addition, thyroid hormones, triiodothyronine (T3) and thyroxine (T4), were increased in acrylamide-treated rats sampled at night, but not in quiescent animals when compared to controls. The data clearly indicate that time of day for sample collection is critical to identifying molecular pathways that are altered by the exposures. These results suggest that carcinogenesis in the thyroids of acrylamide treated rats may ensue from several different mechanisms such as hormonal changes and oxidative stress and not only from direct genotoxicity, as has been assumed to date.</t>
  </si>
  <si>
    <t>The C-type lectin receptor dectin-1 and the integrin Mac-1 have key roles in controlling fungal infection. Here, we demonstrate that dectin-1- and Mac-1-induced activation of protein kinase Cdelta in neutrophils, independent of the Card9 adaptor, is required for reactive oxygen species production and for intracellular killing upon Candida albicans uptake. Protein kinase Cdelta was also required for zymosan-induced cytokine generation in neutrophils. In macrophages, protein kinase Cdelta deficiency prevented fungi-induced reactive oxygen species generation but had no effect on activation of TGF-beta-activated kinase-1, an effector of Card9, or nuclear factor kappaB activation, nor did it affect phagolysosomal maturation, autophagy, or intracellular C. albicans killing. In vivo, protein kinase Cdelta-deficient mice were highly susceptible to C. albicans and Aspergillus fumigatus infection, which was partially rescued with adoptively transferred wild-type neutrophils. Thus, protein kinase Cdelta activation downstream of dectin-1 and Mac-1 has an important role in neutrophil, but not macrophage, functions required for host defense against fungal pathogens.</t>
  </si>
  <si>
    <t>Chronic mucocutaneous or invasive fungal infections are generally the result of primary or secondary immune dysfunction. Patients with autosomal recessive CARD9 mutations are also predisposed to recurrent mucocutaneous and invasive fungal infections with Candida spp., dermatophytes (e.g., Trichophyton spp.) and phaeohyphomycetes (Exophiala spp., Phialophora verrucosa). We study a consanguineous family of Turkish origin in which three members present with distinct clinical phenotypes of chronic mucocutaneous and invasive fungal infections, ranging from chronic mucocutaneous candidiasis (CMC) in one patient, treatment-resistant cutaneous dermatophytosis and deep dermatophytosis in a second patient, to CMC with Candida encephalitis and endocrinopathy in a third patient. Two patients consented to genetic testing and were found to have a previously reported homozygous R70W CARD9 mutation. Circulating IL-17 and IL-22 producing T cells were decreased as was IL-6 and granulocyte/macrophage colony-stimulating factor (GM-CSF) secretion upon stimulation with Candida albicans. Patients with recurrent fungal infections in the absence of known immunodeficiencies should be analyzed for CARD9 gene mutations as the cause of fungal infection predisposition.</t>
  </si>
  <si>
    <t>BACKGROUND: Lung adenocarcinoma can easily cause malignant pleural effusion which was difficult to discriminate from benign pleural effusion. Now there was no biomarker with high sensitivity and specificity for the malignant pleural effusion. PURPOSE: This study used proteomics technology to acquire and analyze the protein profiles of the benign and malignant pleural effusion, to seek useful protein biomarkers with diagnostic value and to establish the diagnostic model. METHODS: We chose the weak cationic-exchanger magnetic bead (WCX-MB) to purify peptides in the pleural effusion, used matrix-assisted laser desorption/ionization time-of-flight mass spectrometry (MALDI-TOF-MS) to obtain peptide expression profiles from the benign and malignant pleural effusion samples, established and validated the diagnostic model through a genetic algorithm (GA) and finally identified the most promising protein biomarker. RESULTS: A GA diagnostic model was established with spectra of 3930.9 and 2942.8 m/z in the training set including 25 malignant pleural effusion and 26 benign pleural effusion samples, yielding both 100 % sensitivity and 100 % specificity. The accuracy of diagnostic prediction was validated in the independent testing set with 58 malignant pleural effusion and 34 benign pleural effusion samples. Blind evaluation was as follows: the sensitivity was 89.6 %, specificity 88.2 %, PPV 92.8 %, NPV 83.3 % and accuracy 89.1 % in the independent testing set. The most promising peptide biomarker was identified successfully: Isoform 1 of caspase recruitment domain-containing protein 9 (CARD9), with 3930.9 m/z, was decreased in the malignant pleural effusion. CONCLUSIONS: This model is suitable to discriminate benign and malignant pleural effusion and CARD9 can be used as a new peptide biomarker.</t>
  </si>
  <si>
    <t>Activated mononuclear cells are an early event in the course of severe acute pancreatitis (SAP). To date, the molecular mechanism triggering peripheral blood mononuclear cells (PBMCs) is poorly understood. The aim of this paper was to determine the potential role of Card9 in SAP. We collected data from 72 subjects between January 2013 and June 2014. Subsequently, PBMCs were isolated on day 1, 3 and 5 of pancreatitis. Immunofluorescence staining, quantitative real-time PCR, Western blotting, immunoprecipitation and ELISA were used to determine the role of Card9 in SAP. Microbial culture showed that SAP patients at the early period did not develop any bacteria and fungi infection. Card9 expression in SAP patients was higher than that in mild acute pancreatitis and volunteer healthy controls, up to the peak on day 1. The monocyte-derived cytokines interleukin (IL)-17, IL-1beta, IL-6 and tumour necrosis factor-alpha mediated by the induction of Card9 markedly increased in SAP patients compared with the control group. Furthermore, the inducible formation of Card9-Bcl10 complex was found in PBMCs, which may be involved in nuclear factor kappa B (NF-kappaB) and p38 activation in SAP. Receiver operating characteristic curve indicated that Card9 levels had a high sensitivity of 87.5% and specificity of 67.7%, showing the close correlation with SAP patients. Card9 overexpression was firstly found in aseptic SAP, which may be played an important role in NF-kappaB and p38 activation in PBMCs. It also provided the new insights into therapeutic interventions by targeting monocytes activation in SAP patients.</t>
  </si>
  <si>
    <t>Uveitis, which occurs in association with systemic immunological diseases, presents a considerable medical challenge because of incomplete understanding of its pathogenesis. The signals that initiate T cells to target the eye, which may be of infectious or noninfectious origin, are poorly understood. Experimental autoimmune uveoretinitis (EAU) develops in mice immunized with the endogenous retinal protein interphotoreceptor retinoid binding protein in the presence of the adjuvant CFA. EAU manifests as posterior ocular inflammation consisting of vasculitis, granulomas, retinal damage, and invasion of self-reactive T cells, which are key clinical features of human uveitis. Our studies uncover Card9 as a critical genetic determinant for EAU. Card9 was responsible for Th17 polarization and Th17-associated Ag-specific responses, but not Th1-associated responses. Nonetheless, Card9 expression was essential for accumulation of both lineages within the eye. Consistent with its recently identified role as an intracellular signaling mediator for C-type lectin receptors (CLRs), a Card9-dependent transcriptional response in the neuroretina was observed involving genes encoding the CLRs Dectin-1, Dectin-2, and Mincle. Genetic deletion of these individual CLRs revealed an essential role for Mincle. Mincle activation was sufficient to generate the EAU phenotype, and this required activation of both Syk and Card9. In contrast, Dectin-1 contributed minimally and a possible repressive role was shown for Dectin-2. These findings extend our understanding of CLRs in autoimmune uveitis. The newly identified role of Mincle and Syk/Card9-coupled signaling axis in autoimmune uveitis could provide novel targets for treatment of patients with ocular inflammatory disease.</t>
  </si>
  <si>
    <t>Obesity is associated with chronic inflammation which plays a critical role in the development of cardiovascular dysfunction. Because the adaptor protein caspase recruitment domain-containing protein 9 (CARD9) in macrophages regulates innate immune responses via activation of pro-inflammatory cytokines, we hypothesize that CARD9 mediates the pro-inflammatory signaling associated with obesity en route to myocardial dysfunction. C57BL/6 wild-type (WT) and CARD9(-/-) mice were fed normal diet (ND, 12% fat) or a high fat diet (HFD, 45% fat) for 5months. At the end of 5-month HFD feeding, cardiac function was evaluated using echocardiography. Cardiomyocytes were isolated and contractile properties were measured. Immunofluorescence was performed to detect macrophage infiltration in the heart. Heart tissue homogenates, plasma, and supernatants from isolated macrophages were collected to measure the concentrations of pro-inflammatory cytokines using ELISA kits. Western immunoblotting analyses were performed on heart tissue homogenates and isolated macrophages to explore the underlying signaling mechanism(s). CARD9 knockout alleviated HFD-induced insulin resistance and glucose intolerance, prevented myocardial dysfunction with preserved cardiac fractional shortening and cardiomyocyte contractile properties. CARD9 knockout also significantly decreased the number of infiltrated macrophages in the heart with reduced myocardium-, plasma-, and macrophage-derived cytokines including IL-6, IL-1beta and TNFalpha. Finally, CARD9 knockout abrogated the increase of p38 MAPK phosphorylation, the decrease of LC3BII/LC3BI ratio and the up-regulation of p62 expression in the heart induced by HFD feeding and restored cardiac autophagy signaling. In conclusion, CARD9 knockout ameliorates myocardial dysfunction associated with HFD-induced obesity, potentially through reduction of macrophage infiltration, suppression of p38 MAPK phosphorylation, and preservation of autophagy in the heart.</t>
  </si>
  <si>
    <t>Coccidioidomycosis is a potentially life-threatening respiratory disease which is endemic to the southwestern United States and arid regions of Central and South America. It is responsible for approximately 150,000 infections annually in the United States alone. Almost every human organ has been reported to harbor parasitic cells of Coccidioides spp. in collective cases of the disseminated form of this mycosis. Current understanding of the mechanisms of protective immunity against lung infection has been largely derived from murine models of pulmonary coccidioidomycosis. However, little is known about the nature of the host response to Coccidioides in extrapulmonary tissue. Primary subcutaneous coccidioidal infection is rare but has been reported to result in disseminated disease. Here, we show that activation of MyD88 and Card9 signal pathways are required for resistance to Coccidioides infection following subcutaneous challenge of C57BL/6 mice, which correlates with earlier findings of the protective response to pulmonary infection. MyD88(-/-) andCard9(-/-) mice recruited reduced numbers of T cells, B cells, and neutrophils to the Coccidioides-infected hypodermis com pared to wild-type mice; however, neutrophils were dispensable for resistance to skin infection. Further studies have shown that gamma interferon (IFN-gamma) production and activation of Th1 cells characterize resistance to subcutaneous infection. Furthermore, activation of a phagosomal enzyme, inducible nitric oxide synthase, which is necessary for NO production, is a requisite for fungal clearance in the hypodermis. Collectively, our data demonstrate that MyD88- and Card9-mediated IFN-gamma and nitric oxide production is essential for protection against subcutaneous Coccidioides infection.</t>
  </si>
  <si>
    <t>Caspase-associated recruitment domain-9 (CARD9) deficiency is an autosomal-recessive primary immunodeficiency with genetic defects in Th17 immunity marked by susceptibility to recurrent and invasive Candida infections. We present a case of relapsing Candida albicans meningoencephalitis over 1-year period despite appropriate antifungal therapy. We detected a homozygous p.Q295X mutation in CARD9 as well as a defective interleukin-17 and interferon gamma synthesis in Enzyme-Linked ImmunoSpot tests. We achieved complete clinical remission, and improvement of interleukin-17 secretion with subcutaneous granulocyte colony-stimulating factor) treatment.</t>
  </si>
  <si>
    <t>Ankylosing spondylitis (AS) is a chronic inflammatory disease of unknown origin, while both genetic and environmental factors have been demonstrated to be etiologically involved. Recent genome-wide association and replication studies have suggested that anthrax toxin receptor 2 (ANTXR2), interleukin-1 receptor 2 (IL1R2), caspase recruitment domain-containing protein 9 (CARD9), and small nuclear RNA-activating complex polypeptide 4 (SNAPC4) seem to be associated with AS pathogenesis. This case-control study was performed on 349 unrelated AS patients and 469 age- and gender-matched healthy controls, to investigate whether these non-MHC genes (IL1R2 rs2310173, ANTXR2 rs4333130, CARD9 rs4077515, and SNAPC4 rs3812571) influence the AS risk in Iranian population. ANTXR2 rs4333130 allele C (p = 0.0328; OR 0.744, 95% CI 0.598-0.927) and genotype CC (p = 0.0108; OR 0.273, 95% CI 0.123-0.605) were found to be significantly protective against AS. No other associations were found between AS and studied genes. The association between ANTXR2 rs4333130 and AS was independent of HLA-B27 status. Moreover, we found clinical disease severity scores (BASDAI and BASFI) and pain score were higher in ANTXR2 rs4333130 CT genotype. However, we observed that CARD9 allele C (p = 0.012) and genotype CC (p = 0.012) were significant protective factors against AS only in HLA-B27-negative patients, and IL1R2 rs2310173 genotype GT was mildly protective against AS only in HLA-B27-negative status. These findings support the role of non-MHC pathogenic pathways in susceptibility to AS and warrants more comprehensive studies focusing on these non-MHC pathways for developing novel therapeutic strategies.</t>
  </si>
  <si>
    <t>BACKGROUND: Caspase recruitment domain-containing protein 9 (CARD9) deficiency is an autosomal recessive primary immunodeficiency conferring human susceptibility to invasive fungal disease, including spontaneous central nervous system candidiasis (sCNSc). However, clinical characterization of sCNSc is variable, hindering its recognition. Furthermore, an in-depth understanding of the bases for this susceptibility has remained elusive. OBJECTIVES: We sought to comprehensively characterize sCNSc and to dissect the mechanisms by which a hypomorphic CARD9 mutation causes susceptibility to Candida species. METHODS: We describe the clinical and radiologic findings of sCNSc caused by CARD9 deficiency in a French-Canadian cohort. We performed genetic, cellular, and molecular analyses to further decipher its pathophysiology. RESULTS: In our French-Canadian series (n = 4) sCNSc had onset in adulthood (median, 38 years) and was often misinterpreted radiologically as brain malignancies; 1 patient had additional novel features (eg, endophthalmitis and osteomyelitis). CARD9 deficiency resulted from a hypomorphic p.Y91H mutation and allelic imbalance established in this population through founder effects. We demonstrate a consistent cellular phenotype of impaired GM-CSF responses. The ability of CARD9 to complex with B-cell CLL/lymphoma 10 (BCL10) and mucosa-associated lymphoid tissue lymphoma translocation protein 1 (MALT1) is intact in our series, arguing against its involvement in susceptibility to fungi. Instead, we show that the p.Y91H mutation impairs the ability of CARD9 to complex with Ras protein-specific guanine nucleotide-releasing factor 1 (RASGRF1), leading to impaired activation of nuclear factor kappaB and extracellular signal-regulated kinase (ERK) in monocytes and subsequent GM-CSF responses. Successful treatment of a second patient with adjunctive GM-CSF bolsters the clinical relevance of these findings. CONCLUSIONS: Hypomorphic CARD9 deficiency caused by p.Y91H results in adult-onset disease with variable penetrance and expressivity. Our findings establish the CARD9/RASGRF1/ERK/GM-CSF axis as critical to the pathophysiology of sCNSc.</t>
  </si>
  <si>
    <t>Toxoplasma gondii is a global pathogen that infects a wide range of animals and humans. During T. gondii infection, the spleen plays an important role in coordinating the adaptive and innate immune responses. However, there is little information regarding the changes in global gene expression within the spleen following T. gondii infection. To address this gap in knowledge, we examined the transcriptome of the mouse spleen following T. gondii infection. We observed differential expression of 2310 transcripts under these conditions. Analysis of KEGG and GO enrichment indicated that T. gondii alters multiple immune signaling cascades. Most of differentially expressed GO terms and pathways were downregulated, while immune-related GO terms and pathways were upregulated with response to T. gondii infection in mouse spleen. Most cytokines were upregulated in infected spleens, and all differentially expressed chemokines were upregulated which enhanced the immune cells chemotaxis to promote recruitment of immune cells, such as neutrophils, eosinophils, monocytes, dendritic cells, macrophages, NK cells, basophils, B cells, and T cells. Although IFN-gamma-induced IDO (Ido1) was upregulated in the present study, it may not contribute a lot to the control of T. gondii because most differentially expressed genes involved in tryptophan metabolism pathway were downregulated. Innate immunity pathways, including cytosolic nucleic acid sensing pathway and C-type lectins-Syk-Card9 signaling pathways, were upregulated. We believe our study is the first comprehensive attempt to define the host transcriptional response to T. gondii infection in the mouse spleen.</t>
  </si>
  <si>
    <t>Corynespora cassiicola is a plant pathogen associated with leaf-spotting disease. The fungus has been found on diverse substrates: leaves, stems and roots of plants; nematode cysts and human skin. It rarely causes human infections. Here we report one case of subcutaneous phaeohyphomycosis caused by C. cassiicola with prominent tissue necrosis in a woman. All of her clinical features pointed towards a genetic linkage. Hence, whole-exome sequencing and Sanger sequencing were performed on this patient. One mutation of CARD9 was detected.</t>
  </si>
  <si>
    <t>OBJECTIVE: Genome wide association studies (GWAS) and meta-analyses for Crohn's disease (CD) have not fully explained the heritability of CD, suggesting that additional loci are yet to be found and that the known loci may contain high effect rare risk variants that have thus far gone undetected by GWAS. While the cost of deep sequencing remains too high to analyse many samples, targeted sequencing of pooled DNA samples allows the efficient and cost effective capture of all variations in a target region. DESIGN: We performed pooled sequencing in 500 Korean CD cases and 1000 controls to evaluate the coding exon and 5' and 3' untranslated regions of 131 CD associated genes. The identified genetic variants were validated using genotyping in an independent set of 500 CD cases and 1000 controls. RESULTS: Pooled sequencing identified 30 common/low single nucleotide variants (SNVs) in 12 genes and 3 rare SNVs in 3 genes. Our results confirmed a significant association of CD with the following previously reported risk loci: rs3810936 in TNFSF15 (OR=1.83, p&lt;2.2x10(-16)), rs76418789 in IL23R (OR=0.47, p=1.14x10(-8)) and rs2241880 in ATG16L1 (OR=1.30, p=5.28x10(-6)). In addition, novel loci were identified in TNFSF8 (rs3181374, OR=1.53, p=1.03x10(-14)), BTNL2 (rs28362680, OR=1.47, p=9.67x10(-11)), HLA-DQA2 (rs3208181, OR=1.36, p=4.66x10(-6)), STAT3 (rs1053004, OR=1.29, p=2.07x10(-5)), NFKBIA (rs2273650, OR=0.80, p=3.93x10(-4)), NKX2-3 (rs888208, OR=0.82, p=6.37x10(-4)) and DNAH12 (rs4462937, OR=1.13, p=3.17x10(-2)). A novel rare SNV, rs200735402 in CARD9, was shown to have a protective effect (OR=0.09, p=5.28x10(-5)). CONCLUSIONS: Our deep resequencing of 131 CD associated genes confirmed 3 reported risk loci and identified 8 novel risk loci for CD in Koreans, providing new insights into the genetic architecture of CD.</t>
  </si>
  <si>
    <t>Complex interactions between the host and the gut microbiota govern intestinal homeostasis but remain poorly understood. Here we reveal a relationship between gut microbiota and caspase recruitment domain family member 9 (CARD9), a susceptibility gene for inflammatory bowel disease (IBD) that functions in the immune response against microorganisms. CARD9 promotes recovery from colitis by promoting interleukin (IL)-22 production, and Card9(-/-) mice are more susceptible to colitis. The microbiota is altered in Card9(-/-) mice, and transfer of the microbiota from Card9(-/-) to wild-type, germ-free recipients increases their susceptibility to colitis. The microbiota from Card9(-/-) mice fails to metabolize tryptophan into metabolites that act as aryl hydrocarbon receptor (AHR) ligands. Intestinal inflammation is attenuated after inoculation of mice with three Lactobacillus strains capable of metabolizing tryptophan or by treatment with an AHR agonist. Reduced production of AHR ligands is also observed in the microbiota from individuals with IBD, particularly in those with CARD9 risk alleles associated with IBD. Our findings reveal that host genes affect the composition and function of the gut microbiota, altering the production of microbial metabolites and intestinal inflammation.</t>
  </si>
  <si>
    <t>The mechanisms involved in interactions between Mycobacterium tuberculosis and host innate immune cells determine outcome. Antigen-presenting cells, including macrophages and dendritic cells, express many pattern recognition receptors to identify pathogen-associated molecular patterns, thereby initiating an immune response. A major mycobacterial virulence factor, trehalose-6',6-dimycolate, is recognised by the macrophage-inducible C-type lectin, Mincle, which leads to the activation of the Syk-Card9 signalling pathway in macrophages. Mincle is encoded by CLEC4E, and we investigated polymorphisms in this gene to assess its role in tuberculosis susceptibility. Four tagging single nucleotide polymorphisms (SNPs) (rs10841845, rs10841847, rs10841856 and rs4620776) were genotyped using TaqMan((R)) SNP assays in 416 tuberculosis cases and 405 healthy controls. Logistic regression models were used for analysis. No association was detected with any of the SNPs analysed. This research highlights tuberculosis disease complexity where recognition proteins which specifically bind mycobacterial glycolipids cannot be conclusively associated with the disease in genetic studies.</t>
  </si>
  <si>
    <t>BACKGROUND: Eosinophilia is not an uncommon clinical finding. However, diagnosis of its cause can be a dilemma once common culprits, namely infection, allergy and reactive causes are excluded. Primary immunodeficiency disorders (PID) are among known differentials of eosinophilia. However, the list of PIDs typically reported with eosinophilia is small and the literature lacks an inclusive list of PIDs which have been reported with eosinophilia. This motivated us to review the literature for all PIDs which have been described to have elevated eosinophils as this may contribute to an earlier diagnosis of PID and further the understanding of eosinophilia. METHODS: A retrospective PubMed, and Google Scholar search using the terms "eosinophilia" and "every individual PID" as classified by Expert Committee of the International Union of Immunological Societies with the limit of the English language was performed. Results were assessed to capture case(s) which reported eosinophilia in the context of PID conditions. Absolute eosinophil counts (AEC) were retrieved from manuscripts whenever reported. RESULTS: In addition to the typical PID conditions described with eosinophilia, we document that MHC class II deficiency, CD3gamma deficiency, STAT1 deficiency (AD form), Kostmann disease, cyclic neutropenia, TCRalpha deficiency, Papillon-Lefevre syndrome, CD40 deficiency, CD40L deficiency, anhidrotic ectodermal dysplasia with immune deficiency, ataxia-telangiectasia, common variable immunodeficiency disorders (CVID), Blau syndrome, CARD9 deficiency, neonatal onset multisystem inflammatory disease or chronic infantile neurologic cutaneous and articular syndrome (NOMID/CINCA), chronic granulomatous disease, MALT1 deficiency and Roifman syndrome have been noted to have elevated eosinophils. Severe eosinophilia (&gt;5.0 x 10(9)/L) was reported in Omenn syndrome, Wiskott Aldrich syndrome, ADA deficiency, autoimmune lymphoproliferative syndrome, immunodysregulation polyendocrinopathy enteropathy X-linked, STAT3 deficiency, DOCK8 deficiency, CD40 deficiency, MHC II deficiency, Kostmann disease, Papillon-Lefevre syndrome, and CVID. CONCLUSIONS: This literature review shows that there is an extensive list of PIDs which have been reported with eosinophilia. This list helps clinicians to consider an extended differential diagnoses when tasked with exclusion of PID as a cause for eosinophilia.</t>
  </si>
  <si>
    <t>Genetic variants in the CARD9 gene predispose to inflammatory disorders and chronic infectious diseases. Tuberculosis (TB), a chronic infectious disease affecting the lung, is lethal in Card9-deficient mice. We hypothesized that polymorphisms in the CARD9 gene influence TB progression and disease-associated lung damage in humans. We tested genotype distributions of the CARD9 polymorphisms rs4077515, rs10781499 and rs10870077 in TB patients and healthy subjects in a Caucasian cohort. SNPs were in linkage disequilibrium and none of the haplotypes was significantly enriched in the TB group. We determined total and differential leukocyte count, erythrocyte sedimentation rate and plasma abundance of cytokines and chemokines as markers for systemic inflammation and scored chest X-rays to assess lung involvement in TB subjects. Most disease parameters segregated independently of the CARD9 haplotypes. In contrast to multifactorial chronic inflammation, selected genetic variants in the CARD9 gene leave host responses apparently unaffected in TB, at least in the population analyzed here.</t>
  </si>
  <si>
    <t>Fungal infections are major causes of morbidity and mortality, especially in immunocompromised individuals. The innate immune system senses fungal pathogens through Syk-coupled C-type lectin receptors (CLRs), which signal through the conserved immune adaptor Card9. Although Card9 is essential for antifungal defense, the mechanisms that couple CLR-proximal events to Card9 control are not well defined. Here, we identify Vav proteins as key activators of the Card9 pathway. Vav1, Vav2, and Vav3 cooperate downstream of Dectin-1, Dectin-2, and Mincle to engage Card9 for NF-kappaB control and proinflammatory gene transcription. Although Vav family members show functional redundancy, Vav1/2/3(-/-) mice phenocopy Card9(-/-) animals with extreme susceptibility to fungi. In this context, Vav3 is the single most important Vav in mice, and a polymorphism in human VAV3 is associated with susceptibility to candidemia in patients. Our results reveal a molecular mechanism for CLR-mediated Card9 regulation that controls innate immunity to fungal infections.</t>
  </si>
  <si>
    <t>Systemic inflammation and localized macrophage infiltration have been implicated in cardiovascular pathologies, including coronary artery disease, carotid atherosclerosis, heart failure, obesity-associated heart dysfunction, and cardiac fibrosis. Inflammation induces macrophage infiltration and activation and release of cytokines and chemokines, causing tissue dysfunction by instigating a positive feedback loop that further propagates inflammation. Cytosolic adaptor caspase recruitment domain family, member 9 (CARD9) is a protein expressed primarily by dendritic cells, neutrophils, and macrophages, in which it mediates cytokine secretion. The purpose of this review is to highlight the role of CARD9 as a potential target in inflammation-related cardiovascular pathologies.</t>
  </si>
  <si>
    <t>Immune deficiencies resulting from inherited defects in neutrophil function have revealed important features of the innate immune response. Although sharing an increased susceptibility to bacterial and fungal infections, these disorders each have distinctive features in their clinical manifestations and characteristic microbial pathogens. This review provides an update on several genetic disorders with impaired neutrophil function, their pathogenesis, and treatment strategies. These include chronic granulomatous disease, which results from inactivating mutations in the superoxide-generating nicotinamide dinucleotide phosphate oxidase. Superoxide-derived oxidants play an important role in the control of certain bacterial and fungal species, and also contribute to the regulation of inflammation. Also briefly summarized are updates on leukocyte adhesion deficiency, including the severe periodontal disease characteristic of this disorder, and a new immune deficiency associated with defects in caspase recruitment domain-containing protein 9, an adaptor protein that regulates signaling in neutrophils and other myeloid cells, leading to invasive fungal disease.</t>
  </si>
  <si>
    <t>[This corrects the article DOI: 10.1371/journal.pone.0163662.].</t>
  </si>
  <si>
    <t>Incidence of invasive fungal infections increases over time with the rise in at-risk populations; in particular, patients with acquired immunodeficiencies due to immunosuppressive therapies such as anti-tumour necrosis factor-alpha (TNF-alpha) treatment, cirrhosis or burns. Some primary immunodeficiencies (PID) can also predispose selectively to invasive fungal diseases. Conversely, some atypical fungal diseases can reveal new PID. Deep dermatophytosis, Candida central nervous system infections or gastrointestinal disease, or disseminated phaeohyphomycosis-revealed CARD9 deficiency. Most patients with inherited chronic mucocutaneous candidiasis were found to carry STAT1 gain-of-function mutations. The spectrum of fungal susceptibility and clinical presentation varies according to the PID. Among acquired immunodeficiencies, immunosuppressive treatments such as TNF-alpha blocker therapy, which has revolutionized autoimmune disorder treatment, may be complicated by endemic mycosis, aspergillosis, pneumocystosis or cryptococcosis. Burn patients with damaged skin barrier protection are susceptible to severe Candida infections and filamentous fungal infections (such as Aspergillus spp., Mucorales). Moreover, patients with cirrhosis are at increased risk of fungal infections. Therefore, physicians should think of any potential underlying acquired or inherited immunodeficiency in a patient developing an atypical fungal infection, or of a potential fungal disease in the context of an atypical presentation in specific hosts.</t>
  </si>
  <si>
    <t>The human restricted pathogen Moraxella catarrhalis is an important causal agent for exacerbations in chronic obstructive lung disease in adults. In such patients, increased numbers of granulocytes are present in the airways, which correlate with bacteria-induced exacerbations and severity of the disease. Our study investigated whether the interaction of M. catarrhalis with the human granulocyte-specific carcinoembryonic antigen-related cell adhesion molecule (CEACAM)-3 is linked to NF-kappaB activation, resulting in chemokine production. Granulocytes from healthy donors and NB4 cells were infected with M. catarrhalis in the presence of different inhibitors, blocking antibodies and siRNA. The supernatants were analysed by enzyme-linked immunosorbent assay for chemokines. NF-kappaB activation was determined using a luciferase reporter gene assay and chromatin-immunoprecipitation. We found evidence that the specific engagement of CEACAM3 by M. catarrhalis ubiquitous surface protein A1 (UspA1) results in the activation of pro-inflammatory events, such as degranulation of neutrophils, ROS production and chemokine secretion. The interaction of UspA1 with CEACAM3 induced the activation of the NF-kappaB pathway via Syk and the CARD9 pathway and was dependent on the phosphorylation of the CEACAM3 ITAM-like motif. These findings suggest that the CEACAM3 signalling in neutrophils is able to specifically modulate airway inflammation caused by infection with M. catarrhalis.</t>
  </si>
  <si>
    <t>Invasive pulmonary aspergillosis is a life-threatening mycosis that only affects patients with immunosuppression, chemotherapy-induced neutropenia, transplantation, or congenital immunodeficiency. We studied the clinical, genetic, histological, and immunological features of 2 unrelated patients without known immunodeficiency who developed extrapulmonary invasive aspergillosis at the ages of 8 and 18. One patient died at age 12 with progressive intra-abdominal aspergillosis. The other patient had presented with intra-abdominal candidiasis at age 9, and developed central nervous system aspergillosis at age 18 and intra-abdominal aspergillosis at age 25. Neither patient developed Aspergillus infection of the lungs. One patient had homozygous M1I CARD9 (caspase recruitment domain family member 9) mutation, while the other had homozygous Q295X CARD9 mutation; both patients lacked CARD9 protein expression. The patients had normal monocyte and Th17 cell numbers in peripheral blood, but their mononuclear cells exhibited impaired production of proinflammatory cytokines upon fungus-specific stimulation. Neutrophil phagocytosis, killing, and oxidative burst against Aspergillus fumigatus were intact, but neither patient accumulated neutrophils in infected tissue despite normal neutrophil numbers in peripheral blood. The neutrophil tissue accumulation defect was not caused by defective neutrophil-intrinsic chemotaxis, indicating that production of neutrophil chemoattractants in extrapulmonary tissue is impaired in CARD9 deficiency. Taken together, our results show that CARD9 deficiency is the first known inherited or acquired condition that predisposes to extrapulmonary Aspergillus infection with sparing of the lungs, associated with impaired neutrophil recruitment to the site of infection.</t>
  </si>
  <si>
    <t>Interleukin-1beta (IL-1beta) is a proinflammatory cytokine required for host control of bacterial infections, and its production must be tightly regulated to prevent excessive inflammation. Here we show that caspase recruitment domain-containing protein 9 (CARD9), a protein associated with induction of proinflammatory cytokines by fungi, has a negative role on IL-1beta production during bacterial infection. Specifically, in response to activation of the nucleotide oligomerization domain receptor pyrin-domain containing protein 3 (NLRP3) by Salmonella infection, CARD9 negatively regulates IL-1beta by fine-tuning pro-IL-1beta expression, spleen tyrosine kinase (SYK)-mediated NLRP3 activation and repressing inflammasome-associated caspase-8 activity. CARD9 is suppressed during Salmonella enterica serovar Typhimurium infection, facilitating increased IL-1beta production. CARD9 is, therefore, a central signalling hub that coordinates a pathogen-specific host inflammatory response.</t>
  </si>
  <si>
    <t>Neutrophils play a critical role in the prevention of invasive fungal infections. Whereas mouse studies have demonstrated the role of various neutrophil pathogen recognition receptors (PRRs), signal transduction pathways, and cytotoxicity in the murine antifungal immune response, much less is known about the killing of fungi by human neutrophils. Recently, novel primary immunodeficiencies have been identified in patients with a susceptibility to fungal infections. These human 'knock-out' neutrophils expand our knowledge to understand the role of PRRs and signaling in human fungal killing. From the studies with these patients it is becoming clear that neutrophils employ fundamentally distinct mechanisms to kill Candida albicans or Aspergillus fumigatus.</t>
  </si>
  <si>
    <t>Neutrophils play a critical role in antimicrobial host defense, but their improper activation also contributes to inflammation-induced tissue damage. Therefore, understanding neutrophil biology is important for the understanding, diagnosis, and therapy of both infectious and inflammatory diseases. Neutrophils express a large number of cell-surface receptors that sense extracellular cues and trigger various functional responses through complex intracellular signaling pathways. During the last several years, we and others have shown that tyrosine kinases play a critical role in those processes. In particular, Src-family and Syk tyrosine kinases couple Fc-receptors and adhesion receptors (integrins and selectins) to various neutrophil effector functions. This pathway shows surprising similarity to lymphocyte antigen receptor signaling and involves various other enzymes (e.g. PLCgamma2), exchange factors (e.g. Vav-family members) and adapter proteins (such as ITAM-containing adapters, SLP-76, and CARD9). Those mediators trigger various antimicrobial functions and play a critical role in coordinating the inflammatory response through the release of inflammatory mediators, such as chemokines and LTB4 . Interestingly, however, tyrosine kinases have a limited direct role in the migration of neutrophils to the site of inflammation. Here, we review the role of tyrosine kinase signaling pathways in neutrophils and how those pathways contribute to neutrophil activation in health and disease.</t>
  </si>
  <si>
    <t>Soaring rates of systemic fungal infections worldwide underscore the need for vaccine prevention. An understanding of the elements that promote vaccine immunity is essential. We previously reported that Th17 cells are required for vaccine immunity to the systemic dimorphic fungi of North America, and that Card9 and MyD88 signaling are required for the development of protective Th17 cells. Herein, we investigated where, when and how MyD88 regulates T cell development. We uncovered a novel mechanism in which MyD88 extrinsically regulates the survival of activated T cells during the contraction phase and in the absence of inflammation, but is dispensable for the expansion and differentiation of the cells. The poor survival of activated T cells in Myd88-/- mice is linked to increased caspase3-mediated apoptosis, but not to Fas- or Bim-dependent apoptotic pathways, nor to reduced expression of the anti-apoptotic molecules Bcl-2 or Bcl-xL. Moreover, TLR3, 7, and/or 9, but not TLR2 or 4, also were required extrinsically for MyD88-dependent Th17 cell responses and vaccine immunity. Similar MyD88 requirements governed the survival of virus primed T cells. Our data identify unappreciated new requirements for eliciting adaptive immunity and have implications for designing vaccines.</t>
  </si>
  <si>
    <t>Exophiala spinifera is a dematiaceous fungus responsible for rare skin infections presenting as phaeohyphomycosis or chromoblastomycosis which has been primarily reported in tropical and subtropical areas (Asia, South and North America). We report the first case of E. spinifera phaeohyphomycosis in a European patient. The phaeohyphomycosis was limited to the skin, involving the finger of an immunocompromised patient presenting with a large B-cell lymphoma treated by R-mini-CHOP regimen. Remission was initially achieved by surgical excision; however, a local subcutaneous relapse required treatment with itraconazole. We performed a literature review of the 32 previously published cases of E. spinifera phaeohyphomycosis highlighting its clinical phenotype: disseminated infection with extracutaneous involvement and poor prognosis were reported in young patients, of whom some were recently associated with CARD9 mutations, whereas cases in older immunocompromised patients were limited to the skin and showed better prognosis. There is currently no standard treatment for E. spinifera phaeohyphomycosis; however, itraconazole, alone or in combination, allowed partial or complete response in 16 out of 20 cases.</t>
  </si>
  <si>
    <t>Dematiaceous fungi are a large group of pathogens that can cause a wide range of diseases in both immunocompetent and immunocompromised hosts. Based on our previous finding of caspase recruitment domain-containing protein 9 (CARD9) mutations in patients with subcutaneous phaeohyphomycosis caused by Phialophora verrucosa (P. verrucosa), we further investigated the exact role of CARD9 in the pathogenesis of phaeohyphomycosis using Card9 knockout (Card9 KO) mice. We showed that Card9 KO mice are profoundly susceptible to P. verrucosa infection compared with wild-type mice, reflected by significantly more severe footpad swelling, higher fungal burden, lower survival, and systemic dissemination. The inability of Card9 KO mice to control P. verrucosa infection was associated with lack of Th17 differentiation and reduction of tumor necrosis factor (TNF)-alpha, interleukin (IL)-1beta, IL-6, and IL-17A levels in footpad homogenates. In vitro experiments showed a defect of fungal conidia killing and pro-inflammatory cytokine production in Card9 KO bone marrow-derived macrophages and dendritic cells. Furthermore, ex vivo coculture and in vitro T cell differentiation assay demonstrated that Card9 signaling pathway acts indispensably on differentiation of Th17 cells. In conclusion, our findings suggest that CARD9 mediate the innate immune and Th17-mediated adaptive immune responses against dematiaceous fungal infections at the early stage of infection.</t>
  </si>
  <si>
    <t>BACKGROUND: Invasive fungal disease (IFD) is a disease of immunocompromised hosts. Cytokines are important mediators of innate and adaptive immune system. The aim of this study was to identify cytokine profiles that correlate with increased risk of IFD. METHODS: We prospectively enrolled 172 adult haematology patients undergoing intensive chemotherapy, immunosuppressive therapy, and haematopoietic stem cell transplantation. Pro-inflammatory cytokine profiling using 30-plex Luminex assay was performed at baseline and during treatment. Nine single nucleotide polymorphisms (TLR1, TLR2, TLR3, TLR4.1, TLR4.2, TLR6, CLEC7A, CARD9, and INFG) were investigated among transplant recipients and donors. FINDINGS: The incidence of IFD in this cohort was 16.9% (29/172). Median baseline serum concentrations of IL-15, IL-2R, CCL2, and MIP-1alpha were significantly higher whilst IL-4 was lower in patients with proven/probable IFD compared to those with no evidence of IFD. Baseline high IL-2R and CCL2 were associated with increased risk of IFD in the multivariate analysis (adjusted hazard ratio 2.3 [95% CI 1.1-5.1; P = 0.037], and hazard ratio 2.7 [95% CI 1.2-6.1; P = 0.016], respectively). However, these differences were not significant in follow up measurements. Similarly, no significant independent prognostic value was associated with baseline cytokine profile. INTERPRETATION: High baseline IL-2R and CCL2 concentrations were independent indicators of the risk of developing IFD and could be used to identify patients for enhanced prophylaxis and early antifungal therapy.</t>
  </si>
  <si>
    <t>Objective: To investigate immune-related genetic background in bilateral sudden sensorineural hearing loss (SSNHL). Case report and methods: The case is a 45-year-old man presenting with a 7-year history of bilateral profound SSNHL. Blood biochemical testing demonstrated increased levels of total cholesterol (5.88 mmol/L). Tests for hepatitis B showed a positive antibody against the hepatitis B core antigen. Complement C3 was below the normal value, and complement C4 and IgG were in the lower range of normal values. CT images showed a normal inner ear and vestibular aqueduct but round window membranous ossification on both sides. A total number of 232 immune-associated genes were sequenced using the next generation sequencing technique. Results: Mutations were detected in 5 genes, including the phosphoinositide 3-kinase catalytic subunit delta (PIK3CD), caspase recruitment domain-containing protein 9 (CARD9), complement factor H-related (CFHR2), immunoglobulin lambda-like polypeptide 1 Protein (IGLL1), and transmembrane channel-like gene family 8 (TMC8). In the PIK3CD gene, a C896T substitute in exon 7 was detected. This mutation causes primary immunodeficiency and is an autosomal dominant disease. Conclusion: The PIK3CD C896T mutation responsible for primary immunodeficiency may contribute to the onset of bilateral SSNHL with subsequent rapid progression.</t>
  </si>
  <si>
    <t>Chronic mucocutaneous candidiasis (CMC) is characterized by recurrent or persistent infections affecting the nails, skin and oral and genital mucosae caused by Candida spp., mainly Candida albicans. CMC is an infectious phenotype in patients with inherited or acquired T-cell deficiency. Patients with autosomal-dominant (AD) hyper IgE syndrome (HIES), AD signal transducer and activator of transcription 1 (STAT1) gain-of-function, autosomal-recessive (AR) deficiencies in interleukin (IL)-12 receptor beta1 (IL-12Rbeta1), IL-12p40, caspase recruitment domain-containing protein 9 (CARD9) or retinoic acid-related orphan receptor gammaT (RORgammaT) or AR autoimmune polyendocrinopathy-candidiasis-ectodermal dystrophy (APECED) develop CMC as a major infectious phenotype that is categorized as Syndromic CMC. In contrast, CMC disease (CMCD) is typically defined as CMC in patients in the absence of any other prominent clinical signs. This definition is not strict; thus, CMCD is currently used to refer to patients presenting with CMC as the main clinical phenotype. The etiology of CMCD is not related to genes that cause severe combined immunodeficiency or combined immunodeficiency, nor to genes responsible for Syndromic CMC. Four genetic etiologies, AR IL-17 receptor A, IL-17 receptor C and ACT1 deficiencies, and AD IL-17F deficiency, are reported to underlie CMCD. Each of these gene defects directly has an impact on IL-17 signaling, suggesting their nonredundant role in host mucosal immunity to Candida. Here, we review current knowledge focusing on IL-17 signaling and the genetic etiologies responsible for, and associated with, CMC.</t>
  </si>
  <si>
    <t>The genes and cells that mediate genetic associations identified through genome-wide association studies (GWAS) are only partially understood. Several studies that have investigated the genetic regulation of gene expression have shown that disease-associated variants are over-represented amongst expression quantitative trait loci (eQTL) variants. Evidence for colocalisation of eQTL and disease causal variants can suggest causal genes and cells for these genetic associations. Here, we used colocalisation analysis to investigate whether 595 genetic associations to ten immune-mediated diseases are consistent with a causal variant that regulates, in cis, gene expression in resting B cells, and in resting and stimulated monocytes. Previously published candidate causal genes were over-represented amongst genes exhibiting colocalisation (odds ratio &gt; 1.5), and we identified evidence for colocalisation (posterior odds &gt; 5) between cis eQTLs in at least one cell type and at least one disease for six genes: ADAM15, RGS1, CARD9, LTBR, CTSH and SYNGR1. We identified cell-specific effects, such as for CTSH, the expression of which in monocytes, but not in B cells, may mediate type 1 diabetes and narcolepsy associations in the chromosome 15q25.1 region. Our results demonstrate the utility of integrating genetic studies of disease and gene expression for highlighting causal genes and cell types.</t>
  </si>
  <si>
    <t>Cholera toxin (CTX) is a virulent factor of Vibrio cholerae that causes life-threatening diarrheal disease. Its non-toxic subunit CTB has been extensively studied for vaccine delivery. In immune cells, CTB induces a number of signaling molecules related to cellular activation and cytokine production. The mechanisms by which CTB exerts its immunological effects are not understood. We report here the immunological targets of CTB. The unexpected finding that GM1 ganglioside inhibited NF-kappaB activation in human monocytes stimulated with CTX and agonists of Toll-like receptors (TLR) suggests the possibility of CTX-TLR interaction. Indeed, CTX-induced IL-6 production was substantially reduced in MyD88(-/-) or TLR4(-/-) macrophages. Ectopic expression of TLR4 was required for CTX-induced NF-kappaB activation in HEK 293 cells. Furthermore, the inflammatory capacity of CTB was lost in the absence of TLR4, adaptor protein FcRgamma, or its downstream signaling molecule CARD9. Attempts have been made to identify CTB-binding targets from various C-type lectin and immunoglobulin-like receptors. CTB targeted not only GM1 and TLR4 but also TREM2 and LMIR5/CD300b. CTB-TREM2 interaction initiated signal transduction through adaptor protein DAP12. The binding of CTB inhibited LMIR5 activation induced by its endogenous ligand 3-O-sulfo-beta-d-galactosylceramide C24:1. In summary, CTB targets TLR4, FcRgamma-CARD9, TREM2, and LMIR5. These findings provide new insights into the immunobiology of cholera toxin.</t>
  </si>
  <si>
    <t>Caspase recuitment domain-containing protein 9 (CARD9) functions in different inflammation pathways to elicit responses to microbial signals and is known to affect intestinal inflammation. Examining the APC(min) mouse model of intestinal tumorigenesis and using stringently controlled, sex- and age-matched pairs of CARD9-competent and CARD9-deficient mice, we have found that CARD9 has a restricted but strong effect on tumorigenesis in the large intestine. We have found that CARD9 reduces viability specifically in males and promotes tumorigenesis specifically in the large intestines of these male mice. To our knowledge, this is the first gene ablation in APC(min) mice that solely affects colon tumors in male subjects and, as such, may have significant clinical implications. Additional data suggest correlative disruption of plasma cytokine expression and immune infiltration of the tumors. We speculate that known sex-specific differences in human colorectal cancer may involve inflammation, particularly CARD9-dependent inflammation.</t>
  </si>
  <si>
    <t>A 4-year-old Turkish girl of consanguineous parents was hospitalized for the evaluation of headaches and recurrent febrile episodes of unknown origin. Her medical history was unremarkable except for a few episodes of uncomplicated oral thrush. Meningitis was diagnosed, and Candida albicans was the only pathogen identified by polymerase chain reaction and culture. Despite systemic antifungal multidrug therapy, a prolonged course of 16 months of therapy was necessary to clear C. albicans from the cerebrospinal fluid. Molecular genetic analysis revealed a homozygous caspase recruitment domain 9 (CARD9) mutation (Q295X), which was reported to predispose to chronic mucocutaneous candidiasis. Immunologic workup excluded predisposing B-cell and T-cell defects. In addition, T cells producing interleukin-17 were repeatedly measured within the normal range. Analyses of neutrophils demonstrated normal nicotinamide adenine dinucleotide phosphate oxidase activity in response to various stimuli including Staphylococcus aureus and C. albicans. Additional neutrophilic functional testing, however, showed a decreased cytotoxicity to nonopsonized C. albicans, indicating an impaired killing mechanism against Candida spp. independent from the production of reactive oxygen species by the nicotinamide adenine dinucleotide phosphate oxidase system. Because this defect was only demonstrated in the absence of opsonins, it might especially predispose to chronic C. albicans infections in the central nervous system where opsonin concentrations are usually low. We, therefore, suggest that due to an additional neutrophil dependent defect CARD9 deficiency predisposes not only to chronic mucocutaneous candidiasis, but also to invasive chronic Candida infections, especially of the central nervous system.</t>
  </si>
  <si>
    <t>Caspase recruitment domain-containing protein 9 (CARD9) is an adaptor molecule that is critical for NF-kappaB activation and forms a complex with B cell lymphoma 10 and mucosa-associated lymphoid tissue lymphoma translocation gene 1 that mediates C-type lectin receptors (CLRs)-triggered intracellular signaling during antifungal immunity. However, the role of CARD9 in the host defense against Phialophora verrucosa (P. verrucosa) infection remains to be elucidated. In the present study, we investigated the functions of polymorphonuclear neutrophils (PMNs) from patients with CARD9 deficiencies against P. verrucosa. By isolating PMNs from patients and healthy blood donors and subsequently challenging the cells with P. verrucosa, we demonstrated that, compared with healthy donors, CARD9-deficient PMNs exhibited defects in P. verrucosa killing and pro-inflammatory cytokine productions, which can be rescued in the presence of serum; however, the CARD9-deficient PMNs exhibited normal reactive oxygen species generation and phagocytotic ability. In conclusion, our results indicate that CARD9 is indispensable for P. verrucosa killing by PMNs, and serum opsonization acts as a CARD9-independent way, which could be a promising immunotherapy in the future.</t>
  </si>
  <si>
    <t>Despite continuous contact with fungi, immunocompetent individuals rarely develop pro-inflammatory antifungal immune responses. The underlying tolerogenic mechanisms are incompletely understood. Using both mouse models and human patients, we show that infection with the human pathogenic fungi Aspergillus fumigatus and Candida albicans induces a distinct subset of neutrophilic myeloid-derived suppressor cells (MDSCs), which functionally suppress T and NK cell responses. Mechanistically, pathogenic fungi induce neutrophilic MDSCs through the pattern recognition receptor Dectin-1 and its downstream adaptor protein CARD9. Fungal MDSC induction is further dependent on pathways downstream of Dectin-1 signaling, notably reactive oxygen species (ROS) generation as well as caspase-8 activity and interleukin-1 (IL-1) production. Additionally, exogenous IL-1beta induces MDSCs to comparable levels observed during C. albicans infection. Adoptive transfer and survival experiments show that MDSCs are protective during invasive C. albicans infection, but not A. fumigatus infection. These studies define an innate immune mechanism by which pathogenic fungi regulate host defense.</t>
  </si>
  <si>
    <t>Toll-like receptors (TLRs) can recognize microbial patterns and utilize adaptor molecules, such as-MyD88 or (TRIF TIR-domain-containing adapter-inducing interferon-beta), to initiate downstream signaling that ultimately affects the initiation of adaptive immunity. In addition to this inflammatory role, TLR5 expression on dendritic cells can favor antigen presentation of flagellin peptides and thus increase the sensitivity of flagellin-specific T-cell responses in vitro and in vivo. Here, we examined the role of alternative signaling pathways that might regulate flagellin antigen presentation in addition to MyD88. These studies suggest a requirement for spleen tyrosine kinase, a noncanonical TLR-signaling adaptor molecule, and its downstream molecule CARD9 in regulating the sensitivity of flagellin-specific CD4(+) T-cell responses in vitro and in vivo. Thus, a previously unappreciated signaling pathway plays an important role in regulating the dominance of flagellin-specific T-cell responses.</t>
  </si>
  <si>
    <t>BACKGROUND: Invasive infections of the central nervous system (CNS) or digestive tract caused by commensal fungi of the genus Candida are rare and life-threatening. The known risk factors include acquired and inherited immunodeficiencies, with patients often displaying a history of multiple infections. Cases of meningoencephalitis, colitis, or both caused by Candida species remain unexplained. OBJECTIVE: We studied 5 previously healthy children and adults with unexplained invasive disease of the CNS, digestive tract, or both caused by Candida species. The patients were aged 39, 7, 17, 37, and 26 years at the time of infection and were unrelated, but each was born to consanguineous parents of Turkish (2 patients), Iranian, Moroccan, or Pakistani origin. Meningoencephalitis was reported in 3 patients, meningoencephalitis associated with colitis was reported in a fourth patient, and the fifth patient had colitis only. METHODS: Inherited caspase recruitment domain family, member 9 (CARD9) deficiency was recently reported in otherwise healthy patients with other forms of severe disease caused by Candida, Trichophyton, Phialophora, and Exophiala species, including meningoencephalitis but not colitis caused by Candida and Exophiala species. Therefore we sequenced CARD9 in the 5 patients. RESULTS: All patients were found to be homozygous for rare and deleterious mutant CARD9 alleles: R70W and Q289* for the 3 patients with Candida albicans-induced meningoencephalitis, R35Q for the patient with meningoencephalitis and colitis caused by Candida glabrata, and Q295* for the patient with Candida albicans-induced colitis. Regardless of their levels of mutant CARD9 protein, the patients' monocyte-derived dendritic cells responded poorly to CARD9-dependent fungal agonists (curdlan, heat-killed C albicans, Saccharomyces cerevisiae, and Exophiala dermatitidis). CONCLUSION: Invasive infections of the CNS or digestive tract caused by Candida species in previously healthy children and even adults might be caused by inherited CARD9 deficiency.</t>
  </si>
  <si>
    <t>Innate immunity can facilitate nervous system regeneration, yet the underlying cellular and molecular mechanisms are not well understood. Here we show that intraocular injection of lipopolysaccharide (LPS), a bacterial cell wall component, or the fungal cell wall extract zymosan both lead to rapid and comparable intravitreal accumulation of blood-derived myeloid cells. However, when combined with retro-orbital optic nerve crush injury, lengthy growth of severed retinal ganglion cell (RGC) axons occurs only in zymosan-injected mice, and not in LPS-injected mice. In mice deficient for the pattern recognition receptor dectin-1 but not Toll-like receptor-2 (TLR2), zymosan-mediated RGC regeneration is greatly reduced. The combined loss of dectin-1 and TLR2 completely blocks the proregenerative effects of zymosan. In the retina, dectin-1 is expressed by microglia and dendritic cells, but not by RGCs. Dectin-1 is also present on blood-derived myeloid cells that accumulate in the vitreous. Intraocular injection of the dectin-1 ligand curdlan [a particulate form of beta(1, 3)-glucan] promotes optic nerve regeneration comparable to zymosan in WT mice, but not in dectin-1(-/-) mice. Particulate beta(1, 3)-glucan leads to increased Erk1/2 MAP-kinase signaling and cAMP response element-binding protein (CREB) activation in myeloid cells in vivo. Loss of the dectin-1 downstream effector caspase recruitment domain 9 (CARD9) blocks CREB activation and attenuates the axon-regenerative effects of beta(1, 3)-glucan. Studies with dectin-1(-/-)/WT reciprocal bone marrow chimeric mice revealed a requirement for dectin-1 in both retina-resident immune cells and bone marrow-derived cells for beta(1, 3)-glucan-elicited optic nerve regeneration. Collectively, these studies identify a molecular framework of how innate immunity enables repair of injured central nervous system neurons.</t>
  </si>
  <si>
    <t>Aspergillus fumigatus forms ubiquitous airborne conidia that humans inhale on a daily basis. Although respiratory fungal infection activates the adaptor proteins CARD9 and MyD88 via C-type lectin, Toll-like, and interleukin-1 family receptor signals, defining the temporal and spatial pattern of MyD88- and CARD9-coupled signals in immune activation and fungal clearance has been difficult to achieve. Herein, we demonstrate that MyD88 and CARD9 act in two discrete phases and in two cellular compartments to direct chemokine- and neutrophil-dependent host defense. The first phase depends on MyD88 signaling because genetic deletion of MyD88 leads to delayed induction of the neutrophil chemokines CXCL1 and CXCL5, delayed neutrophil lung trafficking, and fatal pulmonary damage at the onset of respiratory fungal infection. MyD88 expression in lung epithelial cells restores rapid chemokine induction and neutrophil recruitment via interleukin-1 receptor signaling. Exogenous CXCL1 administration reverses murine mortality in MyD88-deficient mice. The second phase depends predominately on CARD9 signaling because genetic deletion of CARD9 in radiosensitive hematopoietic cells interrupts CXCL1 and CXCL2 production and lung neutrophil recruitment beyond the initial MyD88-dependent phase. Using a CXCL2 reporter mouse, we show that lung-infiltrating neutrophils represent the major cellular source of CXCL2 during CARD9-dependent recruitment. Although neutrophil-intrinsic MyD88 and CARD9 function are dispensable for neutrophil conidial uptake and killing in the lung, global deletion of both adaptor proteins triggers rapidly progressive invasive disease when mice are challenged with an inoculum that is sub-lethal for single adapter protein knockout mice. Our findings demonstrate that distinct signal transduction pathways in the respiratory epithelium and hematopoietic compartment partially overlap to ensure optimal chemokine induction, neutrophil recruitment, and fungal clearance within the respiratory tract.</t>
  </si>
  <si>
    <t>BACKGROUND AND PURPOSE: Macrophage-inducible C-type lectin (Mincle, CLEC4E) receptor is reported involved in neuroinflammation in cerebral ischemia and traumatic brain injury. This study was designed to investigate the role of Mincle and its downstream spleen tyrosine kinase (Syk) signal pathway in early brain injury after subarachnoid hemorrhage (SAH) in a rat model. METHODS: Two hundred fifteen male Sprague-Dawley rats (280-320 g) were subjected to endovascular perforation model of SAH. SAH grade, neurological score, and brain water content were measured at 24 hours after SAH. Mincle/Syk, as well as CARD9 (a member of the caspase-associated recruitment domain [CARD], involved in innate immune response), interleukin-1beta,and myeloperoxidase expressions were analyzed by Western blot at 24 hours after SAH. Specific cell types that expressed Mincle were detected with double immunofluorescence staining. Mincle small interfering RNA, recombinant SAP130, and a selective Syk phosphorylation inhibitor piceatannol were used for intervention. RESULTS: Brain water content increased and neurological functions decreased in rats after SAH. The expression of SAP130, Mincle, Syk, and p-Syk increased at 12 hours and peaked at 24 hours after SAH. Mincle small interfering RNA reduced interleukin-1beta and infiltration of myeloperoxidase positive cells, decreased brain water content, and improved neurological functions at 24 hours after SAH. Recombinant SAP130 upregulated the expression of p-Syk and CARD9 and increased the levels of interleukin-1beta and myeloperoxidase, even though it did not increase brain water content nor it deteriorated neurological function at 24 hours after SAH. Syk inhibitor piceatannol reduced brain edema at 24 hours after SAH. CONCLUSION: Mincle/Syk is involved in early brain injury after SAH, and they may serve as new targets for therapeutic intervention.</t>
  </si>
  <si>
    <t>IMPORTANCE: Deep dermatophytosis is a disease that involves dermatophytic infection of the dermis and/or lymph nodes and sometimes the central nervous system. Autosomal recessive deficiency of the CARD9 (caspase recruitment domain 9) protein has been described in 17 patients with deep dermatophytosis from Algeria, Tunisia, and Morocco. OBSERVATIONS: We report a case of extensive dermatophytosis due to autosomal recessive CARD9 deficiency in a patient of Egyptian origin. This patient had extensive superficial Trichophyton rubrum infection of the skin and nails without significant visceral involvement. Treatment with posaconazole was well tolerated and induced a complete clinical remission within 3 months that continued for 8 months of follow-up. CONCLUSIONS AND RELEVANCE: This case report underlines the phenotypic variability of dermatophytic infection in patients with CARD9 deficiency and the potential efficacy of posaconazole for this indication.</t>
  </si>
  <si>
    <t>BACKGROUND: Exophiala species are mostly responsible for skin infections. Invasive Exophiala dermatitidis disease is a rare and frequently fatal infection, with 42 cases reported. About half of these cases had no known risk factors. Similarly, invasive Exophiala spinifera disease is extremely rare, with only 3 cases reported, all in patients with no known immunodeficiency. Autosomal recessive CARD9 deficiency has recently been reported in otherwise healthy patients with severe fungal diseases caused by Candida species, dermatophytes, or Phialophora verrucosa. METHODS: We investigated an 8-year-old girl from a nonconsanguineous Angolan kindred, who was born in France and developed disseminated E. dermatitidis disease and a 26 year-old woman from an Iranian consaguineous kindred, who was living in Iran and developed disseminated E. spinifera disease. Both patients were otherwise healthy. RESULTS: We sequenced CARD9 and found both patients to be homozygous for loss-of-function mutations (R18W and E323del). The first patient had segmental uniparental disomy of chromosome 9, carrying 2 copies of the maternal CARD9 mutated allele. CONCLUSIONS: These are the first 2 patients with inherited CARD9 deficiency and invasive Exophiala disease to be described. CARD9 deficiency should thus be considered in patients with unexplained invasive Exophiala species disease, even in the absence of other infections.</t>
  </si>
  <si>
    <t>Deep dermatophytosis has been described in HIV and immunosuppressed patients. Recently, CARD9 (caspase recruitment domain-containing protein 9) deficiency has been reported in individuals with deep dermatophytosis previously classified as "immunocompetent". We report a 24-year-old Brazilian male patient with deep dermatophytosis born to an apparently non-consanguineous family. The symptoms started with oral candidiasis when he was 3 years old, persistent although treated. At 11 years old, well delimited, desquamative and pruriginous skin lesions appeared in the mandibular area; ketoconazole and itraconazole were introduced and maintained for 5 years. At 12 years of age, the lesions, which initially affected the face, started to spread to thoracic and back of the body (15 cm of diameter) and became ulcerative, secretive and painful. Terbinafine was introduced without any improvement. Trichophyton mentagrophytes was isolated from the skin lesions. A novel homozygous mutation in CARD9 (R101L) was identified in the patient, resulting in impaired neutrophil fungal killing. Both parents, one brother (with persistent superficial but not deep dermatophytosis) and one sister were heterozygous for this mutation, while another brother was found to be homozygous for the CARD9 wild-type allele. This is the first report of CARD9 deficiency in Latin America.</t>
  </si>
  <si>
    <t>Chromoblastomycosis is a chronic skin infection caused by the pigmented saprophytic mould Fonsecaea pedrosoi. Chronicity of infection can be broken by a coordinated innate recognition of the spores by pattern recognition receptors. While Mincle signaling via the Syk/Card9 pathway is required for fungal recognition by host cells, it is not sufficient for host control. Exogenously applied TLR agonists are necessary to promote the induction of proinflammatory cytokines and clearance of infection in vivo. Here, we investigated whether costimulation by TLR agonists fosters the development of adaptive immune responses, by examining the development of fungus-specific T cells. Subcutaneous infection of mice with F. pedrosoi spores induced the activation, expansion, and differentiation of Ag-specific CD4(+) T cells but TLR costimulation did not further augment these T-cell responses. The Dectin-2/FcRgamma/Card9 signaling pathway promoted the differentiation of fungus-specific CD4(+) T cells into Th17 cells, whereas Mincle inhibited the development of this T-helper subset in infected mice. These results indicate differential roles for Dectin-2 and Mincle in the generation of adaptive immune responses to F. pedrosoi infection.</t>
  </si>
  <si>
    <t>Joint destruction in rheumatoid arthritis (RA) is heritable, but knowledge on specific genetic determinants of joint damage in RA is limited. We have used the Immunochip array to examine whether genetic variants influence variation in joint damage in a cohort of Mexican Americans (MA) and European Americans (EA) with RA. We studied 720 MA and 424 EA patients with RA. Joint damage was quantified using a radiograph of both hands and wrists, scored using Sharp's technique. We conducted association analyses with the transformed Sharp score and the Immunochip single nucleotide polymorphism (SNP) data using PLINK. In MAs, 15 SNPs from chromosomes 1, 5, 9, 17 and 22 associated with joint damage yielded strong p-values (p &lt; 1 x 10(-4) ). The strongest association with joint damage was observed with rs7216796, an intronic SNP located in the MAP3K14 gene, on chromosome 17 (beta +/- SE = -0.25 +/- 0.05, p = 6.23 x 10(-6) ). In EAs, 28 SNPs from chromosomes 1, 4, 6, 9, and 21 showed associations with joint damage (p-value &lt; 1 x 10(-4) ). The best association was observed on chromosome 9 with rs59902911 (beta +/- SE = 0.86 +/- 0.17, p = 1.01 x 10(-6) ), a synonymous SNP within the CARD9 gene. We also observed suggestive evidence for some loci influencing joint damage in MAs and EAs. We identified two novel independent loci (MAP3K14 and CARD9) strongly associated with joint damage in MAs and EAs and a few shared loci showing suggestive evidence for association.</t>
  </si>
  <si>
    <t>Trehalose-6,6-dimycolate (TDM), the mycobacterial cord factor, is an abundant cell wall glycolipid and major virulence factor of Mycobacterium tuberculosis. Its synthetic analog trehalose-6,6-dibehenate (TDB) is a new adjuvant currently in phase I clinical trials. In rodents, the C-type lectin receptors Mincle and Mcl bind TDB/TDM and activate macrophages and dendritic cells (DC) through the Syk-Card9 pathway. However, it is unknown whether these glycolipids activate human innate immune cells through the same mechanism. We performed in vitro analysis of TDB/TDM-stimulated primary human monocytes, macrophages, and DC; determined C-type lectin receptor expression; and tested the contribution of SYK, MINCLE, and MCL by small interfering RNA knockdown and genetic complementation. We observed a robust chemokine and cytokine release in response to TDB or TDM. MCSF-driven macrophages secreted higher levels of IL-8, IL-6, CCL3, CCL4, and CCL2 after stimulation with TDM, whereas DC responded more strongly to TDB and GM-CSF-driven macrophages were equally responsive to TDB and TDM. SYK kinase and the adaptor protein CARD9 were essential for glycolipid-induced IL-8 production. mRNA expression of MINCLE and MCL was high in monocytes and macrophages, with MINCLE and MCL proteins localized intracellularly under resting conditions. Small interfering RNA-mediated MINCLE or MCL knockdown caused on average reduced TDB- or TDM-induced IL-8 production. Conversely, retroviral expression in murine Mincle-deficient DC revealed that human MINCLE, but not MCL, was sufficient to confer responsiveness to TDB/TDM. Our study demonstrates that SYK-CARD9 signaling plays a key role in TDB/TDM-induced activation of innate immune cells in man as in mouse, likely by engagement of MINCLE.</t>
  </si>
  <si>
    <t>Previously, we demonstrated that Agrocybe aegerita lectin (AAL), a galectin isolated from edible mushroom Agrocybe aegerita, exerts potent anti-tumor activity, while the mechanisms by which AAL suppresses tumor growth are yet to be elucidated. Here, we conducted studies with focus for its impact on the cecal ligation and puncture (CLP)-induced innate immune response. Administration of AAL significantly exacerbated the severity of CLP-induced septic shock as manifested the increased lethality. AAL promoted inflammatory cytokine production by preferentially regulating macrophage activation and recruitment. Mechanistic studies revealed that AAL likely targets macrophages through receptor Mincle to activate Syk/Card9 signaling, which then couples to the Nlrp3 inflammasome assembly. It was further noted that AAL markedly promotes H3K4 di- and trimethylation, by which it enhances Hmgb1 expression. Specifically, AAL induced macrophages secretion of copious amount of Hmgb1 as manifested the Hmgb1 cytoplasmic translocation along with the detection of extracellular Hmgb1. AAL also stimulated a significant increase for nuclear Hmgb1, which then formed a complex with RelA, and thereby enhancing NF-kappaB transcriptional activity. Together, our data suggest that AAL may possess important pharmaceutical properties in the regulation of innate immune response.</t>
  </si>
  <si>
    <t>Candida is the most common human fungal pathogen and causes systemic infections that require neutrophils for effective host defense. Humans deficient in the C-type lectin pathway adaptor protein CARD9 develop spontaneous fungal disease that targets the central nervous system (CNS). However, how CARD9 promotes protective antifungal immunity in the CNS remains unclear. Here, we show that a patient with CARD9 deficiency had impaired neutrophil accumulation and induction of neutrophil-recruiting CXC chemokines in the cerebrospinal fluid despite uncontrolled CNS Candida infection. We phenocopied the human susceptibility in Card9-/- mice, which develop uncontrolled brain candidiasis with diminished neutrophil accumulation. The induction of neutrophil-recruiting CXC chemokines is significantly impaired in infected Card9-/- brains, from both myeloid and resident glial cellular sources, whereas cell-intrinsic neutrophil chemotaxis is Card9-independent. Taken together, our data highlight the critical role of CARD9-dependent neutrophil trafficking into the CNS and provide novel insight into the CNS fungal susceptibility of CARD9-deficient humans.</t>
  </si>
  <si>
    <t>Influenza virus (IFV) infection is a common cause of severe viral pneumonia associated with acute respiratory distress syndrome (ARDS), which is difficult to control with general immunosuppressive therapy including corticosteroids due to the unfavorable effect on viral replication. Studies have suggested that the excessive activation of the innate immunity by IFV is responsible for severe pathologies. In this study, we focused on CARD9, a signaling adaptor known to regulate innate immune activation through multiple innate sensor proteins, and investigated its role in anti-IFV defense and lung pathogenesis in a mouse model recapitulating severe influenza pneumonia with ARDS. We found that influenza pneumonia was dramatically attenuated in Card9-deficient mice, which showed improved mortality with reduced inflammatory cytokines and chemokines in the infected lungs. However, viral clearance, type-I interferon production, and the development of anti-viral B and T cell immunity were not compromised by CARD9 deficiency. Syk or CARD9-deficient DCs but not macrophages showed impaired cytokine but not type-I interferon production in response to IFV in vitro, indicating a possible role for the Syk-CARD9 pathway in DCs in excessive inflammation of IFV-infected lungs. Therefore, inhibition of this pathway is an ideal therapeutic target for severe influenza pneumonia without affecting viral clearance.</t>
  </si>
  <si>
    <t>BACKGROUND: Trichophyton rubrum is superficial fungi characteristically confined to dead keratinized tissues. These observations suggest that the soluble components released by the fungus could influence the host immune response in a cell in contact-free manner. Therefore, this research aimed to analyze whether the culture supernatant derived from T. rubrum grown in the nail medium could elicit the immune response of keratinocyte effectively. METHODS: The culture supernatants of two strains (T1a, T XHB ) were compared for the beta-glucan concentrations and their capacity to impact the innate immunity of keratinocytes. The beta-glucan concentrations in the supernatants were determined with the fungal G-test kit and protein concentrations with bicinchoninic acid protein quantitative method, then HaCaT was stimulated with different concentrations of culture supernatants by adopting morphological method to select a suitable dosage. Expressions of host defense genes were assessed by quantitative polymerase chain reaction after the HaCaT was stimulated with the culture supernatants. Data were analyzed with one-way analysis of variance, followed by the least significant difference test. RESULTS: The T. rubrum strains (T1a and T XHB ) released beta-glucan of 87.530 +/- 37.581 pg/ml and 15.747 +/- 6.453 pg/ml, respectively into the media. The messenger RNA (mRNA) expressions of toll-like receptor-2 (TLR2), TLR4, and CARD9 were moderately up-regulated in HaCaT within 6-h applications of both supernatants. HaCaT cells were more responsive to T1a than T XHB . The slight increase of dendritic cells-specific intercellular adhesion molecule 3-grabbing nonintegrin expression was faster and stronger, induced by T1a supernatant than T XHB . The moderate decreases of RNase 7, the slight up-regulations of Dectin-1 and interleukin-8 at the mRNA level were detected only in response to T1a rather than T XHB . After a long-time contact, all the elevated defense genes decreased after 24 h. CONCLUSION: The culture supernatant of T. rubrum could directly and transiently activate the innate immune response of keratinocytes.</t>
  </si>
  <si>
    <t>OBJECTIVE: In order to investigate whether CARD9 gene is associated with IBD in Chinese Han population, we replicated 2 SNPs of CARD9 which have been reported to be significantly associated with IBD. METHODS: Two SNPs were genotyped using polymerase chain reaction with sequence-specific primers in 288 patients (232 CD patients, 56 UC patients) and 274 controls. RESULTS: The frequencies and distributions of alleles and genotypes of the tested SNPs were analyzed, and no significant differences were found between patients and controls. CONCLUSIONS: We observed no significant association between the investigated CARD9 SNPs and the susceptibility of either CD or UC. Further studies with larger sample size focusing on different ethnicities are required to elucidate the correlation between CARD9 and IBD.</t>
  </si>
  <si>
    <t>CARD9 is a central component of anti-fungal innate immune signaling via C-type lectin receptors, and several immune-related disorders are associated with CARD9 alterations. Here, we used a rare CARD9 variant that confers protection against inflammatory bowel disease as an entry point to investigating CARD9 regulation. We showed that the protective variant of CARD9, which is C-terminally truncated, acted in a dominant-negative manner for CARD9-mediated cytokine production, indicating an important role for the C terminus in CARD9 signaling. We identified TRIM62 as a CARD9 binding partner and showed that TRIM62 facilitated K27-linked poly-ubiquitination of CARD9. We identified K125 as the ubiquitinated residue on CARD9 and demonstrated that this ubiquitination was essential for CARD9 activity. Furthermore, we showed that similar to Card9-deficient mice, Trim62-deficient mice had increased susceptibility to fungal infection. In this study, we utilized a rare protective allele to uncover a TRIM62-mediated mechanism for regulation of CARD9 activation.</t>
  </si>
  <si>
    <t>Tumor-associated macrophages (TAM) with an alternatively activated phenotype have been linked to tumor-elicited inflammation, immunosuppression, and resistance to chemotherapies in cancer, thus representing an attractive target for an effective cancer immunotherapy. In this study, we demonstrate that particulate yeast-derived beta-glucan, a natural polysaccharide compound, converts polarized alternatively activated macrophages or immunosuppressive TAM into a classically activated phenotype with potent immunostimulating activity. This process is associated with macrophage metabolic reprograming with enhanced glycolysis, Krebs cycle, and glutamine utilization. In addition, particulate beta-glucan converts immunosuppressive TAM via the C-type lectin receptor dectin-1-induced spleen tyrosine kinase-Card9-Erk pathway. Further in vivo studies show that oral particulate beta-glucan treatment significantly delays tumor growth, which is associated with in vivo TAM phenotype conversion and enhanced effector T cell activation. Mice injected with particulate beta-glucan-treated TAM mixed with tumor cells have significantly reduced tumor burden with less blood vascular vessels compared with those with TAM plus tumor cell injection. In addition, macrophage depletion significantly reduced the therapeutic efficacy of particulate beta-glucan in tumor-bearing mice. These findings have established a new paradigm for macrophage polarization and immunosuppressive TAM conversion and shed light on the action mode of beta-glucan treatment in cancer.</t>
  </si>
  <si>
    <t>Candida is the third most common cause of bloodstream infections in hospitalized patients. Immunity to C. albicans, the most frequent species to be isolated in candidiasis, involves a well-characterized Dectin-1/caspase-associated recruitment domain adaptor 9 (CARD9)/IL-17 signaling axis. Infections caused by non-albicans Candida species are on the rise, but surprisingly little is known about immunity to these pathogens. In this study, we evaluated a systemic infection model of C. tropicalis, a clinically relevant, but poorly understood, non-albicans Candida. Mice lacking CARD9 were profoundly susceptible to C. tropicalis, displaying elevated fungal burdens in visceral organs and increased mortality compared with wild-type (WT) controls. Unlike C. albicans, IL-17 responses were induced normally in CARD9(-/-) mice following C. tropicalis infection. Moreover, there was no difference in susceptibility to C. tropicalis infection between WT and IL-23p19(-/-), IL-17RA(-/-), or Act1(-/-) mice. However, TNF-alpha expression was markedly impaired in CARD9(-/-) mice. Consistently, WT mice depleted of TNF-alpha were more susceptible to C. tropicalis, and CARD9-deficient neutrophils and monocytes failed to produce TNF-alpha following stimulation with C. tropicalis Ags. Both neutrophils and monocytes were necessary for defense against C. tropicalis, because their depletion in WT mice enhanced susceptibility to C. tropicalis. Disease in CARD9(-/-) mice was not due to defective neutrophil or monocyte recruitment to infected kidneys. However, TNF-alpha treatment of neutrophils in vitro enhanced their ability to kill C. tropicalis. Thus, protection against systemic C. tropicalis infection requires CARD9 and TNF-alpha, but not IL-17, signaling. Moreover, CARD9-dependent production of TNF-alpha enhances the candidacidal capacity of neutrophils, limiting fungal disease during disseminated C. tropicalis infection.</t>
  </si>
  <si>
    <t>Three members of the caspase recruitment domain (CARD) family of adaptors (CARD9, CARD10, and CARD11) are known to form heterotrimers with B-cell lymphoma 10 (BCL10) and mucosa-associated lymphoid tissue lymphoma-translocation gene 1 (MALT1). These 3 CARD-BCL10-MALT1 (CBM) complexes activate nuclear factor kappaB in both the innate and adaptive arms of immunity. Human inherited defects of the 3 components of the CBM complex, including the 2 adaptors CARD9 and CARD11 and the 2 core components BCL10 and MALT1, have recently been reported. Biallelic loss-of-function mutant alleles underlie several different immunologic and clinical phenotypes, which can be assigned to 2 distinct categories. Isolated invasive fungal infections of unclear cellular basis are associated with CARD9 deficiency, whereas a broad range of clinical manifestations, including those characteristic of T- and B-lymphocyte defects, are associated with CARD11, MALT1, and BCL10 deficiencies. Interestingly, human subjects with these mutations have some features in common with the corresponding knockout mice, but other features are different between human subjects and mice. Moreover, germline and somatic gain-of-function mutations of MALT1, BCL10, and CARD11 have also been found in patients with other lymphoproliferative disorders. This broad range of germline and somatic CBM lesions, including loss-of-function and gain-of-function mutations, highlights the contribution of each of the components of the CBM complex to human immunity.</t>
  </si>
  <si>
    <t>AIMS: Inflammation plays an important role in the neointima formation of grafted veins. However, the initiation of inflammation in grafted veins is still unclear. Here, we investigated the role and underlying mechanism of an innate immunity signalling protein, caspase-associated recruitment domain 9 (CARD9) in vein grafts in mice. METHODS AND RESULTS: In early murine vein grafts, we observed robust death of smooth muscle cells (SMCs), which was accompanied by infiltration of macrophages and expression of pro-inflammatory cytokines. Meanwhile, SMC necrosis was associated with the expression of pro-inflammatory cytokines in macrophages in vitro. To explore the mediators of necrotic SMC-induced inflammation in grafted veins from mice, we examined the expression of CARD family proteins and found CARD9 highly expressed in infiltrated macrophages of grafted veins. CARD9-knockout (KO) inhibited necrotic SMC-induced pro-inflammatory cytokine expression and NF-kappaB activation. Furthermore, CARD9-KO suppressed necrotic SMC-induced expression of VEGF in macrophages. Finally, CARD9-KO decreased neointima formation of grafted veins in mice. CONCLUSION: The innate immune protein CARD9 in macrophages may mediate necrotic SMC-induced inflammation by activating NF-kappaB and contributed to neointima formation in the vein grafts.</t>
  </si>
  <si>
    <t>Enteropathy-associated T-cell lymphoma (EATL) is a rare primary T-cell lymphoma of the digestive tract. EATL is classified as either Type I, which is frequently associated with and thought to arise from celiac disease and is primarily observed in Northern Europe, and Type II, which occurs de novo and is distributed all over the world with predominance in Asia. The pathogenesis of EATL in Asia is unknown. We aimed to clarify the histological and genomic profiles of EATL in Japan in a homogeneous series of 20 cases. The cases were characterized by immunohistochemistry, high-resolution oligonucleotide microarray, and fluorescence in situ hybridization (FISH) at five different loci: 1q21.3 (CKS1B), 6q16.3 (HACE1), 7p22.3 (MAFK), 9q33.3 (PPP6C), and 9q34.3 (ASS1, CARD9) using formalin-fixed paraffin-embedded sections. The histological appearance of EATL ranged from medium- to large-sized cells in 13 cases (65%), small- to medium-sized cells in five cases (25%), and medium-sized in two cases (10%). The immunophenotype was CD2(+) (60%), CD3varepsilon(+) (100%), CD4(+) (10%), CD7(+) (95%), CD8(+) (80%), CD56(+) (85%), TIA-1(+) (100%), Granzyme B(+) (25%), T-cell receptor (TCR)beta(+) (10%), TCRgamma(+) (35%), TCRgammadelta(+) (50%), and double negative for TCR (six cases, 30%). All cases were EBER(-). The genomic profile showed recurrent copy number gains of 1q32.3, 4p15.1, 5q34, 7q34, 8p11.23, 9q22.31, 9q33.2, 9q34.13, and 12p13.31, and losses of 7p14.1. FISH showed 15 patients (75%) with a gain of 9q34.3 with good correlation with array comparative genomic hybridization. EATL in Japan is characterized by non-monomorphic cells with a cytotoxic CD8(+) CD56(+) phenotype similar to EATL Type II. The genomic profile is comparable to EATL of Western countries, with more similarity to Type I (gain of 1q and 5q) rather than Type II (gain of 8q24, including MYC). The 9q34.3 gain was the most frequent change confirmed by FISH irrespective of the cell origin of alphabeta-T-cells and gammadelta-T-cells.</t>
  </si>
  <si>
    <t>Dermatophytes are keratinophilic fungi responsible for benign and common forms of infection worldwide. However, they can lead to rare and severe diseases in immunocompromised patients. Severe forms include extensive and/or invasive dermatophytosis, i.e., deep dermatophytosis and Majocchi's granuloma. They are reported in immunocompromised hosts with primary (autosomal recessive CARD9 deficiency) or acquired (solid organ transplantation, autoimmune diseases requiring immunosuppressive treatments, HIV infection) immunodeficiencies. The clinical manifestations of the infection are not specific. Lymph node and organ involvement may also occur. Diagnosis requires both mycological and histological findings. There is no consensus on treatment. Systemic antifungal agents such as terbinafine and azoles (itraconazole or posaconazole) are effective. However, long-term outcome and treatment management depend on the site and extent of the infection and the nature of the underlying immunodeficiency.</t>
  </si>
  <si>
    <t>Microsporum canis is a pathogenic fungus with worldwide distribution that causes tinea capitis in animals and humans. M. canis also causes invasive infection in immunocompromised patients. To defy pathogenic fungal infection, the host innate immune system is the first line of defense. As an important arm of innate immunity, the inflammasomes are intracellular multiprotein complexes that control the activation of caspase-1, which cleaves proinflammatory cytokine pro-interleukin-1beta (IL-1beta) into its mature form. To determine whether the inflammasome is involved in the host defense against M. canis infection, we challenged human monocytic THP-1 cells and mouse dendritic cells with a clinical strain of M. canis isolated from patients with tinea capitis. We found that M. canis infection triggered rapid secretion of IL-1beta from both THP-1 cells and mouse dendritic cells. Moreover, by using gene-specific shRNA and competitive inhibitors, we determined that M. canis-induced IL-1beta secretion was dependent on NLRP3. The pathways proposed for NLRP3 inflammasome activation, namely, cathepsin B activity, K(+) efflux, and reactive oxygen species production, were all required for the inflammasome activation triggered by M. canis. Meanwhile, Syk, Dectin-1, and Card9 were found to be involved in M. canis-induced IL-1beta secretion via regulation of pro-IL-1beta transcription. More importantly, our data revealed that M. canis-induced production of IL-1beta was dependent on the NLRP3 inflammasome in vivo. Together, this study unveils that the NLRP3 inflammasome exerts a critical role in host innate immune responses against M. canis infection, and our data suggest that diseases that result from M. canis infection might be controlled by regulating the activation of inflammasomes.</t>
  </si>
  <si>
    <t>Recognition of fungal pathogens by C-type lectin receptor (CLR) dectin-1 on human dendritic cells is essential for triggering protective antifungal TH1 and TH17 immune responses. We show that Fonsecaea monophora, a causative agent of chromoblastomycosis, a chronic fungal skin infection, evades these antifungal responses by engaging CLR mincle and suppressing IL-12, which drives TH1 differentiation. Dectin-1 triggering by F. monophora activates transcription factor IRF1, which is crucial for IL12A transcription via nucleosome remodeling. However, simultaneous F. monophora binding to mincle induces an E3 ubiquitin ligase Mdm2-dependent degradation pathway, via Syk-CARD9-mediated PKB signaling, that leads to loss of nuclear IRF1 activity, hence blocking IL12A transcription. The absence of IL-12 leads to impaired TH1 responses and promotes TH2 polarization. Notably, mincle is similarly exploited by other chromoblastomycosis-associated fungi to redirect TH responses. Thus, mincle is a fungal receptor that can suppress antifungal immunity and, as such, is a potential therapeutic target.</t>
  </si>
  <si>
    <t>We demonstrate autosomal-recessive Caspase Recruitment Domain-containing protein 9 (CARD9) deficiency in a patient with relapsing C. albicans meningoencephalitis. We identified a novel, hypomorphic mutation with intact Th17 responses, but impaired GM-CSF responses. We report complete clinical remission with adjunctive GM-CSF therapy, suggesting that a CARD9/GM-CSF axis contributes to susceptibility to candidiasis.</t>
  </si>
  <si>
    <t>BACKGROUND: The variability in susceptibility to onychomycosis for individuals exposed to the same environmental risk factors raises the possibility that there may be individuals with a genetic predisposition to dermatophyte infection. OBJECTIVE: To determine whether there are genetic mutations or genotypes which contribute to onychomycosis. METHODS: The PubMed database was searched for examples of immune deficiencies resulting in dermatophyte infections. RESULTS: There are mutations in the innate immune receptors Dectin-1 and its adaptor protein CARD9 which result in familial mucocutaneous infections. There are also specific human leukocyte antigen genotypes that are more common in individuals and families with a high prevalence of onychomycosis. In addition, some patients have been reported with insufficient levels of CD4+CD25+ regulatory T cells. These deficits impair a full innate and adaptive immune response and may result in chronic or recurrent infections. CONCLUSIONS: There are documented mutations and genotypes that contribute to familial and individual susceptibility to onychomycosis.</t>
  </si>
  <si>
    <t>Interleukin-17A (IL-17A)-producing CD4(+) T helper (Th17) cells have been shown to be essential for defense against pulmonary infection with Coccidioides species. However, we have just begun to identify the required pattern recognition receptors and understand the signal pathways that lead to Th17 cell activation after fungal infection. We previously reported that Card9(-/-) mice vaccinated with formalin-killed spherules failed to acquire resistance to Coccidioides infection. Here, we report that both MyD88(-/-) and Card9(-/-) mice immunized with a live, attenuated vaccine also fail to acquire protective immunity to this respiratory disease. Like Card9(-/-) mice, vaccinated MyD88(-/-) mice revealed a significant reduction in numbers of both Th17 and Th1 cells in their lungs after Coccidioides infection. Both Toll-like receptor 2 (TLR2) and IL-1 receptor type 1 (IL-1r1) upstream of MyD88 have been implicated in Th17 cell differentiation. Surprisingly, vaccinated TLR2(-/-) and wild-type (WT) mice showed similar outcomes after pulmonary infection with Coccidioides, while vaccinated IL-1r1(-/-) mice revealed a significant reduction in the number of Th17 cells in their infected lungs compared to WT mice. Thus, activation of both IL-1r1/MyD88- and Card9-mediated Th17 immunity is essential for protection against Coccidioides infection. Our data also reveal that the numbers of Th17 cells were reduced in IL-1r1(-/-) mice to a lesser extent than in MyD88(-/-) mice, raising the possibility that other TLRs are involved in MyD88-dependent Th17 immunity to coccidioidomycosis. An antimicrobial action of Th17 cells is to promote early recruitment of neutrophils to infection sites. Our data revealed that neutrophils are required for vaccine immunity to this respiratory disease.</t>
  </si>
  <si>
    <t>To systematically investigate the impact of immune stimulation upon regulatory variant activity, we exposed primary monocytes from 432 healthy Europeans to interferon-gamma (IFN-gamma) or differing durations of lipopolysaccharide and mapped expression quantitative trait loci (eQTLs). More than half of cis-eQTLs identified, involving hundreds of genes and associated pathways, are detected specifically in stimulated monocytes. Induced innate immune activity reveals multiple master regulatory trans-eQTLs including the major histocompatibility complex (MHC), coding variants altering enzyme and receptor function, an IFN-beta cytokine network showing temporal specificity, and an interferon regulatory factor 2 (IRF2) transcription factor-modulated network. Induced eQTL are significantly enriched for genome-wide association study loci, identifying context-specific associations to putative causal genes including CARD9, ATM, and IRF8. Thus, applying pathophysiologically relevant immune stimuli assists resolution of functional genetic variants.</t>
  </si>
  <si>
    <t>Dectin-2, a C-type lectin receptor (CLR), plays an essential role in mediating nuclear factor-kappa B (NF-kappaB) activation and anti-fungal immunity in response to Candida albicans infection. However, the molecular mechanisms and function of Dectin-2 signaling in response to infection by the pathogenic fungus Aspergillus fumigatus have not been characterized. In order to characterize Dectin-2 signaling in response to A. fumigatus infection, activation of Dectin-2 was analyzed at both transcriptional and translational levels. Spleen tyrosine kinase (Syk) phosphorylation, NF-kappaB activation and cytokine production downstream of Dectin-2 activation were also investigated. In addition, Dectin-2-Syk function and its ability to mediate reactive oxygen species (ROS) production and elimination of A. fumigatus conidia was examined. We demonstrate that Syk is involved in Dectin-2-induced IkappaBalpha (inhibitor of kappa B protein) phosphorylation and NF-kappaB activation following A. fumigatus stimulation in a time dependent manner. Silencing of Dectin-2 and Syk as well as Syk inhibition blocks NF-kappaB activation and cytokine secretion. Furthermore, the killing of A. fumigatus conidia and ROS production are significantly affected by Dectin-2 or Syk silencing as well as Syk inhibition. Swelling and germination of the fungus followed by hyphae formation and not the resting and heat-inactivated form of A. fumigatus mediate the activation of Dectin-2 signaling. In conclusion, Syk plays an essential role in IkappaBalpha kinase phosphorylation, NF-kappaB activation, and ROS production mediated by Dectin-2 activation in response to A. fumigatus infection.</t>
  </si>
  <si>
    <t>Caspase recruitment domain-containing protein 9 (CARD9) is an adaptor molecule signal that is critical for NF-kappaB activation and is triggered through C-type lectin receptors (CLRs), which are pattern recognition receptors that recognize carbohydrate structures. Previous studies have reported that Cryptococcus neoformans, a fungal pathogen that causes meningoencephalitis in AIDS patients, is recognized through some CLRs, such as mannose receptors or DC-SIGN. However, the role of CARD9 in the host defense against cryptococcal infection remains to be elucidated. In the present study, we analyzed the role of CARD9 in the host defense against pulmonary infection with C. neoformans. CARD9 gene-disrupted (knockout [KO]) mice were highly susceptible to this infection, as shown by the reduced fungal clearance in the infected lungs of CARD9 KO mice, compared to that in wild-type (WT) mice. Gamma interferon (IFN-gamma) production was strongly reduced in CARD9 KO mice during the innate-immunity phase of infection. Reduced IFN-gamma synthesis was due to impaired accumulation of NK and memory phenotype T cells, which are major sources of IFN-gamma innate-immunity-phase production; a reduction in the accumulation of these cells was correlated with reduced CCL4, CCL5, CXCL9, and CXCL10 synthesis. However, differentiation of Th17 cells, but not of Th1 cells, was impaired at the adaptive-immunity phase in CARD9 KO mice compared to WT mice, although there was no significant difference in the infection susceptibility between interleukin 17A (IL-17A) KO and WT mice. These results suggest that CARD9 KO mice are susceptible to C. neoformans infection probably due to the reduced accumulation of IFN-gamma-expressing NK and memory phenotype T cells at the early stage of infection.</t>
  </si>
  <si>
    <t>Vaccine immunity to the endemic mycoses of North America requires Th17 cells, but the pattern recognition receptors and signaling pathways that drive these protective responses have not been defined. We show that C-type lectin receptors exert divergent contributions to the development of antifungal Th17 cells and vaccine resistance against Blastomyces dermatitidis, Histoplasma capsulatum, and Coccidioides posadasii. Acquired immunity to B. dermatitidis requires Dectin-2, whereas vaccination against H. capsulatum and C. posadasii infection depends on innate sensing by Dectin-1 and Dectin-2, but not Mincle. Tracking Ag-specific T cells in vivo established that the Card9 signaling pathway acts indispensably and exclusively on differentiation of Th17 cells, while leaving intact their activation, proliferation, survival, and migration. Whereas Card9 signaling is essential, C-type lectin receptors offer distinct and divergent contributions to vaccine immunity against these endemic fungal pathogens. Our work provides new insight into innate immune mechanisms that drive vaccine immunity and Th17 cells.</t>
  </si>
  <si>
    <t>Oropharyngeal candidiasis (OPC [thrush]) is an opportunistic infection caused by the commensal fungus Candida albicans. OPC is common in individuals with HIV/AIDS, infants, patients on chemotherapy, and individuals with congenital immune defects. Immunity to OPC is strongly dependent on the interleukin-23 (IL-23)/IL-17R axis, as mice and humans with defects in IL-17R signaling (IL17F, ACT1, IL-17RA) or in genes that direct Th17 differentiation (STAT3, STAT1, CARD9) are prone to mucocutaneous candidiasis. Conventional Th17 cells are induced in response to C. albicans infection via signals from C-type lectin receptors, which signal through the adaptor CARD9, leading to production of Th17-inducing cytokines such as IL-6, IL-1beta, and IL-23. Recent data indicate that IL-17 can also be made by numerous innate cell subsets. These innate "type 17" cells resemble conventional Th17 cells, but they can be activated without need for prior antigen exposure. Because C. albicans is not a commensal organism in rodents and mice are thus naive to this fungus, we had the opportunity to assess the role of CARD9 in innate versus adaptive responses using an OPC infection model. As expected, CARD9(-/-) mice failed to mount an adaptive Th17 response following oral Candida infection. Surprisingly, however, CARD9(-/-) mice had preserved innate IL-17-dependent responses to Candida and were almost fully resistant to OPC. Thus, CARD9 is important primarily for adaptive immunity to C. albicans, whereas alternate recognition systems appear to be needed for effective innate responses.</t>
  </si>
  <si>
    <t>OBJECTIVE: A genome-wide association study and 2 replication studies identified 2 single-nucleotide polymorphisms (SNP) of caspase recruitment domain-containing protein 9 (CARD9) and small nuclear RNA-activating complex polypeptide 4 (SNAPC4) at Chr 9q34.3 associated with ankylosing spondylitis (AS) in whites. We explored a possible association of SNP in CARD9 and SNAPC4 and AS in a Chinese Han population from Shandong. METHODS: The study included 1150 patients with AS and 1120 healthy controls who underwent genotyping for 4 SNP of CARD9 and 2 of SNAPC4; we replicated the results in another 490 patients and 380 healthy controls of Ningxia Han Chinese during the same time. We used quantitative real-time PCR (qRT-PCR) to measure CARD9 and SNAPC4 mRNA expression in peripheral leukocytes from 44 patients and 36 controls and allele-specific mRNA expression of CARD9 and SNAPC4 in leukocytes from 130 controls. RESULTS: We validated that an SNP in SNAPC4, rs11145835, was significantly associated with AS in our Chinese Han population (p = 0.001) and replicated the association in samples from the Chinese Ningxia Han population (p = 0.002). Carrying the G allele of rs11145835 was associated with increased risk of AS (OR 1.34, 95% CI 1.12-1.59) and with decreased expression of CARD9 (p = 0.001) and SNAPC4 (p = 0.02) in leukocytes. SNAPC4 mRNA expression was lower in leukocytes from patients than from controls (p = 0.0002). CONCLUSION: Our study confirmed that an SNP rs11145835 in 9q34.3 that harbors CARD9 and SNAPC4 is associated with AS in a Chinese Han population, and rs11145835 in SNAPC4 is a potential causal variant.</t>
  </si>
  <si>
    <t>Double-stranded DNA (dsDNA) in the cytoplasm triggers the production of interleukin 1beta (IL-1beta) as an antiviral host response, and deregulation of the pathways involved can promote inflammatory disease. Here we report a direct cytosolic interaction between the DNA-damage sensor Rad50 and the innate immune system adaptor CARD9. Transfection of dendritic cells with dsDNA or infection of dendritic cells with a DNA virus induced the formation of dsDNA-Rad50-CARD9 signaling complexes for activation of the transcription factor NF-kappaB and the generation of pro-IL-1beta. Primary cells conditionally deficient in Rad50 or lacking CARD9 consequently exhibited defective DNA-induced production of IL-1beta, and Card9(-/-) mice had impaired inflammatory responses after infection with a DNA virus in vivo. Our results define a cytosolic DNA-recognition pathway for inflammation and a physical and functional connection between a conserved DNA-damage sensor and the innate immune response to pathogens.</t>
  </si>
  <si>
    <t>Macrophages are critical immune effector cells of the tumor microenvironment that promote seeding, extravasation and persistent growth of tumor cells in primary tumors and metastatic sites. Tumor progression and metastasis are affected by dynamic changes in the specific phenotypes of macrophage subpopulations; however, the mechanisms by which tumor cells modulate macrophage polarization remain incompletely understood. Caspase recruitment domain-containing protein 9 (CARD9) is a central adaptor protein of innate immune responses to extracellular pathogens. We report that increased CARD9 expression is primarily localized in infiltrated macrophages and significantly associated with advanced histopathologic stage and the presence of metastasis. Using CARD9-deficient (CARD9(-/-)) mice, we show that bone marrow-derived CARD9 promotes liver metastasis of colon carcinoma cells. Mechanistic studies reveal that CARD9 contributes to tumor metastasis by promoting metastasis-associated macrophage polarization through activation of the nuclear factor-kappa B signaling pathway. We further demonstrate that tumor cell-secreted vascular endothelial growth factor facilitates spleen tyrosine kinase activation in macrophages, which is necessary for formation of the CARD9-B-cell lymphoma/leukemia 10-mucosa-associated lymphoid tissue lymphoma translocation protein 1 complex. Taken together, our results indicating that CARD9 is a regulator of metastasis-associated macrophages will lead to new insights into evolution of the microenvironments supporting tumor metastasis, thereby providing targets for anticancer therapies.</t>
  </si>
  <si>
    <t>Recently, genetic associations have been described in intestinal transplants. Namely, Crohn's disease susceptibility gene NOD2 polymorphisms have been reported to be more prevalent in patients with graft failure following intestinal transplantation (IT). Therefore, we sought to determine if polymorphisms in the NOD2 signaling cascade, including NOD2, CARD9, RAC1 and ATG16L1 are associated with intestinal failure (IF) or its complications. We carried out a cross-sectional study of 59 children with IF and 500 healthy Caucasian controls. Using the Taqman platform we determined the prevalence of NOD2 as well as ATG16L1, RAC1 and CARD9 SNPs. NOD2 pathway polymorphisms were evaluated in relation to outcomes of episodes of sepsis, ICU admissions, hyperbilirubinemia and need for IT. We found that the minor allele of a CARD9 SNP was associated with protection from developing IF when compared to healthy controls and was also associated with decreased odds of sustained conjugated hyperbilirubinemia. Therefore, IF patients with CARD9 polymorphism are less likely to develop progressive liver disease and suggests that host innate immunity may play a role in IF associated liver disease.</t>
  </si>
  <si>
    <t>A variety of reactive organic compounds, called haptens, can cause allergic contact dermatitis. However, the innate immune mechanisms by which haptens stimulate dendritic cells (DCs) to sensitize T cells remain unclear. Here we show that the coupling of ITAM-Syk-CARD9 signalling to interleukin-1 (IL-1) secretion in DCs is crucial for allergic sensitization to haptens. Both MyD88 and Caspase recruitment domain-containing protein 9 (CARD9) signalling are required for contact hypersensitivity (CHS). Naive T cells require signals received through IL-1R1-MyD88 for effector differentiation, whereas DCs require CARD9 and spleen tyrosine kinase (Syk) signalling for hapten-induced IL-1alpha/beta secretion and their ability to prime T cells. DC-specific deletion of CARD9, DAP12, Syk or NLRP3, but not MyD88, is sufficient to abolish CHS. All tested haptens, but not irritants, can induce Syk activation, leading to both the CARD9/BCL10-dependent pro-IL-1 synthesis (signal1) and reactive oxygen species-mediated NLRP3 inflammasome activation (signal2), required for IL-1 secretion. These data unveil an innate immune mechanism crucial for allergic contact sensitization to chemical compounds.</t>
  </si>
  <si>
    <t>Previous studies indicate that both Dectin-3 (also called MCL or Clec4d) and Mincle (also called Clec4e), two C-type lectin receptors, can recognize trehalose 6,6'-dimycolate (TDM), a cell wall component from mycobacteria, and induce potent innate immune responses. Interestingly, stimulation of Dectin-3 by TDM can also induce Mincle expression, which may enhance the host innate immune system to sense Mycobacterium infection. However, the mechanism by which Dectin-3 induces Mincle expression is not fully defined. Here, we show that TDM-induced Mincle expression is dependent on Dectin-3-mediated NF-kappaB, but not nuclear factor of activated T-cells (NFAT), activation, and Dectin-3 induces NF-kappaB activation through the CARD9-BCL10-MALT1 complex. We found that bone marrow-derived macrophages from Dectin-3-deficient mice were severely defective in the induction of Mincle expression in response to TDM stimulation. This defect is correlated with the failure of TDM-induced NF-kappaB activation in Dectin-3-deficient bone marrow-derived macrophages. Consistently, inhibition of NF-kappaB, but not NFAT, impaired TDM-induced Mincle expression, whereas NF-kappaB, but not NFAT, binds to the Mincle promoter. Dectin-3-mediated NF-kappaB activation is dependent on the CARD9-Bcl10-MALT1 complex. Finally, mice deficient for Dectin-3 or CARD9 produced much less proinflammatory cytokines and keyhole limpet hemocyanin (KLH)-specific antibodies after immunization with an adjuvant containing TDM. Overall, this study provides the mechanism by which Dectin-3 induces Mincle expression in response to Mycobacterium infection, which will have significant impact to improve adjuvant and design vaccine for antimicrobial infection.</t>
  </si>
  <si>
    <t>Heterotrimers composed of B cell CLL/lymphoma 10 (BCL10), mucosa-associated lymphoid tissue lymphoma translocation protein 1 (MALT1), and caspase recruitment domain-containing (CARD) family adaptors play a role in NF-kappaB activation and have been shown to be involved in both the innate and the adaptive arms of immunity in murine models. Moreover, individuals with inherited defects of MALT1, CARD9, and CARD11 present with immunological and clinical phenotypes. Here, we characterized a case of autosomal-recessive, complete BCL10 deficiency in a child with a broad immunodeficiency, including defects of both hematopoietic and nonhematopoietic immunity. The patient died at 3 years of age and was homozygous for a loss-of-expression, loss-of-function BCL10 mutation. The effect of BCL10 deficiency was dependent on the signaling pathway, and, for some pathways, the cell type affected. Despite the noted similarities to BCL10 deficiency in mice, including a deficient adaptive immune response, human BCL10 deficiency in this patient resulted in a number of specific features within cell populations. Treatment of the patient's myeloid cells with a variety of pathogen-associated molecular pattern molecules (PAMPs) elicited a normal response; however, NF-kappaB-mediated fibroblast functions were dramatically impaired. The results of this study indicate that inherited BCL10 deficiency should be considered in patients with combined immunodeficiency with B cell, T cell, and fibroblast defects.</t>
  </si>
  <si>
    <t>We performed a genome-wide association study (GWAS) of IgA nephropathy (IgAN), the most common form of glomerulonephritis, with discovery and follow-up in 20,612 individuals of European and East Asian ancestry. We identified six new genome-wide significant associations, four in ITGAM-ITGAX, VAV3 and CARD9 and two new independent signals at HLA-DQB1 and DEFA. We replicated the nine previously reported signals, including known SNPs in the HLA-DQB1 and DEFA loci. The cumulative burden of risk alleles is strongly associated with age at disease onset. Most loci are either directly associated with risk of inflammatory bowel disease (IBD) or maintenance of the intestinal epithelial barrier and response to mucosal pathogens. The geospatial distribution of risk alleles is highly suggestive of multi-locus adaptation, and genetic risk correlates strongly with variation in local pathogens, particularly helminth diversity, suggesting a possible role for host-intestinal pathogen interactions in shaping the genetic landscape of IgAN.</t>
  </si>
  <si>
    <t>OBJECTIVE: Approximately 5% of women suffer from recurrent vulvovaginal candidiasis (RVVC). It has been hypothesized that genetic factors play an important role in the susceptibility to RVVC. The aim of this study was to assess the effect of genetic variants of genes encoding for pattern recognition receptors (PRRs) on susceptibility to RVVC. STUDY DESIGN: For the study, 119 RVVC patients and 263 healthy controls were recruited. Prevalence of polymorphisms in five PRRs involved in recognition of Candida were investigated in patients and controls. In silico and functional studies were performed to assess their functional effects. RESULTS: Single nucleotide polymorphisms (SNPs) in TLR1, TLR4, CLEC7A, and CARD9 did not affect the susceptibility to RVVC. In contrast, a non-synonymous polymorphism in TLR2 (rs5743704, Pro631His) increased the susceptibility to RVVC almost 3-fold. Furthermore, the TLR2 rs5743704 SNP had deleterious effects on protein function as assessed by in silico analysis, and in vitro functional assays suggested that it reduces production of IL-17 and IFNgamma upon stimulation of peripheral blood mononuclear cells with Candida albicans. No effects were observed on serum mannose-binding lectin concentrations. CONDENSATION: This study demonstrates the association of susceptibility to RVVC with genetic variation in TLR2, most likely caused by decreased induction of mucosal antifungal host defense. CONCLUSION: Genetic variation in TLR2 may significantly enhance susceptibility to RVVC by modulating host defense mechanisms against Candida. Additional studies are warranted to assess systematically the role of host genetic variation for susceptibility to RVVC.</t>
  </si>
  <si>
    <t>Dectin-1 functions as a pattern recognition receptor for sensing fungal infection. It has been well-established that Dectin-1 induces innate immune responses through caspase recruitment domain-containing protein 9 (CARD9)-mediated NF-kappaB activation. In this study, we find that CARD9 is dispensable for NF-kappaB activation induced by Dectin-1 ligands, such as curdlan or Candida albicans yeast. In contrast, we find that CARD9 regulates H-Ras activation by linking Ras-GRF1 to H-Ras, which mediates Dectin-1-induced extracellular signal-regulated protein kinase (ERK) activation and proinflammatory responses when stimulated by their ligands. Mechanistically, Dectin-1 engagement initiates spleen tyrosine kinase (Syk)-dependent Ras-GRF1 phosphorylation, and the phosphorylated Ras-GRF1 recruits and activates H-Ras through forming a complex with CARD9, which leads to activation of ERK downstream. Finally, we show that inhibiting ERK activation significantly accelerates the death of C. albicans-infected mice, and this inhibitory effect is dependent on CARD9. Together, our studies reveal a molecular mechanism by which Dectin-1 induces H-Ras activation that leads to ERK activation for host innate immune responses against fungal infection.</t>
  </si>
  <si>
    <t>Cryptococcus neoformans is a medically important opportunistic fungal pathogen with a polysaccharide capsule surrounding the yeast-like cells. In hosts with impaired cell-mediated immunity such as AIDS, uncontrolled infection causes life-threatening meningoencephalitis. In immunocompetent individuals, the host immune response usually limits the growth of the fungal pathogen at the primary infected site, where it may persist, without completely eradicated, in a latent state because of its ability to escape from killing by macrophages. Th1 response in adaptive immunity is essential for the host defense to cryptococcal infection, in which interferon (IFN)-gamma polarizes innate macrophages into fungicidal M1 macrophages. Recently, we found that caspase recruitment domain family member (CARD9), an adaptor protein in a signal transduction triggered by C-type lectin receptors, plays a key role in the early production of IFN-gamma at the site of infection by recruiting NK cells and CD4(+) and CD8(+) memory-phenotype T cells. We also found that IL-4 produced by Th2 cells stimulates broncoepithelial cells to secrete mucin, which may lead to promotion in the mucociliary clearance of C. neoformans. Here, we summarize the up-to-date findings in the host defense mechanism to this infection with focusing on our recent data.</t>
  </si>
  <si>
    <t>AIM: To explore the mechanisms underlying the different responses of macrophages to distinct Candida albicans strains. METHODS: Bone marrow was collected from mice. Macrophages were independently incubated with 3 Candida albicans strains. RESULTS: MyD88 expression in Candida albicans 3683 group was significantly higher than that in Candida albicans 3630 group and Candida albicans SC5314 group, and marked difference was also observed between later two groups (P&lt;0.05). CARD9 expression in Candida albicans 3630 group was higher than that in Candida albicans 3683 group and Candida albicans SC5314 group. Fluorescence intensity was 46.78+/-0.79 in Candida albicans 3630 group, 32.60+/-1.31 in Candida albicans 3683 group and 19.40+/-0.58 in Candida albicans SC5314, and significant difference was observed between any two groups (P&lt;0.05). TNF-alpha and IL-10 were 18.9843+/-0.7081 pg/ml and 11.6690+/-0.3167 pg/ml, respectively, in Candida albicans 3683 group, which were markedly higher than those in Candida albicans 3630 group and Candida albicans SC5314 group (P&lt;0.05 and 0.01). CONCLUSION: Different Candida albicans strains may induce CARD9 expression and alter the production of ROS, TNF-alpha and IL-10 in macrophages, which may be one of mechanisms underlying the different killing effects of macrophages on distinct Candida albicans strains.</t>
  </si>
  <si>
    <t>Trehalose-6,6-dimycolate (TDM), the mycobacterial cord factor, and its synthetic analog Trehalose-6,6-dibehenate (TDB) bind to the C-type lectin receptors macrophage-inducible C-type lectin (Mincle) and Mcl to activate macrophages. Genetically, the transcriptional response to TDB/TDM has been defined to require FcRgamma-Syk-Card9 signaling. However, TDB/TDM-triggered kinase activation has not been studied well, and it is largely unknown which transcriptional regulators bring about inflammatory gene expression. In this article, we report that TDB/TDM caused only weak Syk-phosphorylation in resting macrophages, consistent with low basal Mincle expression. However, LPS-priming caused MYD88-dependent upregulation of Mincle, resulting in enhanced TDB/TDM-induced kinase activation and more rapid inflammatory gene expression. TLR-induced Mincle expression partially circumvented the requirement for Mcl in the response to TDB/TDM. To dissect transcriptional responses to TDB/TDM, we mined microarray data and identified early growth response (Egr) family transcription factors as direct Mincle target genes, whereas upregulation of Cebpb and Hif1a required new protein synthesis. Macrophages and dendritic cells lacking C/EBPbeta showed nearly complete abrogation of TDB/TDM responsiveness, but also failed to upregulate Mincle. Retroviral rescue of Mincle expression in Cebpb-deficient cells restored induction of Egr1, but not of G-CSF. This pattern of C/EBPbeta dependence was also observed after stimulation with the Dectin-1 ligand Curdlan. Inducible expression of hypoxia-inducible factor 1alpha (HIF1alpha) also required C/EBPbeta. In turn, HIF1alpha was not required for Mincle expression, kinase activation, and Egr1 or Csf3 expression, but critically contributed to NO production. Taken together, we identify C/EBPbeta as central hub in Mincle expression and inflammatory gene induction, whereas HIF1alpha controls Nos2 expression. C/EBPbeta also connects TLR signals to cord factor responsiveness through MYD88-dependent upregulation of Mincle.</t>
  </si>
  <si>
    <t>NOD2 activation by muramyl dipeptide causes a proinflammatory immune response in which the adaptor protein CARD9 works synergistically with NOD2 to drive p38 and c-Jun N-terminal kinase (JNK) signalling. To date the nature of the interaction between NOD2 and CARD9 remains undetermined. Here we show that this interaction is not mediated by the CARDs of NOD2 and CARD9 as previously suggested, but that NOD2 possesses two interaction sites for CARD9; one in the CARD-NACHT linker and one in the NACHT itself.</t>
  </si>
  <si>
    <t>Invasive fungal infections, accompanied by high rates of mortality, represent an increasing problem in medicine. Neutrophils are the major effector immune cells in fungal killing. Based on studies with neutrophils from patients with defined genetic defects, we provide evidence that human neutrophils use 2 distinct and independent phagolysosomal mechanisms to kill Candida albicans. The first mechanism for the killing of unopsonized C albicans was found to be dependent on complement receptor 3 (CR3) and the signaling proteins phosphatidylinositol-3-kinase and caspase recruitment domain-containing protein 9 (CARD9), but was independent of nicotinamide adenine dinucleotide phosphate (NADPH) oxidase activity. The second mechanism for the killing of opsonized C albicans was strictly dependent on Fcgamma receptors, protein kinase C (PKC), and reactive oxygen species production by the NADPH oxidase system. Each of the 2 pathways of Candida killing required Syk tyrosine kinase activity, but dectin-1 was dispensable for both of them. These data provide an explanation for the variable clinical presentation of fungal infection in patients suffering from different immune defects, including dectin-1 deficiency, CARD9 deficiency, or chronic granulomatous disease.</t>
  </si>
  <si>
    <t>Autophagy has been postulated to play role in mammalian host defense against fungal pathogens, although the molecular details remain unclear. Here, we show that primary macrophages deficient in the autophagic factor LC3 demonstrate diminished fungicidal activity but increased cytokine production in response to Candida albicans stimulation. LC3 recruitment to fungal phagosomes requires activation of the fungal pattern receptor dectin-1. LC3 recruitment to the phagosome also requires Syk signaling but is independent of all activity by Toll-like receptors and does not require the presence of the adaptor protein Card9. We further demonstrate that reactive oxygen species generation by NADPH oxidase is required for LC3 recruitment to the fungal phagosome. These observations directly link LC3 to the inflammatory pathway against C. albicans in macrophages.</t>
  </si>
  <si>
    <t>The success of a vaccine consists in the induction of an innate immune response and subsequent activation of the adaptive immune system. Because antigens are usually not immunogenic, the addition of adjuvants that activate innate immunity is required. The mycobacterial cord factor trehalose-6,6'-dimycolate (TDM) and its synthetic adjuvant analogue trehalose-6,6'-dibehenate (TDB) rely on the C-type lectin Mincle and the signaling molecules Syk and Card9 to trigger innate immunity. In this study, we show that stimulation of bone marrow-derived dendritic cells (BMDCs) with TDB induces Nlrp3 inflammasome-dependent IL-1beta secretion. While Card9 is required for NF-kappaB activation by TDB, it is dispensable for TDB-induced activation of the Nlrp3 inflammasome. Additionally, efflux of intracellular potassium, lysosomal rupture, and oxygen radical (ROS) production are crucial for caspase-1 processing and IL-1beta secretion by TDB. In an in vivo inflammation model, we demonstrate that the recruitment of neutrophils by TDB is significantly reduced in the Nlrp3-deficient mice compared to the wild-type mice, while the production of chemokines in vitro is not influenced by the absence of Nlrp3. These results identify the Nlrp3 inflammasome as an essential mediator for the induction of an innate immune response triggered by TDB.</t>
  </si>
  <si>
    <t>Although adjuvants are critical vaccine components, their modes of action are poorly understood. In this study, we investigated the mechanisms by which the heat-killed mycobacteria in CFA promote Th17 CD4(+) T cell responses. We found that IL-17 secretion by CD4(+) T cells following CFA immunization requires MyD88 and IL-1beta/IL-1R signaling. Through measurement of Ag-specific responses after adoptive transfer of OTII cells, we confirmed that MyD88-dependent signaling controls Th17 differentiation rather than simply production of IL-17. Additional experiments showed that CFA-induced Th17 differentiation involves IL-1beta processing by the inflammasome, as mice lacking caspase-1, ASC, or NLRP3 exhibit partially defective responses after immunization. Biochemical fractionation studies further revealed that peptidoglycan is the major component of heat-killed mycobacteria responsible for inflammasome activation. By assaying Il1b transcripts in the injection site skin of CFA-immunized mice, we found that signaling through the adaptor molecule caspase activation and recruitment domain 9 (CARD9) plays a major role in triggering pro-IL-1beta expression. Moreover, we demonstrated that recognition of the mycobacterial glycolipid trehalose dimycolate (cord factor) by the C-type lectin receptor mincle partially explains this CARD9 requirement. Importantly, purified peptidoglycan and cord factor administered in mineral oil synergized to recapitulate the Th17-promoting activity of CFA, and, as expected, this response was diminished in caspase-1- and CARD9-deficient mice. Taken together, these findings suggest a general strategy for the rational design of Th17-skewing adjuvants by combining agonists of the CARD9 pathway with inflammasome activators.</t>
  </si>
  <si>
    <t>Successful vaccination against intracellular pathogens requires the generation of cellular immune responses. Trehalose-6,6-dibehenate (TDB), the synthetic analog of the mycobacterial cord factor trehalose-6,6-dimycolate (TDM), is a potent adjuvant inducing strong Th1 and Th17 immune responses. We previously identified the C-type lectin Mincle as receptor for these glycolipids that triggers the FcRgamma-Syk-Card9 pathway for APC activation and adjuvanticity. Interestingly, in vivo data revealed that the adjuvant effect was not solely Mincle-dependent but also required MyD88. Therefore, we dissected which MyD88-dependent pathways are essential for successful immunization with a tuberculosis subunit vaccine. We show here that antigen-specific Th1/Th17 immune responses required IL-1 receptor-mediated signals independent of IL-18 and IL-33-signaling. ASC-deficient mice had impaired IL-17 but intact IFNgamma responses, indicating partial independence of TDB adjuvanticity from inflammasome activation. Our data suggest that the glycolipid adjuvant TDB triggers Mincle-dependent IL-1 production to induce MyD88-dependent Th1/Th17 responses in vivo.</t>
  </si>
  <si>
    <t>Caspase recruitment domain-containing protein 9 (CARD9) is an adaptor molecule in the cytosol of myeloid cells, required for induction of T-helper cells producing interleukin-17 (Th17 cells) and important in antifungal immunity. In a patient suffering from Candida dubliniensis meningoencephalitis, mutations in the CARD9 gene were found to result in the loss of protein expression. Apart from the reduced numbers of CD4(+) Th17 lymphocytes, we identified a lack of monocyte-derived cytokines in response to Candida strains. Importantly, CARD9-deficient neutrophils showed a selective Candida albicans killing defect with abnormal ultrastructural phagolysosomes and outgrowth of hyphae. The neutrophil killing defect was independent of the generation of reactive oxygen species by the reduced NAD phosphate oxidase system. Taken together, this demonstrates that human CARD9 deficiency results in selective defect in the host defense against invasive fungal infection, caused by an impaired phagocyte killing.</t>
  </si>
  <si>
    <t>The world's most successful intracellular bacterial pathogen, Mycobacterium tuberculosis (MTB), survives inside macrophages by blocking phagosome maturation and establishes chronic infection characterized by the formation of granulomas. Trehalose-6,6-dimycolate (TDM), the mycobacterial cord factor, is the most abundant cell wall lipid of virulent mycobacteria, is sufficient to cause granuloma formation, and has long been known to be a major virulence factor of MTB. Recently, TDM has been shown to activate the Syk-Card9 signaling pathway in macrophages through binding to the C-type lectin receptor Mincle. The Mincle-Card9 pathway is required for activation of macrophages by TDM in vitro and for granuloma formation in vivo following injection of TDM. Whether this pathway is also exploited by MTB to reprogram the macrophage into a comfortable niche has not been explored yet. Several recent studies have investigated the phenotype of Mincle-deficient mice in mycobacterial infection, yielding divergent results in terms of a role for Mincle in host resistance. Here, we review these studies, discuss possible reasons for discrepant results and highlight open questions in the role of Mincle and other C-type lectin receptors in the infection biology of MTB.</t>
  </si>
  <si>
    <t>Clear cell renal cell carcinomas (RCC), the major histologic subtype of RCC accounting for more than 80% of cases, are typified by biallelic inactivation of the von Hippel-Lindau (VHL) tumor suppressor gene. Although accumulation of hypoxia-inducible factor alpha (HIF-alpha) is the most well-studied effect of VHL inactivation, direct inhibition of HIFalpha or restoration of wild-type pVHL protein expression has not proved readily feasible, given the limitations associated with pharmacologic targeting of transcription factors (i.e., HIF-alpha) and gene replacement therapy of tumor suppressor genes (i.e., VHL). Here, we have established that phosphorylated c-Jun, a substrate of the c-Jun-NH(2)-kinase (JNK), is selectively activated in clear cell RCC patient specimens. Using multiple isogenic cell lines, we show that HIF-alpha-independent JNK hyperactivation is unique to the pVHL-deficient state. Importantly, pVHL-deficient RCCs are dependent upon JNK activity for in vitro and in vivo growth. A multistep signaling pathway that links pVHL loss to JNK activation involves the formation of a CARD9/BCL10/TRAF6 complex as a proximal signal to sequentially stimulate TAK1 (MAPKKK), MKK4 (MAPKK), and JNK (MAPK). JNK stimulates c-Jun phosphorylation, activation, and dimerization with c-Fos to form a transcriptionally competent AP1 complex that drives transcription of the Twist gene and induces epithelial-mesenchymal transition. Thus, JNK represents a novel molecular target that is selectively activated in and drives the growth of pVHL-deficient clear cell RCCs. These findings can serve as the preclinical foundation for directed efforts to characterize potent pharmacologic inhibitors of the JNK pathway for clinical translation.</t>
  </si>
  <si>
    <t>Caspase recruitment domain-containing protein (Card)9 is a nonredundant adapter protein that functions in the innate immune system in the assembly of multifunctional signaling complexes. Together with B cell lymphoma (Bcl)10 and the paracaspase, mucosa-associated lymphoid tissue lymphoma translocation protein (Malt)1, Card9 links spleen-tyrosine kinase (Syk)-coupled C-type lectin receptors to inflammatory responses. Card9 signaling also responds to intracellular danger sensors, such as retinoic acid-inducible gene 1 (RIG-I)-like receptors (RLRs) and nucleotide-oligomerization domain (Nod)2. Card9 complexes are engaged upon fungal, bacterial, or viral recognition, and they are essential for host protection. Moreover, Card9 polymorphisms are commonly associated with human inflammatory diseases. Here, we discuss the molecular regulation and the physiological functions of Card9 in host defense and immune homeostasis, and provide a framework for the therapeutic targeting of Card9 signaling in immune-mediated diseases.</t>
  </si>
  <si>
    <t>Candida spp. are medically important fungi causing severe mucosal and life-threatening invasive infections, especially in immunocompromised hosts. However, not all individuals at risk develop Candida infections, and it is believed that genetic variation plays an important role in host susceptibility. On the one hand, severe fungal infections are associated with monogenic primary immunodeficiencies such as defects in STAT1, STAT3 or CARD9, recently discovered as novel clinical entities. On the other hand, more common polymorphisms in genes of the immune system have also been associated with fungal infections such as recurrent vulvovaginal candidiasis and candidemia. The discovery of the genetic susceptibility to Candida infections can lead to a better understanding of the pathogenesis of the disease, as well as to the design of novel immunotherapeutic strategies. This review is part of the review series on host-pathogen interactions. See more reviews from this series.</t>
  </si>
  <si>
    <t>PURPOSE OF REVIEW: To show that skin symptoms help in the recognition of primary immunodeficiencies (PIDs). To analyze whether recent molecular data help in understanding genotype/phenotype relations. RECENT FINDINGS: Erythroderma in Omenn syndrome may be caused by either mutations in genes associated with severe combined immunodeficiency (SCID) in which the generation of some T cells is possible, which results in potentially autoreactive lymphoid clones, or by selective proliferation of revertant CD8 T cells in the skin due to clonal expansion in response to infections or autoantigens.The newborn eczematous eruption, which occurs mainly in the signal-transducer-and-activator-of-transcription-3 (STAT3) variant, helps to differentiate STAT3 from Dedicator of Cytokinesis 8-related Hyper-IgE-syndrome (HIES).Impaired T helper 17 cell (TH17) immunity [HIES and defects of autoimmune regulator element (AIRE), STAT-1, and interleukin17 receptor(IL17(R))] may give rise to localized chronic mucocutaneous candidiasis, whereas a defective innate immune system predisposes to systemic candidiasis [congenital neutropenia, neutrophil dysfunction, and caspase recruitment domain 9 (CARD9) deficiency].Noninfectious granulomas may be the presenting symptom in innate immunity defects [such as chronic granulomatous disease (CGD) or in predominantly humoral immunodeficiencies such as common variable immunodeficiency], as well as ataxia teleangiectasia or rare recombination-activating gene-deficient cases. SUMMARY: The skin is important in the diagnosis of PIDs. In particular eczematous lesions, erythroderma, noninfectious granuloma, and microbial manifestations may help to direct further diagnostic laboratory analysis.</t>
  </si>
  <si>
    <t>BACKGROUND &amp; AIMS: Caspase recruitment domain 9 (CARD9) is an adaptor protein that integrates signals downstream of pattern recognition receptors. CARD9 has been associated with autoinflammatory disorders, and loss-of-function mutations have been associated with chronic mucocutaneous candidiasis, but the role of CARD9 in intestinal inflammation is unknown. We characterized the role of Card9 in mucosal immune responses to intestinal epithelial injury and infection. METHODS: We induced intestinal inflammation in Card9-null mice by administration of dextran sulfate sodium (DSS) or Citrobacter rodentium. We analyzed body weight, assessed inflammation by histology, and measured levels of cytokines and chemokines using quantitative reverse-transcription polymerase chain reaction and enzyme-linked immunosorbent assay. Cell populations were compared between wild-type and Card9-null mice by flow cytometry analysis. RESULTS: Colon tissues and mesenteric lymph nodes of Card9-null mice had reduced levels of interleukin (IL)-6, interferon-gamma, and T-helper (Th)17 cytokines after administration of DSS, compared with wild-type mice. IL-17A and IL-22 expression were reduced in the recovery phase after DSS administration, coincident with decreased expression of antimicrobial peptides and the chemokine (C-C motif) ligand 20 (Ccl20). Although Card9-null mice had more intestinal fungi based on 18S analysis, their Th17 responses remained defective even when an antifungal agent was administered throughout DSS exposure. Moreover, Card9-null mice had impaired immune responses to C rodentium, characterized by decreased levels of colonic IL-6, IL-17A, IL-22, and regenerating islet-derived 3 gamma (RegIIIgamma), as well as fewer IL-22-producing innate lymphoid cells (ILCs) in colon lamina propria. CONCLUSIONS: The adaptor protein CARD9 coordinates Th17- and innate lymphoid cell-mediated intestinal immune responses after epithelial injury in mice.</t>
  </si>
  <si>
    <t>CONTEXT: Genome-wide association studies (GWASs) of differentiated thyroid cancer (DTC) have identified associations with polymorphisms at 2q35 (DIRC3), 8p12 (NRG1), 9q22.33 (FOXE1), and 14q13.2 (NKX2-1). However, most of the inherited genetic risk factors of DTC remain to be discovered. OBJECTIVE: Our objective was to identify additional common DTC susceptibility loci. DESIGN: We conducted a GWAS in a high-incidence Italian population of 690 cases and 497 controls and followed up the most significant polymorphisms in 2 additional Italian series and in 3 low-incidence populations totaling 2958 cases and 3727 controls. RESULTS: After excluding the most robust previously identified locus (9q22.33), the strongest association was shown by rs6759952, confirming the recently published association in DIRC3 (odds ratio [OR] = 1.21, P = 6.4 x 10(-10), GWAS and all replications combined). Additionally, in the combined analysis of the Italian series, suggestive associations were attained with rs10238549 and rs7800391 in IMMP2L (OR = 1.27, P = 4.1 x 10(-6); and OR = 1.25, P = 5.7 x 10(-6)), rs7617304 in RARRES1 (OR = 1.25, P = 4.6 x 10(-5)) and rs10781500 in SNAPC4/CARD9 (OR = 1.23, P = 3.5 x 10(-5)). CONCLUSIONS: Our findings provide additional insights into the genetic and biological basis of inherited genetic susceptibility to DTC. Additional studies are needed to determine the role of the identified polymorphisms in the development of DTC and their possible use in the clinical practice.</t>
  </si>
  <si>
    <t>Upon receptor activation, the myeloid C-type lectin receptor Mincle signals via the Syk-CARD9-Bcl10-MALT1 pathway. It does so by recruiting the ITAM-bearing FcepsilonRI-gamma. The related receptor macrophage C-type Lectin (MCL) has also been shown to be associated with Syk and to be dependent upon this signaling axis. We have previously shown that MCL co-precipitates with FcepsilonRI-gamma, but were unable to show a direct association, suggesting that MCL associates with FcepsilonRI-gamma via another molecule. Here, we have used rat primary cells and cell lines to investigate this missing link. A combination of flow cytometric and biochemical analysis showed that Mincle and MCL form heteromers on the cell surface. Furthermore, association with MCL and FcepsilonRI-gamma increased Mincle expression and enhanced phagocytosis of Ab-coated beads. The results presented in this paper suggest that the Mincle/MCL/FcepsilonRI-gamma complex is the functionally optimal form for these C-type lectin receptors on the surface of myeloid cells.</t>
  </si>
  <si>
    <t>UNLABELLED: BACKGROUND AND RATIONALE FOR THE STUDY: Chronic HCV is a major cause of HCC development. Caspase Recruitment Domains (CARD) is protein modules that regulate apoptosis and play an important role in various carcinogenesis processes, our aim is to assess the possible role of CARD9, CARD10 and Caspase only protein (COP) in progression of liver fibrosis and pathogenesis of HCC in Egyptian chronic HCV patients. MATERIAL AND METHODS: 130 patients were recruited and classified into 4 groups; I: chronic HCV, II: chronic active hepatitis, III: liver cirrhosis, IV: HCV related HCC. Biochemical, virological studies, abdominal ultrasonography and liver biopsy were performed. Quantitative estimation of mRNA of CARD9, CARD10 and COP gene expression was performed by RT- PCR in liver biopsy from all patients. RESULTS: In HCC patients; age, AFP and liver profile were significantly higher, HB and platelets were significantly lower (p value &lt;0.01). The expression levels of mRNA of CARD9, CARD10 and COP in liver biopsies of HCC were significantly higher than other groups with direct correlation with age and no correlation with AFP, viral load, liver fibrosis or necroinflammatory activity. On differentiation between HCC and non HCC patients each CARD was assessed separately and combined, on combing the 3 CARDs, the sensitivity was 100%, specificity was 48%, positive predictive value 47% and negative predictive value 100%. CONCLUSIONS: CARD9, CARD10 and COP had no role in liver fibrosis but may be involved in hepatic carcinogenesis and they could be used as markers for HCC diagnosis and candid genes for molecular target therapy.</t>
  </si>
  <si>
    <t>Genome-wide association studies and follow-up meta-analyses in Crohn's disease (CD) and ulcerative colitis (UC) have recently identified 163 disease-associated loci that meet genome-wide significance for these two inflammatory bowel diseases (IBD). These discoveries have already had a tremendous impact on our understanding of the genetic architecture of these diseases and have directed functional studies that have revealed some of the biological functions that are important to IBD (e.g. autophagy). Nonetheless, these loci can only explain a small proportion of disease variance (~14% in CD and 7.5% in UC), suggesting that not only are additional loci to be found but that the known loci may contain high effect rare risk variants that have gone undetected by GWAS. To test this, we have used a targeted sequencing approach in 200 UC cases and 150 healthy controls (HC), all of French Canadian descent, to study 55 genes in regions associated with UC. We performed follow-up genotyping of 42 rare non-synonymous variants in independent case-control cohorts (totaling 14,435 UC cases and 20,204 HC). Our results confirmed significant association to rare non-synonymous coding variants in both IL23R and CARD9, previously identified from sequencing of CD loci, as well as identified a novel association in RNF186. With the exception of CARD9 (OR = 0.39), the rare non-synonymous variants identified were of moderate effect (OR = 1.49 for RNF186 and OR = 0.79 for IL23R). RNF186 encodes a protein with a RING domain having predicted E3 ubiquitin-protein ligase activity and two transmembrane domains. Importantly, the disease-coding variant is located in the ubiquitin ligase domain. Finally, our results suggest that rare variants in genes identified by genome-wide association in UC are unlikely to contribute significantly to the overall variance for the disease. Rather, these are expected to help focus functional studies of the corresponding disease loci.</t>
  </si>
  <si>
    <t>Hemorrhagic cystitis often arises after cyclophosphamide (CYP) administration. As yet, however, the mechanism involved in its pathogenesis is unknown. In this study, it was found that the Fc receptor gamma chain (FcRgamma)- caspase recruitment domain-containing protein 9 (CARD9)-dependent pathway rather than the myeloid differentiation primary response gene 88 (MyD88)-dependent pathway is involved in the pathogenesis of acute CYP-induced cystitis in mice. Rapid and transient production of interleukin (IL)-6 and IL-1beta was detected in the bladder at 4 hr, preceding IL-23 and IL-17A production and an influx of neutrophils, which reached a peak at 24 hr after injection. As assessed by weight, edema and neutrophil infiltration, cystitis was significantly attenuated in CARD9 knockout (KO) and FcRgammaKO mice, this attenuation being accompanied by impaired production of IL-1beta, IL-6, IL-23 and IL-17A. The major source of IL-17A is the vesical gammadelta T cell population: IL-17AKO, CdeltaKO and Tyk2KO mice showed little IL-17A production and reduced neutrophil infiltration in the bladder after CYP injection. These results suggest that FcRgamma-CARD9-dependent production of proinflammatory cytokines such as IL-1beta, IL-6, and IL-23 and the subsequent activation of IL-17A-producing gammadelta T cells are at least partly involved in the pathogenesis of acute CYP-induced cystitis in mice.</t>
  </si>
  <si>
    <t>BACKGROUND: Deep dermatophytosis is a severe and sometimes life-threatening fungal infection caused by dermatophytes. It is characterized by extensive dermal and subcutaneous tissue invasion and by frequent dissemination to the lymph nodes and, occasionally, the central nervous system. The condition is different from common superficial dermatophyte infection and has been reported in patients with no known immunodeficiency. Patients are mostly from North African, consanguineous, multiplex families, which strongly suggests a mendelian genetic cause. METHODS: We studied the clinical features of deep dermatophytosis in 17 patients with no known immunodeficiency from eight unrelated Tunisian, Algerian, and Moroccan families. Because CARD9 (caspase recruitment domain-containing protein 9) deficiency has been reported in an Iranian family with invasive fungal infections, we also sequenced CARD9 in the patients. RESULTS: Four patients died, at 28, 29, 37, and 39 years of age, with clinically active deep dermatophytosis. No other severe infections, fungal or otherwise, were reported in the surviving patients, who ranged in age from 37 to 75 years. The 15 Algerian and Tunisian patients, from seven unrelated families, had a homozygous Q289X CARD9 allele, due to a founder effect. The 2 Moroccan siblings were homozygous for the R101C CARD9 allele. Both alleles are rare deleterious variants. The familial segregation of these alleles was consistent with autosomal recessive inheritance and complete clinical penetrance. CONCLUSIONS: All the patients with deep dermatophytosis had autosomal recessive CARD9 deficiency. Deep dermatophytosis appears to be an important clinical manifestation of CARD9 deficiency. (Funded by Agence Nationale pour la Recherche and others.).</t>
  </si>
  <si>
    <t>PURPOSE OF REVIEW: This review summarizes and discusses the most recent and important publications describing Mendelian diseases associated with susceptibility to chronic mucocutaneous candidiasis (CMC) as a means of gaining insight into the pathogenesis of this immunodeficiency. RECENT FINDINGS: Impairment to T helper 17 (Th17) cell-associated signalling pathways are common in immunodeficiency syndromes associated with CMC infections. Mutations in CARD9, STAT3, IL17RA, IL17F, STAT1, and IL12RB and polymorphisms in Dectin 1 and interleukin-22 (IL-22) encoding genes have been shown to impair the development or function of Th17 cells and are associated with susceptibility to candidiasis. Studies on autoimmune polyendocrinopathy candidiasis ectodermal dystrophy have revealed autoimmunity to Th17 cytokines and cells as the basis for CMC. IL-17A, IL-17F, and IL-22 induce production of antimicrobial peptides and chemoattractants that recruit neutrophils in response to invading fungi. Th17 cell-associated cytokines may play a role in shaping the host's microbiome (that competes with C. albicans) preventing overgrowth of this pathogen. Recent evidence also suggests that IL-22 together with IL-17F might be the most important Th17 cytokine in protection against Candida. SUMMARY: Dissection of critical molecular and immunological mechanisms will allow the development of new treatments for primary and secondary immunodeficiency disorders resulting in chronic Candida infections.</t>
  </si>
  <si>
    <t>The accumulation of amyloid-beta-containing neuritic plaques and intracellular tau protein tangles are key histopathological hallmarks of Alzheimer's disease (AD). This type of pathology clearly indicates that the mechanisms of neuronal housekeeping and protein quality control are compromised in AD. There is mounting evidence that the autophagosome-lysosomal degradation is impaired, which could disturb the processing of APP and provoke AD pathology. Beclin 1 is a molecular platform assembling an interactome with stimulating and suppressive components which regulate the initiation of the autophagosome formation. Recent studies have indicated that the expression Beclin 1 is reduced in AD brain. Moreover, the deficiency of Beclin 1 in cultured neurons and transgenic mice provokes the deposition of amyloid-beta peptides whereas its overexpression reduces the accumulation of amyloid-beta. There are several potential mechanisms, which could inhibit the function of Beclin 1 interactome and thus impair autophagy and promote AD pathology. The mechanisms include (i) reduction of Beclin 1 expression or its increased proteolytic cleavage by caspases, (ii) sequestration of Beclin 1 to non-functional locations, such as tau tangles, (iii) formation of inhibitory complexes between Beclin 1 and antiapoptotic Bcl-2 proteins or inflammasomes, (iv) interaction of Beclin 1 with inhibitory neurovirulent proteins, e.g. herpex simplex ICP34.5, or (v) inhibition of the Beclin 1/Vps34 complex through the activation of CDK1 and CDK5. We will shortly introduce the function of Beclin 1 interactome in autophagy and phagocytosis, review the recent evidence indicating that Beclin 1 regulates autophagy and APP processing in AD, and finally examine the potential mechanisms through which Beclin 1 dysfunction could be involved in the pathogenesis of AD.</t>
  </si>
  <si>
    <t>PURPOSE OF REVIEW: We review the primary immunodeficiencies (PIDs) underlying an increasing variety of superficial and invasive fungal infections. We also stress that the occurrence of such fungal infections should lead physicians to search for the corresponding single-gene inborn errors of immunity. Finally, we suggest that other fungal infections may also result from hitherto unknown inborn errors of immunity, at least in some patients with no known risk factors. RECENT FINDINGS: An increasing number of PIDs are being shown to underlie fungal infectious diseases in children and young adults. Inborn errors of the phagocyte NADPH oxidase complex (chronic granulomatous disease), severe congenital neutropenia (SCN) and leukocyte adhesion deficiency type I confer a predisposition to invasive aspergillosis and candidiasis. More rarely, inborn errors of interferon-gamma immunity underlie endemic mycoses. Inborn errors of interleukin-17 immunity have recently been shown to underlie chronic mucocutaneous candidiasis (CMC), while inborn errors of caspase recruitment domain-containing protein 9 (CARD9) immunity underlie deep dermatophytosis and invasive candidiasis. SUMMARY: CMC, invasive candidiasis, invasive aspergillosis, deep dermatophytosis, pneumocystosis, and endemic mycoses can all be caused by PIDs. Each type of infection is highly suggestive of a specific type of PID. In the absence of overt risk factors, single-gene inborn errors of immunity should be sought in children and young adults with these and other fungal diseases.</t>
  </si>
  <si>
    <t>Production of the proinflammatory cytokine interleukin 1beta (IL-1beta) by dendritic cells is crucial in host defense. Here we identify a previously unknown role for dectin-1 in the activation of a noncanonical caspase-8 inflammasome in response to fungi and mycobacteria. Dectin-1 induced both the production and maturation of IL-1beta through signaling routes mediated by the kinase Syk. Whereas the CARD9-Bcl-10-MALT1 scaffold directed IL1B transcription, the recruitment of MALT1-caspase-8 and ASC into this scaffold was crucial for processing of pro-IL-1beta by caspase-8. In contrast to activation of the canonical caspase-1 inflammasome, which requires additional activation of cytosolic receptors, activation of the noncanonical caspase-8 inflammasome was independent of pathogen internalization. Thus, dectin-1 acted as an extracellular sensor for pathogens that induced both IL-1beta production and maturation through a noncanonical caspase-8-dependent inflammasome for protective immunity.</t>
  </si>
  <si>
    <t>BACKGROUND: DNA methylation constitutes a key epigenetic mechanism by which cells regulate gene transcription. Among its roles are the dynamic regulation of gene expression, for example, as part of an evolving immune response, and cell differentiation in specialized tissues. Here our aim was to study the impact of differences in methylation patterns in the intestine with regard to inflammatory bowel disease (IBD) susceptibility and activity. METHODS: Having extracted DNA from rectal biopsies, we conducted genome-wide methylation profiling using the HumanMethylation27 BeadChip microarray to identify genes showing evidence of differential methylation between cases of ulcerative colitis and Crohn's disease and healthy controls. Selected methylation signals were validated in an independent replication panel by pyrosequencing. Correlation with gene expression was sought by quantitative real-time polymerase chain reaction (RT-PCR). RESULTS: Multiple genes showed significant evidence of differential methylation, several appearing in both ulcerative colitis and Crohn's disease comparisons including THRAP2, FANCC, GBGT1, DOK2, TNFSF4, TNFSF12, and FUT7. Many more than expected by chance overlapped with genes previously implicated as playing a role in IBD susceptibility in genome-wide association scans, including CARD9, ICAM3, and IL8RB (P &lt; 0.001). Correlation between methylation and gene expression was identified for selected transcripts. CONCLUSIONS: Consistent differences in DNA methylation between IBD cases and controls at regulatory sites within these genes suggest that their altered transcription contributes to IBD pathogenesis.</t>
  </si>
  <si>
    <t>OBJECTIVE: The spondylarthritides (SpA), including ankylosing spondylitis (AS), psoriatic arthritis (PsA), reactive arthritis, and arthritis associated with inflammatory bowel disease, cause chronic inflammation of the large peripheral and axial joints, eyes, skin, ileum, and colon. Genetic studies reveal common candidate genes for AS, PsA, and Crohn's disease, including IL23R, IL12B, STAT3, and CARD9, all of which are associated with interleukin-23 (IL-23) signaling downstream of the dectin 1 beta-glucan receptor. In autoimmune-prone SKG mice with mutated ZAP-70, which attenuates T cell receptor signaling and increases the autoreactivity of T cells in the peripheral repertoire, IL-17-dependent inflammatory arthritis developed after dectin 1-mediated fungal infection. This study was undertaken to determine whether SKG mice injected with 1,3-beta-glucan (curdlan) develop evidence of SpA, and the relationship of innate and adaptive autoimmunity to this process. METHODS: SKG mice and control BALB/c mice were injected once with curdlan or mannan. Arthritis was scored weekly, and organs were assessed for pathologic features. Anti-IL-23 monoclonal antibodies were injected into curdlan-treated SKG mice. CD4+ T cells were transferred from curdlan-treated mice to SCID mice, and sera were analyzed for autoantibodies. RESULTS: After systemic injection of curdlan, SKG mice developed enthesitis, wrist, ankle, and sacroiliac joint arthritis, dactylitis, plantar fasciitis, vertebral inflammation, ileitis resembling Crohn's disease, and unilateral uveitis. Mannan triggered spondylitis and arthritis. Arthritis and spondylitis were T cell- and IL-23-dependent and were transferable to SCID recipients with CD4+ T cells. SpA was associated with collagen- and proteoglycan-specific autoantibodies. CONCLUSION: Our findings indicate that the SKG ZAP-70W163C mutation predisposes BALB/c mice to SpA, resulting from innate and adaptive autoimmunity, after systemic beta-glucan or mannan exposure.</t>
  </si>
  <si>
    <t>Assembly of a scaffold consisting of CARD9, BCL10, and MALT1 (CBM complex) is critical for effective signaling by multiple pattern recognition receptors (PRRs) including Dectin and RIG-I. The RUN domain Beclin-1-interacting cysteine-rich-containing Rubicon protein associates constitutively with the Beclin-UVRAG-Vps34 complex under normal conditions to regulate autophagy. Rubicon also interacts with the phagocytic NADPH-oxidase complex upon TLR stimulation to induce potent antimicrobial responses. Here, we show Rubicon is a physiological feedback inhibitor of CBM-mediated PRR signaling, preventing unbalanced proinflammatory responses. Upon Dectin-1- or RIG-I-mediated activation, Rubicon dynamically exchanges binding partners from 14-3-3beta to CARD9 in a stimulation-specific and phosphorylation-dependent manner, disassembling the CBM signaling complex and ultimately terminating PRR-induced cytokine production. Remarkably, Rubicon's actions in the autophagy complex, phagocytosis complex, and CBM complex are functionally and genetically separable. Rubicon thus differentially targets signaling complexes, depending on environmental stimuli, and may function to coordinate various immune responses against microbial infection.</t>
  </si>
  <si>
    <t>Mucocutaneous candidiasis and dermatophyte infections occur either in isolation or alongside other symptoms in patients with various primary immunodeficiency diseases with diverse genetic defects, which result in impaired IL-17 immunity, IL-22 immunity, or both. In patients with chronic mucocutaneous candidiasis, disease-associated polymorphisms in DECTIN1 act on the level of fungal recognition, whereas mutations in caspase recruitment domain-containing protein 9 (CARD9) disturb the subsequent spleen tyrosine kinase 2-CARD9/BCL10/MALT1-driven signaling cascade, impairing nuclear factor kappaB-mediated maturation of antigen-presenting cells and priming of naive T cells to differentiate into the T(H)17 cell lineage. T(H)17-priming cytokines signal through the transcription factor signal transducer and activator of transcription (STAT) 3, which in turn induces the T(H)17 lineage-determining transcription factor retinoic acid-related orphan receptor gammat. Dominant-negative mutations in STAT3 result in reduced numbers of T(H)17 cells, causing localized candidiasis in patients with hyper-IgE syndrome. In patients with chronic mucocutaneous candidiasis, gain-of-function STAT1 mutations shift the cellular response toward T(H)17 cell-inhibiting cytokines. T(H)17 cells secrete IL-17 and IL-22, which are cytokines with potent antifungal properties, including production of antimicrobial peptides and activation and recruitment of neutrophils. Neutrophils mediate microbial killing through phagocytosis, degranulation, and neutrophil extracellular traps. Mutations in IL17F and IL17R in patients with chronic mucocutaneous candidiasis, as well as neutralizing autoantibodies against IL-17 and IL-22 in patients with autoimmune polyendocrinopathy-candidiasis-ectodermal dystrophy, directly impair IL-17 and IL-22 immunity.</t>
  </si>
  <si>
    <t>Candida spp. are the most common cause of mucosal and disseminated fungal infections in humans. Studies using mutant strains of mice have provided initial information about the roles of dectin-1, CARD9, and Th17 cytokines in the host defense against candidiasis. Recent technological advances have resulted in the identification of mutations in specific genes that predispose humans to develop candidal infection. The analysis of individuals with these mutations demonstrates that dectin-1 is critical for the host defense against vulvovaginal candidiasis and candidal colonization of the gastrointestinal tract. They also indicate that CARD9 is important for preventing both mucosal and disseminated candidiasis, whereas the Th17 response is necessary for the defense against mucocutaneous candidiasis. This article reviews the recent studies of genetic defects in humans that result in an increased susceptibility to candidiasis and discusses how these studies provide new insight into the host defense against different types of candidal infections.</t>
  </si>
  <si>
    <t>C-type lectin receptors (CLRs) that couple with the kinase Syk are major pattern recognition receptors for the activation of innate immunity and host defense. CLRs recognize fungi and other forms of microbial or sterile danger, and they induce inflammatory responses through the adaptor protein Card9. The mechanisms relaying CLR proximal signals to the core Card9 module are unknown. Here we demonstrated that protein kinase C-delta (PKCdelta) was activated upon Dectin-1-Syk signaling, mediated phosphorylation of Card9 at Thr231, and was responsible for Card9-Bcl10 complex assembly and canonical NF-kappaB control. Prkcd(-/-) dendritic cells, but not those lacking PKCalpha, PKCbeta, or PKCtheta, were defective in innate responses to Dectin-1, Dectin-2, or Mincle stimulation. Moreover, Candida albicans-induced cytokine production was blocked in Prkcd(-/-) cells, and Prkcd(-/-) mice were highly susceptible to fungal infection. Thus, PKCdelta is an essential link between Syk activation and Card9 signaling for CLR-mediated innate immunity and host protection.</t>
  </si>
  <si>
    <t>The C-type lectin receptors (CLRs) belong to a large family of proteins that contain a carbohydrate recognition domain (CRD) and calcium binding sites on their extracellular domains. Recent studies indicate that many CLRs, such as Dectin-1, Dectin-2 and Mincle, function as pattern recognition receptors (PRRs) recognizing carbohydrate ligands from infected microorganisms. Upon ligand binding, these CLRs induce multiple signal transduction cascades through their own immunoreceptor tyrosine-based activation motifs (ITAMs) or interacting with ITAM-containing adaptor proteins such as FcRgamma. Emerging evidence indicate that CLR-induced signaling cascades lead to the activation of nuclear factor kappaB (NF-kappaB) family of transcriptional factors through a Syk- and CARD9-dependent pathway(s). The activation of NF-kappaB plays a critical role in the induction of innate immune and inflammatory responses following microbial infection and tissue damages. In this review, we will summarize the recent progress on the signal transduction pathways induced by CLRs, and how these CLRs activate NF-kappaB and contribute to innate immune and inflammatory responses.</t>
  </si>
  <si>
    <t>The outcome of infection depends on multiple layers of immune regulation, with innate immunity playing a decisive role in shaping protection or pathogenic sequelae of acquired immunity. The contribution of pattern recognition receptors and adaptor molecules in immunity to malaria remains poorly understood. Here, we interrogate the role of the caspase recruitment domain-containing protein 9 (CARD9) signaling pathway in the development of experimental cerebral malaria (ECM) using the murine Plasmodium berghei ANKA infection model. CARD9 expression was upregulated in the brains of infected wild-type (WT) mice, suggesting a potential role for this pathway in ECM pathogenesis. However, P. berghei ANKA-infected Card9(-/-) mice succumbed to neurological signs and presented with disrupted blood-brain barriers similar to WT mice. Furthermore, consistent with the immunological features associated with ECM in WT mice, Card9(-/-) mice revealed (i) elevated levels of proinflammatory responses, (ii) high frequencies of activated T cells, and (iii) CD8(+) T cell arrest in the cerebral microvasculature. We conclude that ECM develops independently of the CARD9 signaling pathway.</t>
  </si>
  <si>
    <t>BACKGROUND: Autoimmune polyendocrinopathy-candidiasis-ectodermal dystrophy (APECED) syndrome is a complex immunologic disease caused by mutation of the autoimmune regulator (AIRE) gene. Autoimmunity in patients with APECED syndrome has been shown to result from deficiency of AIRE function in transcriptional regulation of thymic peripheral tissue antigens, which leads to defective T-cell negative selection. Candidal susceptibility in patients with APECED syndrome is thought to result from aberrant adaptive immunity. OBJECTIVE: To determine whether AIRE could function in anticandidal innate immune signaling, we investigated an extrathymic role for AIRE in the immune recognition of beta-glucan through the Dectin-1 pathway, which is required for defense against Candida species. METHODS: Innate immune signaling through the Dectin-1 pathway was assessed in both PBMCs from patients with APECED syndrome and a monocytic cell line. Subcellular localization of AIRE was assessed by using confocal microscopy. RESULTS: PBMCs from patients with APECED syndrome had reduced TNF-alpha responses after Dectin-1 ligation but in part used a Raf-1-mediated pathway to preserve function. In the THP-1 human monocytic cell line, reducing AIRE expression resulted in significantly decreased TNF-alpha release after Dectin-1 ligation. AIRE formed a transient complex with the known Dectin-1 pathway components phosphorylated spleen tyrosine kinase and caspase recruitment domain-containing protein 9 after receptor ligation and localized with Dectin-1 at the cell membrane. CONCLUSION: AIRE can participate in the Dectin-1 signaling pathway, indicating a novel extrathymic role for AIRE and a defect that likely contributes to fungal susceptibility in patients with APECED syndrome.</t>
  </si>
  <si>
    <t>Early detection of viruses by the innate immune system is critical for host defense. Antiviral immunity is initiated by germline encoded pattern recognition receptors (PRRs) that recognize viral pathogen-associated molecular patterns (PAMPs) such as nucleic acids. Intracellular PRRs then drive the production of interferons and cytokines to orchestrate immune responses. One key host factor that is critical for antiviral immunity and for systemic inflammatory reactions including fever is interleukin-1beta (IL-1beta). Here we discuss current insights into the molecular mechanisms how the cytosolic RNA helicase RIG-I triggers NF-kappaB signaling and inflammasome activation specifically for RNA virus-induced IL-1beta production.</t>
  </si>
  <si>
    <t>Rubicon is a protein known to engage the Beclin-1/Vps34-PI3K/UVRAG complex and inhibit endosome and autophagosomal fusion with lysosomes. Yang et al. (2012) uncover new roles for this adaptor protein within noncanonical p22(phox) or CARD9 complexes that regulate oxidative and cytokine responses in activated macrophages, respectively. Both complexes impact pathogen-specific host defense.</t>
  </si>
  <si>
    <t>Candida species are major causes of mucosal and invasive infections, leading to substantial morbidity and mortality. Despite the development of new classes of antifungal drugs, mortality in patients with systemic candidiasis remains high. Host-Candida interaction plays an important role in effective elimination of the pathogen. Genetic studies have rendered important insights into antifungal host defense and have identified potential targets for adjunctive therapy. In this article, the authors review the genetic variations in the host defense to Candida and their implications for the treatment of mucosal and systemic candidiasis.</t>
  </si>
  <si>
    <t>The current study was conducted to evaluate the functions of mu-calpain (CAPN1), calpastatin, HSPs (heat shock proteins), and caspases during myogenesis and cell death induced by sodium azide (NaN(3)) hypoxia. The cell samples were divided into three groups: satellite cells formed at confluent monolayer (stage 1), stage 1 cells fusion into myotubes on d eight post-differentiation (stage 2), and stage 2 cells treated with 1 mM NaN(3) for 24 h (stage 3). Real-time RT-PCR showed that stage 2 cells had increased CAPN1, calpastatin, caspase 7, and CARD9 (Caspase activation and recruitment domain 9) mRNA expressions compared to stage 1 cells (*p &lt; 0.05). By Western blotting caspase 3, caspase 7, caspase 8, and caspase 9 protein levels increased in cells at stage 2 compared to cells at stage 1 (*p &lt; 0.05). Real-time RT-PCR showed that stage 3 cells had increased CAPN1, calpastatin, caspase 7, HSP70 (70 kDA heat shock proteins), and HSP90 (90 kDA heat shock proteins-alpha) and decreased CARD9 mRNA expression compared to stage 2 cells (*p &lt; 0.05). Stage 3 samples had increase caspase 7 and caspase 12 activities compared to stage 2 samples, and by Western blotting protein levels of both HSP70 and HSP90 expressions, increased significantly under hypoxia condition (*p &lt; 0.05). Here, we conclude that CAPN1, calpastatin, caspase 3, caspase 7, caspase 8, and CARD9 have important roles for satellite cell myogenesis; and that caspase 7, 12, HSP70, and HSP90 are involved in the process of apoptotic cell death under hypoxia conditions and we speculate that these proteins may be involved in early postmortem proteolysis and meat tenderization.</t>
  </si>
  <si>
    <t>Fungal infections affect individuals with an impaired immune system and are on the increase, often with serious consequences. Recent studies in patients with primary immune deficiencies (PIDs) have led to important breakthroughs in our understanding of the different, mutually exclusive pathways underlying immunity to mucocutaneous as opposed to invasive fungal infections. Patients with defects affecting segments of innate (dectin-1, CARD9, IL12RB1) or adaptive immunity (interleukin (IL)17-F, IL-17 receptor, STAT1, STAT3, antibodies to Th-17 cytokines) that disrupt the Th-17 pathway, are unable to clear superficial Candida or Dermatophyte infections and suffer with chronic mucocutaneous candidiasis (CMC). Patients with defects affecting phagocyte function (oxidative killing, neutropenia) or a severely impaired immune system are at risk of developing invasive, often fatal fungal disease with Aspergillus, Candida, Cryptococcai and other fungi. PIDs are hugely beneficial in promoting our knowledge of fungal immunity and provide important contributions toward evidence-based diagnosis and improved patient care.</t>
  </si>
  <si>
    <t>IL-17 and related cytokines are direct and indirect targets of selective immunosuppressive agents for the treatment of autoimmune diseases and other diseases of pathologic inflammation. Insights into the potential adverse effects of IL-17 blockade can be drawn from the experience of patients with deficiencies in the IL-17 pathway. A unifying theme of susceptibility to mucocutaneous candidiasis is seen in both mice and humans with a variety of genetic defects that converge on this pathway. Mucocutaneous candidiasis is a superficial infection of mucosal, nail or skin surfaces usually caused by the fungal pathogen Candida albicans. The morbidity of the disease includes significant pain, weight loss and secondary complications, including carcinoma and aneurysms. This review describes the known human diseases associated with chronic mucocutaneous candidiasis (CMC) as well as the known and proposed connections to IL-17 signaling. The human diseases include defects in IL-17 signaling due to autoantibodies (AIRE deficiency), receptor mutations (IL-17 receptor mutations) or mutations in the cytokine genes (IL17F and IL17A). Hyper-IgE syndrome is characterized by elevated serum IgE, dermatitis and recurrent infections, including CMC due to impaired generation of IL-17-producing Th17 cells. Mutations in STAT1, IL12B and IL12RB1 result in CMC secondary to decreased IL-17 production through different mechanisms. Dectin-1 defects and CARD9 defects result in susceptibility to C. albicans because of impaired host recognition of the pathogen and subsequent impaired generation of IL-17-producing T cells. Thus, recent discoveries of genetic predisposition to CMC have driven the recognition of the role of IL-17 in protection from mucosal fungal infection and should guide counseling and management of patients treated with pharmacologic IL-17 blockade.</t>
  </si>
  <si>
    <t>We previously reported that a synthetic peptide with sequence identical to a CDR of a mouse monoclonal antibody specific for difucosyl human blood group A exerted an immunomodulatory activity on murine macrophages. It was therapeutic against systemic candidiasis without possessing direct candidacidal properties. Here we demonstrate that a selected peptide, N10K, putatively deriving from the enzymatic cleavage of the constant region (Fc) of human IgG(1), is able to induce IL-6 secretion and pIkB-alpha activation. More importantly, it causes an up-regulation of Dectin-1 expression. This leads to an increased activation of beta-glucan-induced pSyk, CARD9 and pIkB-alpha, and an increase in the production of pro-inflammatory cytokines such as IL-6, IL-12, IL-1beta and TNF-alpha. The increased activation of this pathway coincides with an augmented phagocytosis of non opsonized Candida albicans cells by monocytes. The findings suggest that some Fc-peptides, potentially deriving from the proteolysis of immunoglobulins, may cause an unexpected immunoregulation in a way reminiscent of innate immunity molecules.</t>
  </si>
  <si>
    <t>The aim of this study was to identify the candidate single-nucleotide polymorphisms (SNPs) and candidate mechanisms of Crohn's disease (CD) and to generate a SNP to gene to pathway hypothesis using a pathway-based approach, ICSNPathway (Identify candidate Causal SNPs and Pathways) of genome-wide association studies (GWAS). An ileal CD GWAS dataset downloaded from NCBI dbGap was used in this study, which was conducted using 297,857 SNPs in 968 CD cases and 995 controls after quality control filtering. ICSNPathway analysis was applied to the CD GWAS dataset. ICSNPathway analysis identified seven candidate SNPs, nine pathways, which provided five hypothetical biological mechanisms. First, rs4077515 to caspase recruitment domain-containing protein 9 (CARD9) to response to peptidoglycan, positive regulation of tumor necrosis factor production, response to exogenous dsRNA, positive regulation of interleukin-6 production, and positive regulation of innate immune response (nominal p&lt;/=0.002, false discovery rate [FDR]=0.027). Second, rs2066842, rs3135500, and rs5743291 to NOD2 to response to pepditoglycan, innate immune response activating signal transduction, and positive regulation of innate immune response (nominal p&lt;/=0.001, FDR=0.027). Third, rs8172678 to PPARGC1A to cellular glucose homeostasis (nominal p&lt;0.001, FDR=0.031). Fourth, rs1050152 to SLC22A4 to cofactor transporter activity and vitamin transport (nominal p&lt;0.001, FDR=0.044). Fifth, rs9621049 to TCN2 to vitamin transport (nominal p&lt;0.001, FDR=0.046). In conclusion, by applying ICSNPathway analysis to CD GWAS, we identified candidate SNPs, genes involving CARD9, NOD2, PPARGC1A, SLC22A4, and TCN2, pathways, and hypothetical mechanisms, which may contribute to ileal CD susceptibility.</t>
  </si>
  <si>
    <t>Obesity is associated with a chronic low inflammatory state characterized by elevated levels of chemokines. Monocyte chemoattractant protein-1 (MCP-1) is a member of the cysteine-cysteine (CC) chemokine family and is increased in obesity. The purpose of this study was to identify loci regulating serum MCP-1 in obese Hispanic children from the Viva La Familia Study. A genome-wide association (GWA) analysis was performed in 815 children, ages 4-19 years, using genotypes assayed with the Illumina HumanOmni1-Quad v1.0 BeadChips. All analyses were performed in SOLAR using a linear regression-based test under an additive model of allelic effect, while accounting for the relatedness of family members via a kinship variance component. The strongest association for MCP-1 levels was found with a non-synonymous single nucleotide polymorphism (SNP), rs12075, resulting in an amino acid substitution (Asp42Gly) in the Duffy antigen receptor for chemokines (DARC) gene product (minor allele frequency=43.6%, p=1.3 x 10(-21)) on chromosome 1. Four other DARC SNPs were also significantly associated with MCP-1 levels (p&lt;10(-16)-10(-6)). The Asp42Gly variant was associated with higher levels of MCP-1 and accounted for approximately 10% of its variability. In addition, MCP-1 levels were significantly associated with SNPs in chemokine receptor 3 (CCR3) and caspase recruitment domain family, member 9 (CARD9). In summary, the association of the DARC Asp42Gly variant with MCP-1 levels replicates previous GWA results substantiating a potential role for DARC in the regulation of pro-inflammatory cytokines.</t>
  </si>
  <si>
    <t>PURPOSE OF REVIEW: Chronic mucocutaneous candidiasis (CMC) is characterized by recurrent or persistent symptomatic infection of the nails, skin and mucosae mostly by Candida albicans. CMC is common in patients with profound primary T-cell immunodeficiency, who often display multiple infectious and autoimmune diseases. Patients with syndromic CMC, including autosomal dominant hyper IgE syndrome (AD-HIES) and autosomal recessive autoimmune polyendocrinopathy syndrome type I (APS-I), display fewer other infections. Patients with isolated CMC (CMCD) rarely display any other severe disease. We review here recent progress in the genetic dissection of these three types of inherited CMC. RECENT FINDINGS: Low IL-17 T-cell proportions were reported in patients with AD-HIES bearing heterozygous STAT3 mutations, prone to CMC and staphylococcal diseases, and in a kindred with autosomal recessive CARD9 deficiency, prone to CMC and other fungal infections. High levels of neutralizing autoantibodies against IL-17 cytokines were documented in patients with APS-I presenting with CMC as their only infectious disease. The first three genetic causes of CMCD were then reported: autosomal recessive IL-17RA and autosomal dominant IL-17F deficiencies and autosomal dominant STAT1 gain-of-function, impairing IL-17-producing T-cell development. SUMMARY: Inborn errors of human IL-17 immunity underlie CMC. Impaired IL-17 immunity may therefore account for CMC in other settings, including patients with acquired immunodeficiency.</t>
  </si>
  <si>
    <t>Immunity against infection with Listeria monocytogenes is not achieved from innate immune stimulation by contact with killed but requires viable Listeria gaining access to the cytosol of infected cells. It has remained ill-defined how such immune sensing of live Listeria occurs. Here, we report that efficient cytosolic immune sensing requires access of nucleic acids derived from live Listeria to the cytoplasm of infected cells. We found that Listeria released nucleic acids and that such secreted bacterial RNA/DNA was recognized by the cytosolic sensors RIG-I, MDA5 and STING thereby triggering interferon beta production. Secreted Listeria nucleic acids also caused RIG-I-dependent IL-1beta-production and inflammasome activation. The signalling molecule CARD9 contributed to IL-1beta production in response to secreted nucleic acids. In conclusion, cytosolic recognition of secreted bacterial nucleic acids by RIG-I provides a mechanistic explanation for efficient induction of immunity by live bacteria.</t>
  </si>
  <si>
    <t>Pathogens are sensed by Toll-like receptors (TLRs) and a growing number of non-TLR receptors. Integrins constitute a family of signaling receptors exploited by viruses and bacteria to access cells. By gain- and loss-of-function approaches we found that alphavbeta3-integrin is a sensor of and plays a crucial role in the innate defense against herpes simplex virus (HSV). alphavbeta3-integrin signaled through two pathways. One concurred with TLR2, affected activation/induction of interferons type 1 (IFNs-1), NF-kappaB (nuclear factor kappa-light-chain-enhancer of activated B cells), and a polarized set of cytokines and receptors. The virion glycoproteins gH/gL sufficed to induce IFN1 and NF-kappaB via this pathway. The other pathway was TLR2-independent, involved sarcoma (SRC)-spleen tyrosine kinase (SYK)-Caspase recruitment domain-containing protein 9 (CARD9)-TRIF (TIR-domain-containing adapter-inducing interferon-beta), and affected interferon regulatory factor 3 and 7 (IRF3-IRF7). The importance of alphavbeta3-integrin-mediated defense is reflected in the observation that HSV evolved the immediate-early infected cellular protein 0 (ICP0) protein to counteract it. We propose that alphavbeta3-integrin is considered a class of non-TLR pattern recognition receptors, a role likely exerted toward viruses and bacteria that interact with integrins and mount an innate response.</t>
  </si>
  <si>
    <t>The calpains play an important role in cell death and cell signalling. Caspases catalyse wholesale destruction of cellular proteins which is a major cause of cellular death. The current study looks at the function of mu-calpain and caspase 9, using RNAi (RNA interference)-mediated silencing, and to observe the mRNA expression level of caspase genes during satellite cell growth. The satellite cells were treated with siRNA (small interfering RNA) of mu-calpain and caspase 9 separately. There was reduction of 16 and 24% in CAPN1 (calpain1)-siRNA2 and CAPN1-siRNA3 transfected cells respectively, whereas it was 60 and 56% in CAPN1-siRNA1 and CAPN1-siRNA4 transfected cells respectively. CAPN1-siRNA4 and CAPN1-siRNA1 treated cells showed more reduction in caspase 3 and 7 gene expression. CARD9 (caspase recruitment domain 9)-siRNA1 and CARD9-siRNA2-treated cells showed reduction of 40 and 49% respectively. CARD9-siRNA1 and CARD9-siRNA2 showed an increase in caspase 3 gene expression, whereas CARD9-siRNA2 showed reduction in caspase 7 gene expression. These results suggest a strong cross-talk between mu-calpain and the caspase enzyme systems. Suppression of target genes, such as mu-calpain and caspase 9, might have genuine potential in the treatment of skeletal muscle atrophy.</t>
  </si>
  <si>
    <t>Cryptococcus neoformans is an opportunistic fungal pathogen that causes fatal meningoencephalitis in immunocompromised hosts such as patients with AIDS and hematological malignancy. Host defense to C. neoformans infection is mediated by Th1-type cellular immunity, which is triggered by host cell recognition of the pathogen-associated molecular patterns via the pattern recognition receptors. Recently, our study revealed that TLR9-dependent sensing of cryptococcal DNA was a pivotal step in initiating the host defense to this infection and raised a possibility that this process may be triggered in a distinct manner by bacterial DNA with a canonical CpG motif. In addition, we found that mice deficient in CARD9, a critical adapter molecule for signaling via C-type lectin receptors (CLRs), was highly susceptible to cryptococcal infection with impaired immune responses, suggesting a possible involvement of some CLRs. In this article, we review advances in understanding the pattern recognition and host defense response to C. neoformans, with a particular focus on our recent results.</t>
  </si>
  <si>
    <t>Fluorescence can be harnessed to monitor microbial fate and to investigate functional outcomes of individual microbial cell-host cell encounters at portals of entry in native tissue environments. We illustrate this concept by introducing fluorescent Aspergillus reporter (FLARE) conidia that simultaneously report phagocytic uptake and fungal viability during cellular interactions with the murine respiratory innate immune system. Our studies using FLARE conidia reveal stepwise and cell-type-specific requirements for CARD9 and Syk, transducers of C-type lectin receptor and integrin signals, in neutrophil recruitment, conidial uptake, and conidial killing in the lung. By achieving single-event resolution in defined leukocyte populations, the FLARE method enables host cell profiling on the basis of pathogen uptake and killing and may be extended to other pathogens in diverse model host organisms to query molecular, cellular, and pharmacologic mechanisms that shape host-microbe interactions.</t>
  </si>
  <si>
    <t>C-type lectins dectin-1 and dectin-2 on dendritic cells elicit protective immunity against fungal infections through induction of T(H)1 and T(H)-17 cellular responses. Fungal recognition by dectin-1 on human dendritic cells engages the CARD9-Bcl10-Malt1 module to activate NF-kappaB. Here we demonstrate that Malt1 recruitment is pivotal to T(H)-17 immunity by selective activation of NF-kappaB subunit c-Rel, which induces expression of T(H)-17-polarizing cytokines IL-1beta and IL-23p19. Malt1 inhibition abrogates c-Rel activation and T(H)-17 immunity to Candida species. We found that Malt1-mediated activation of c-Rel is similarly essential to induction of T(H)-17-polarizing cytokines by dectin-2. Whereas dectin-1 activates all NF-kappaB subunits, dectin-2 selectively activates c-Rel, signifying a specialized T(H)-17-enhancing function for dectin-2 in anti-fungal immunity by human dendritic cells. Thus, dectin-1 and dectin-2 control adaptive T(H)-17 immunity to fungi via Malt1-dependent activation of c-Rel.</t>
  </si>
  <si>
    <t>UNLABELLED: Primary sclerosing cholangitis (PSC) is a chronic cholestatic liver disease characterized by inflammation and fibrosis of the bile ducts. Both environmental and genetic factors contribute to its pathogenesis. To further clarify its genetic background, we investigated susceptibility loci recently identified for ulcerative colitis (UC) in a large cohort of 1,186 PSC patients and 1,748 controls. Single nucleotide polymorphisms (SNPs) tagging 13 UC susceptibility loci were initially genotyped in 854 PSC patients and 1,491 controls from Benelux (331 cases, 735 controls), Germany (265 cases, 368 controls), and Scandinavia (258 cases, 388 controls). Subsequently, a joint analysis was performed with an independent second Scandinavian cohort (332 cases, 257 controls). SNPs at chromosomes 2p16 (P-value 4.12 x 10(-4) ), 4q27 (P-value 4.10 x 10(-5) ), and 9q34 (P-value 8.41 x 10(-4) ) were associated with PSC in the joint analysis after correcting for multiple testing. In PSC patients without inflammatory bowel disease (IBD), SNPs at 4q27 and 9q34 were nominally associated (P &lt; 0.05). We applied additional in silico analyses to identify likely candidate genes at PSC susceptibility loci. To identify nonrandom, evidence-based links we used GRAIL (Gene Relationships Across Implicated Loci) analysis showing interconnectivity between genes in six out of in total nine PSC-associated regions. Expression quantitative trait analysis from 1,469 Dutch and UK individuals demonstrated that five out of nine SNPs had an effect on cis-gene expression. These analyses prioritized IL2, CARD9, and REL as novel candidates. CONCLUSION: We have identified three UC susceptibility loci to be associated with PSC, harboring the putative candidate genes REL, IL2, and CARD9. These results add to the scarce knowledge on the genetic background of PSC and imply an important role for both innate and adaptive immunological factors.</t>
  </si>
  <si>
    <t>Complex disease genetics has been revolutionised in recent years by the advent of genome-wide association (GWA) studies. The chronic inflammatory bowel diseases (IBDs), Crohn's disease and ulcerative colitis have seen notable successes culminating in the discovery of 99 published susceptibility loci/genes (71 Crohn's disease; 47 ulcerative colitis) to date. Approximately one-third of loci described confer susceptibility to both Crohn's disease and ulcerative colitis. Amongst these are multiple genes involved in IL23/Th17 signalling (IL23R, IL12B, JAK2, TYK2 and STAT3), IL10, IL1R2, REL, CARD9, NKX2.3, ICOSLG, PRDM1, SMAD3 and ORMDL3. The evolving genetic architecture of IBD has furthered our understanding of disease pathogenesis. For Crohn's disease, defective processing of intracellular bacteria has become a central theme, following gene discoveries in autophagy and innate immunity (associations with NOD2, IRGM, ATG16L1 are specific to Crohn's disease). Genetic evidence has also demonstrated the importance of barrier function to the development of ulcerative colitis (HNF4A, LAMB1, CDH1 and GNA12). However, when the data are analysed in more detail, deeper themes emerge including the shared susceptibility seen with other diseases. Many immune-mediated diseases overlap in this respect, paralleling the reported epidemiological evidence. However, in several cases the reported shared susceptibility appears at odds with the clinical picture. Examples include both type 1 and type 2 diabetes mellitus. In this review we will detail the presently available data on the genetic overlap between IBD and other diseases. The discussion will be informed by the epidemiological data in the published literature and the implications for pathogenesis and therapy will be outlined. This arena will move forwards very quickly in the next few years. Ultimately, we anticipate that these genetic insights will transform the landscape of common complex diseases such as IBD.</t>
  </si>
  <si>
    <t>Dectin-1 is the major receptor for fungal beta-glucans. The activation of Dectin-1 leads to the up-regulation of surface molecules on dendritic cells (DCs) and cytokine secretion. Furthermore, Dectin-1 is important for the recruitment of leukocytes and the production of inflammatory mediators. Peroxisome proliferator-activated receptor-gamma (PPAR-gamma) and its ligands, cyclopentenone prostaglandins or thiazolidinediones, have modulatory effects on B-cell, T-cell, and DC function. In the present study, we analyzed the effects of troglitazone (TGZ), a high-affinity synthetic PPAR-gamma ligand, on the Dectin-1-mediated activation of monocyte-derived human DCs. Dectin-1-mediated activation of DCs was inhibited by TGZ, as shown by down-regulation of costimulatory molecules and reduced secretion of cytokines and chemokines involved in T-lymphocyte activation. Furthermore, TGZ inhibited the T-cell-stimulatory capacity of DCs. These effects were not due to a diminished expression of Dectin-1 or to a reduced phosphorylation of spleen tyrosine kinase; they were mediated by the inhibition of downstream signaling molecules such as mitogen-activated protein kinases and nuclear factor-kappaB. Furthermore, curdlan-mediated accumulation of caspase recruitment domain 9 (CARD9) in the cytosol was inhibited by TGZ. Our data demonstrate that the PPAR-gamma ligand TGZ inhibits Dectin-1-mediated activation by interfering with CARD9, mitogen-activated protein kinase, and nuclear factor-kappaB signaling pathways. This confirms their important role as negative-feedback regulators of potentially harmful inflammatory responses.</t>
  </si>
  <si>
    <t>There is interest in identifying the pattern recognition receptors involved in initiating protective or non-protective host responses to Mycobacterium tuberculosis (Mtb). Here we explored the role of the Syk/CARD9-coupled receptor, Dectin-1, using an aerosol model of Mtb infection in wild-type and Dectin-1 deficient mice. We observed a reduction in pulmonary bacilli burdens in the Dectin-1 deficient animals, but this did not correlate with significant changes in pulmonary pathology, cytokine levels or ability of these animals to survive the infection. Thus Dectin-1 makes a minor contribution to susceptibility to Mtb infections in mice.</t>
  </si>
  <si>
    <t>Fungal infections are affecting an increasing number of people, and the failure of current therapies in treating systemic infection has resulted in an unacceptably high mortality rate. It is therefore of importance that we understand immune mechanisms operating during fungal infections, in order to facilitate development of adjunctive immunotherapies for the treatment of these diseases. C-type lectin receptors (CLRs) are pattern recognition receptors (PRRs) that are critical for immune responses to fungi. Many of these receptors are coupled to Syk kinase, which allows these receptors to signal via CARD9 leading to NF-kappaB activation, which in turn contributes to the induction of both innate and adaptive immunity. Dectin-1, Dectin-2 and Mincle are all CLRs that share this common signalling mechanism and have been shown to play key roles in antifungal immunity. This review aims to update existing paradigms and summarise the most recent findings on these CLRs, their signal transduction mechanisms and the collaborations between these CLRs and other PRRs.</t>
  </si>
  <si>
    <t>Interleukin-17A (IL-17A) is a cytokine produced by T(h)17 cells that plays an important role in inflammatory and autoimmune diseases and cancer. Stimulation with IL-6, transforming growth factor-beta , IL-21, IL-1beta and IL-23 is required for differentiation of T(h)17 cells and the production of IL-17A. Recently, we reported that tumor-derived lactic acid enhances the toll-like receptor (TLR) ligand-mediated expression of IL-23, leading to increased IL-17A production. Tumor cells secrete large amounts of lactic acid due to the up-regulation of glycolysis, which is known as the Warburg effect. Even without TLR ligand stimulation, lactic acid enhanced antigen-dependent IL-17A production from splenocytes in an IL-23-dependent manner. Here, we show that macrophages and effector/memory CD4(+) T cells are the primary cell types involved in the ability of lactic acid to boost IL-17A production. Although lactic acid suppressed the proliferation of T(h)1 and T(h)17 cells, T(h)17 cells still secreted large amounts of IL-17A. CD40 ligand-CD40 interactions were involved in the up-regulation of IL-17A by lactic acid through IL-12/23p40 production. A new cytokine containing the IL-12/23p40 subunit, but not IL-23, IL-12 or the IL-12p40 homodimer, is a candidate for involvement in the up-regulation of IL-17A. IL-1beta also increased IL-17A expression; however, IL-1beta, CARD9 and MyD88 signaling pathways activated by known intrinsic inflammatory mediators were hardly required for the enhanced activity induced by lactic acid. Our results show that lactic acid functions as an intrinsic inflammatory mediator that activates IL-23-dependent and -independent pathways, resulting in the promotion of chronic inflammation in tumor microenvironments.</t>
  </si>
  <si>
    <t>As a principle receptor to beta-glucan in the Candida albicans cell wall, Dectin-1 performs recognition specifically and its mechanisms are diverse in different situations. With a view to developing certain antifungal targeted drugs, this review provides new insights into the novel immune signaling pathways induced by Dectin-1, especially the novel understandings of CARD9 in the Syk-dependent NF-kappaB pathway, and of Raf-1 in the Syk-independent NF-kappaB signaling pathway.</t>
  </si>
  <si>
    <t>The response of innate immune cells to growth factors, immune complexes, extracellular matrix proteins, cytokines, pathogens, cellular damage, and many other stimuli is regulated by a complex net of intracellular signal transduction pathways. The majority of these pathways are either initiated or modulated by Src-family or Syk tyrosine kinases present in innate cells. The Src-family kinases modulate the broadest range of signaling responses, including regulating immunoreceptors, C-type lectins, integrins, G-protein-coupled receptors, and many others. Src-family kinases also modulate the activity of other kinases, including the Tec-family members as well as FAK and Pyk2. Syk kinase is required for initiation of signaling involving receptors that utilize immunoreceptor tyrosine activation (ITAM) domains. This article reviews the major activating and inhibitory signaling pathways regulated by these cytoplasmic tyrosine kinases, illuminating the many examples of signaling cross talk between pathways.</t>
  </si>
  <si>
    <t>BACKGROUND: Angiotensin II (Ang II)-induced cardiac remodeling with the underlying mechanisms involving inflammation and fibrosis has been well documented. Cytosolic adaptor caspase recruitment domain 9 (CARD9) has been implicated in the innate immune response. We aimed to examine the role of CARD9 in inflammation and cardiac fibrosis induced by Ang II. METHODS: Two-month-old CARD9-deficient (CARD9(-/-)) and wild-type (WT) male mice were infused with Ang II (1,500 ng/kg/min) or saline for 7 days. Heart sections were stained with hematoxylin and eosin and Masson trichrome and examined by immunohistochemistry; and activity and protein levels were measured in macrophages obtained from mice. RESULTS: WT mice with Ang II infusion showed a marked increase in CARD9(+) macrophages in the heart, but CARD9(-/-) mice showed significantly suppressed macrophage infiltration and expression of proinflammatory cytokines, including interleukin-1beta (IL-1beta) and connective tissue growth factor (CTGF). Importantly, Ang II-induced cardiac fibrosis (extracellular matrix and collagen I deposition) was diminished in CARD9(-/-) hearts, as was the expression of transforming growth factor-beta (TGF-beta) and level of myofibroblasts positive for alpha-smooth muscle actin (alpha-SMA). Furthermore, Ang II activation of nuclear factor-kappaB (NF-kappaB), JNK and p38 mitogen-activated protein kinases (MAPKs) in WT macrophages was reduced in CARD9(-/-) macrophages. CONCLUSION: CARD9 plays an important role in regulating cardiac inflammation and fibrosis in response to elevated Ang II.</t>
  </si>
  <si>
    <t>Chromoblastomycosis is a chronic skin infection caused by the fungus Fonsecaea pedrosoi. Exploring the reasons underlying the chronic nature of F. pedrosoi infection in a murine model of chromoblastomycosis, we find that chronicity develops due to a lack of pattern recognition receptor (PRR) costimulation. F. pedrosoi was recognized primarily by C-type lectin receptors (CLRs), but not by Toll-like receptors (TLRs), which resulted in the defective induction of proinflammatory cytokines. Inflammatory responses to F. pedrosoi could be reinstated by TLR costimulation, but also required the CLR Mincle and signaling via the Syk/CARD9 pathway. Importantly, exogenously administering TLR ligands helped clear F. pedrosoi infection in vivo. These results demonstrate how a failure in innate recognition can result in chronic infection, highlight the importance of coordinated PRR signaling, and provide proof of the principle that exogenously applied PRR agonists can be used therapeutically.</t>
  </si>
  <si>
    <t>Chronic Candida species infection of the skin and mucosal membranes is viewed as a group of disorders all sharing a similar clinical condition, the susceptibility to localized fungal infections, which can be isolated or as a feature associated with various other entities. Although the pathogenesis underlying such a tendency had previously been poorly understood, the last decade has witnessed significant progress in revealing the molecular and immunologic mechanisms involved in antifungal immunity. T(H)17 cells and their specific cytokines (IL-17A and IL-17F cytokines and IL-22) are the main players in conferring antifungal protection. Autoimmune polyendocrinopathy and ectodermal dystrophy and hyper-IgE syndrome are 2 entities caused by different genetic mutations affecting distinct immune pathways but eventually share a similar clinical phenotype of Candida species infection. Impaired T(H)17 responses, although mediated by different mechanisms, seem to underlie this common feature: neutralizing autoantibodies against IL-17A and 1L-22 are involved in patients with autoimmune polyendocrinopathy and ectodermal dystrophy syndrome, whereas abnormal T(H)17 proliferation and IL-17 production are observed in the latter. Although various degrees of T(H)17 dysfunction were also observed in most cases of isolated chronic mucocutaneous candidiasis, only in very few families was a distinct mutation detected (caspase recruitment domain family, member 9 [CARD9]), thus indicating certain forms of chronic mucocutaneous candidiasis as monogenic with a Mendelian pattern of inheritance. Hopefully, these data will open the way for further searches for other genes and for introducing new treatment modalities.</t>
  </si>
  <si>
    <t>Dectin-1 is an innate immune pattern recognition receptor (PRR) that, through its ability to bind beta-glucans, is involved in the recognition of several pathogenic fungi. Dectin-1 can stimulate a variety of cellular responses via the Syk/CARD9 signalling pathway, including phagocytosis, cytokine production and the respiratory burst. Several advances in our understanding of Dectin-1 immunobiology have been made in recent years, including characterisation of additional signalling pathways and demonstration of its ability to directly induce the development of adaptive immunity. However, the physiological role of many of the functions of this receptor is still unclear. This review aims to provide an update on Dectin-1 and its role within antifungal immune responses, focussing on progress made in the last two years.</t>
  </si>
  <si>
    <t>Opportunistic infections are the main cause of morbidity and death among HIV-positive patients. Most of these infections are linked to the immunodeficiency due to low CD4+ counts. However, not all patients with low CD4+ counts are equally susceptible to infections, and we hypothesize that variability in genes of innate immunity may also play an important role. The dectin-1/CARD9 pathway is crucial for recognition of both fungal and bacterial pathogens. The aim of this study was to assess the possible association between the occurrence of opportunistic infections and single nucleotide polymorphisms in DECTIN-1 and CARD9 in a cohort of 187 HIV-infected patients. The incidence of oropharyngeal candidiasis and other opportunistic infections was not influenced by either the Y238X DECTIN-1 or the S12N CARD9 polymorphism. Surprisingly however, the prevalence of pneumonia was significantly higher in patients bearing the defective variant DECTIN-1 allele. These results suggest a role of dectin-1 in the host defense against respiratory bacterial infections, and future studies are warranted to confirm this association.</t>
  </si>
  <si>
    <t>More than 1,000 susceptibility loci have been identified through genome-wide association studies (GWAS) of common variants; however, the specific genes and full allelic spectrum of causal variants underlying these findings have not yet been defined. Here we used pooled next-generation sequencing to study 56 genes from regions associated with Crohn's disease in 350 cases and 350 controls. Through follow-up genotyping of 70 rare and low-frequency protein-altering variants in nine independent case-control series (16,054 Crohn's disease cases, 12,153 ulcerative colitis cases and 17,575 healthy controls), we identified four additional independent risk factors in NOD2, two additional protective variants in IL23R, a highly significant association with a protective splice variant in CARD9 (P &lt; 1 x 10(-16), odds ratio approximately 0.29) and additional associations with coding variants in IL18RAP, CUL2, C1orf106, PTPN22 and MUC19. We extend the results of successful GWAS by identifying new, rare and probably functional variants that could aid functional experiments and predictive models.</t>
  </si>
  <si>
    <t>PURPOSE: Renal cell carcinoma is the eighth most common cancer in the United States and clear cell renal carcinoma is the most common type. Many signaling pathways are implicated in clear cell renal carcinoma development, including the inflammation pathway. However, less is known about how gene expression variation in this pathway influences clear cell renal carcinoma development and clinical outcomes. MATERIALS AND METHODS: Gene expression in tumor and adjacent normal tissues from 93 patients was detected using a genome-wide expression array. A panel of 661 inflammation related genes was then analyzed. Differential expression patterns between tumor and normal tissues were identified. Association with recurrence or survival was evaluated with genes showing significant association tested further in a validation set of 258 tumors using an independent platform (quantitative real-time polymerase chain reaction). RESULTS: We identified 151 genes with at least a two-fold change in gene expression between adjacent normal tissue and tumor, of which most were up-regulated in tumors. A total of 20 genes significantly associated with recurrence and/or overall survival were selected for further validation. In the replication data set high expression of GADD45G was significantly associated with a 2.09-fold (95% CI 1.08-6.14, p = 0.034) increased risk of recurrence while high CARD9, NCF2 and CIITA expression was significantly associated with a 2.52-fold (95% CI 1.24-5.12, p = 0.010), 2.26-fold (95% CI 1.12-4.58, p = 0.023) and 2.11-fold (95% CI 1.05-4.27, p = 0.037) increased risk of death, respectively. CONCLUSIONS: Results suggest that inflammation gene expression may be significant prognostic biomarkers for the risk of recurrence (GADD45G) and death (CARD9, CIITA and NCF2) in patients with clear cell renal carcinoma.</t>
  </si>
  <si>
    <t>Interleukin-17A (IL-17A)-producing gammadelta T cells differentiate in the fetal thymus and reside in the peripheral tissues, such as the lungs of naive adult mice. We show here that naturally occurring gammadelta T cells play a protective role in the lung at a very early stage after systemic infection with Candida albicans. Selective depletion of neutrophils by in vivo administration of anti-Ly6G monoclonal antibody (MAb) impaired fungal clearance more prominently in the lung than in the kidney 24 h after intravenous infection with C. albicans. Rapid and transient production of IL-23 was detected in the lung at 12 h, preceding IL-17A production and the influx of neutrophils, which reached a peak at 24 h after infection. IL-17A knockout (KO) mice showed reduced infiltration of neutrophils concurrently with impaired fungal clearance in the lung after infection. The major source of IL-17A was the gammadelta T cell population in the lung, and Cdelta KO mice showed little IL-17A production and reduced neutrophil infiltration after infection. Early IL-23 production in a TLR2/MyD88-dependent manner and IL-23-triggered tyrosine kinase 2 (Tyk2) signaling were essential for IL-17A production by gammadelta T cells. Thus, our study demonstrated a novel role of naturally occurring IL-17A-producing gammadelta T cells in the first line of host defense against C. albicans infection.</t>
  </si>
  <si>
    <t>BACKGROUND: Candidemia is an important cause of morbidity and mortality in critically ill patients or patients undergoing invasive treatments. Dectin-1 is the main beta-glucan receptor, and patients with a complete deficiency of either dectin-1 or its adaptor molecule CARD9 display persistent mucosal infections with Candida albicans. The role of genetic variation of DECTIN-1 and CARD9 genes on the susceptibility to candidemia is unknown. METHODS: We assessed whether genetic variation in the genes encoding dectin-1 and CARD9 influence the susceptibility to candidemia and/or the clinical course of the infection in a large cohort of American and Dutch candidemia patients (n = 331) and noninfected matched controls (n = 351). Furthermore, functional studies have been performed to assess the effect of the DECTIN-1 and CARD9 genetic variants on cytokine production in vitro and in vivo in the infected patients. RESULTS: No significant association between the single-nucleotide polymorphisms DECTIN-1 Y238X and CARD9 S12N and the prevalence of candidemia was found, despite the association of the DECTIN-1 238X allele with impaired in vitro and in vivo cytokine production. CONCLUSIONS: Whereas the dectin-1/CARD9 signaling pathway is nonredundant in mucosal immunity to C. albicans, a partial deficiency of beta-glucan recognition has a minor impact on susceptibility to candidemia.</t>
  </si>
  <si>
    <t>Ankylosing spondylitis is a common form of inflammatory arthritis predominantly affecting the spine and pelvis that occurs in approximately 5 out of 1,000 adults of European descent. Here we report the identification of three variants in the RUNX3, LTBR-TNFRSF1A and IL12B regions convincingly associated with ankylosing spondylitis (P &lt; 5 x 10(-8) in the combined discovery and replication datasets) and a further four loci at PTGER4, TBKBP1, ANTXR2 and CARD9 that show strong association across all our datasets (P &lt; 5 x 10(-6) overall, with support in each of the three datasets studied). We also show that polymorphisms of ERAP1, which encodes an endoplasmic reticulum aminopeptidase involved in peptide trimming before HLA class I presentation, only affect ankylosing spondylitis risk in HLA-B27-positive individuals. These findings provide strong evidence that HLA-B27 operates in ankylosing spondylitis through a mechanism involving aberrant processing of antigenic peptides.</t>
  </si>
  <si>
    <t>Pathogen recognition by the innate immune system is essential for the induction of adaptive T cell responses. A diverse range of pathogen-associated molecular patterns (PAMPs) are recognized by a variety of pathogen recognition receptors (PRRs). Among these are the well known Toll-like receptors (TLR) and the more recently described C-type lectin receptors (CLR) which utilize distinct signaling pathways leading to a diverse repertoire of effector molecules produced. The composition of the inflammatory juice released from activated innate immune cells has a major impact on the polarization of Th cell responses. Defined PAMPs may therefore be used as adjuvants to direct adaptive immune responses to subunit vaccines. Targeting CLR is an alternative or complementary strategy to TLR-triggering adjuvants that will benefit the development of more efficient subunit vaccines for prevention of major human infectious diseases. In this short review, we discuss the potential of CLRs activating APC via the Syk-Card9 pathway as receptors for adjuvants that direct the development of robust Th17 and Th1 responses to subunit vaccines.</t>
  </si>
  <si>
    <t>Dectin-1 and Dectin-2 are type II transmembrane proteins of the C-type lectin family with single carbohydrate recognition domains (CRDs) in their extracellular region. They are expressed mainly in dendritic cells and macrophages. Dectin-1 recognizes beta-glucans with its CRD and transduces signals through its immunoreceptor tyrosine-based activation motif (ITAM)-like motif in the cytoplasmic domain, whereas Dectin-2 recognizes alpha-mannans and transduces its signal through association with the ITAM-containing Fc receptor gamma chain. Upon ligand binding, spleen tyrosine kinase is recruited to the ITAM and activates the caspase recruitment domain family member 9 (CARD9)-nuclear factor-kappaB axis, resulting in the activation of various genes including those encoding pro-inflammatory cytokines. Both beta-glucans and alpha-mannans are major cell wall components of fungi including Candida albicans and Pneumocystis carinii. Recently, it was reported that Dectin-1 is important in protection against P. carinii by inducing reactive oxygen species, whereas both Dectin-1 and Dectin-2 play important roles in defense against C. albicans by preferentially inducing T(h)17 cell differentiation. In this review, we briefly revisit the structures, ligands, signal transduction and functional roles of Dectin-1 and Dectin-2 in host defense against fungal infection.</t>
  </si>
  <si>
    <t>Pneumonia is a serious problem worldwide. We recently demonstrated that innate defense mechanisms of the lung are highly inducible against pneumococcal pneumonia. To determine the breadth of protection conferred by stimulation of lung mucosal innate immunity, and to identify cells and signaling pathways activated by this treatment, mice were treated with an aerosolized bacterial lysate, then challenged with lethal doses of bacterial and fungal pathogens. Mice were highly protected against a broad array of Gram-positive, Gram-negative, and class A bioterror bacterial pathogens, and the fungal pathogen, Aspergillus fumigatus. Protection was associated with rapid pathogen killing within the lungs, and this effect was recapitulated in vitro using a respiratory epithelial cell line. Gene expression analysis of lung tissue showed marked activation of NF-kappaB, type I and II IFN, and antifungal Card9-Bcl10-Malt1 pathways. Cytokines were the most strongly induced genes, but the inflammatory cytokines TNF and IL-6 were not required for protection. Lung-expressed antimicrobial peptides were also highly up-regulated. Taken together, stimulated innate resistance appears to occur through the activation of multiple host defense signaling pathways in lung epithelial cells, inducing rapid pathogen killing, and conferring broad protection against virulent bacterial and fungal pathogens. Augmentation of innate antimicrobial defenses of the lungs might have therapeutic value for protection of patients with neutropenia or impaired adaptive immunity against opportunistic pneumonia, and for defense of immunocompetent subjects against a bioterror threat or epidemic respiratory infection.</t>
  </si>
  <si>
    <t>Caspase-associated recruitment domain (CARD) proteins play critical roles in regulation of caspase activation, or regulation of NF-kappaB activation. In the present study, 9 CARD-genes, which may be involved in NF-kappaB activation, were identified in teleost fish. Phylogenetic analysis showed that the orthologs to mammalian RIPK2, NOD1, PYCARD, CARD9, CARD10, CARD11, CARD14, NOD2 and BCL10 were evident in teleost fish, but clear orthologs to mammalian CARD6 and CARD8 were not found in teleost fish. In zebrafish, most CARD-genes were expressed in embryos and larvae. In adult zebrafish, zfRIPK2, zfNOD1, zfPYCARD, zfCARD9 and zfNOD2 transcripts were constitutively expressed in kidney, gill, intestine, liver, brain and spleen whilst zfCARD11, zfCARD14 and BCL10 exhibited limited tissue distribution. A CARD-related gene (zfCARD-rel), containing a single CARD domain, was identified in the zebrafish genome and the EST databases and its transcripts were detected only in spleen and kidney. Phylogenetic analysis suggested that zfCARD-rel might be the ortholog of mammalian CARD8 or the short isoform of NLRP1. Overexpression of zfCARD-rel had a significantly inhibitory effect on NF-kappaB activity, demonstrating the zfCARD-rel protein might serve as a negative regulator of cell death and inflammatory response.</t>
  </si>
  <si>
    <t>Dectin-2 (gene symbol Clec4n) is a C-type lectin expressed by dendritic cells (DCs) and macrophages. However, its functional roles and signaling mechanisms remain to be elucidated. Here, we generated Clec4n(-/-) mice and showed that this molecule is important for host defense against Candida albicans (C. albicans). Clec4n(-/-) DCs had virtually no fungal alpha-mannan-induced cytokine production. Dectin-2 signaling induced cytokines through an FcRgamma chain and Syk-CARD9-NF-kappaB-dependent signaling pathway without involvement of MAP kinases. The yeast form of C. albicans induced interleukin-1beta (IL-1beta) and IL-23 secretion in a Dectin-2-dependent manner. In contrast, cytokine production induced by the hyphal form was only partially dependent on this lectin. Both yeast and hyphae induced Th17 cell differentiation, in which Dectin-2, but not Dectin-1, was mainly involved. Because IL-17A-deficient mice were highly susceptible to systemic candida infection, this study suggests that Dectin-2 is important in host defense against C. albicans by inducing Th17 cell differentiation.</t>
  </si>
  <si>
    <t>Interleukin 1 beta (IL-1 beta) is a potent proinflammatory factor during viral infection. Its production is tightly controlled by transcription of Il1b dependent on the transcription factor NF-kappaB and subsequent processing of pro-IL-1 beta by an inflammasome. However, the sensors and mechanisms that facilitate RNA virus-induced production of IL-1 beta are not well defined. Here we report a dual role for the RNA helicase RIG-I in RNA virus-induced proinflammatory responses. Whereas RIG-I-mediated activation of NF-kappaB required the signaling adaptor MAVS and a complex of the adaptors CARD9 and Bcl-10, RIG-I also bound to the adaptor ASC to trigger caspase-1-dependent inflammasome activation by a mechanism independent of MAVS, CARD9 and the Nod-like receptor protein NLRP3. Our results identify the CARD9-Bcl-10 module as an essential component of the RIG-I-dependent proinflammatory response and establish RIG-I as a sensor able to activate the inflammasome in response to certain RNA viruses.</t>
  </si>
  <si>
    <t>The mycobacterial cord factor trehalose-6,6-dimycolate (TDM) and its synthetic analog trehalose-6,6-dibehenate (TDB) are potent adjuvants for Th1/Th17 vaccination that activate Syk-Card9 signaling in APCs. In this study, we have further investigated the molecular mechanism of innate immune activation by TDM and TDB. The Syk-coupling adapter protein FcRgamma was essential for macrophage activation and Th17 adjuvanticity. The FcRgamma-associated C-type lectin receptor Mincle was expressed in macrophages and upregulated by TDM and TDB. Recombinant Mincle-Fc fusion protein specifically bound to the glycolipids. Genetic ablation of Mincle abolished TDM/TDB-induced macrophage activation and induction of T cell immune responses to a tuberculosis subunit vaccine. Macrophages lacking Mincle or FcRgamma were impaired in the inflammatory response to Mycobacterium bovis bacillus Calmette-Guerin. These results establish that Mincle is a key receptor for the mycobacterial cord factor and controls the Th1/Th17 adjuvanticity of TDM and TDB.</t>
  </si>
  <si>
    <t>The role of TLR4 in the recognition of Candida albicans has been brought into question. In order to assess whether discrepancies in the literature are due to differences in the recognition of various C. albicans strains, we selected 14 different isolates of C. albicans to evaluate their recognition by TLR4 and lectin receptors. We demonstrate that recognition of cell wall structures by lectin receptors is a consistent characteristic independent of the C. albicans strain selected, while recognition by TLR4 is a more variable feature. These data were corroborated by the increased susceptibility of TLR4-/- mice to a C. albicans strain recognized by TLR4, but not to a strain in which recognition has been shown to be independent of this receptor. This suggests a heavier reliance of in vivo antifungal host defense on lectin receptors than on TLRs, a notion compatible with the clinical picture in individuals deficient in MyD88/TLRs or dectin-1/CARD9.</t>
  </si>
  <si>
    <t>The cross talk between host and pathogen starts with recognition of bacterial signatures through pattern recognition receptors (PRRs), which mobilize downstream signaling cascades. We investigated the role of the cytosolic adaptor caspase recruitment domain family, member 9 (CARD9) in tuberculosis. This adaptor was critical for full activation of innate immunity by converging signals downstream of multiple PRRs. Card9(-/-) mice succumbed early after aerosol infection, with higher mycobacterial burden, pyogranulomatous pneumonia, accelerated granulocyte recruitment, and higher abundance of proinflammatory cytokines and granulocyte colony-stimulating factor (G-CSF) in serum and lung. Neutralization of G-CSF and neutrophil depletion significantly prolonged survival, indicating that an exacerbated systemic inflammatory disease triggered lethality of Card9(-/-) mice. CARD9 deficiency had no apparent effect on T cell responses, but a marked impact on the hematopoietic compartment. Card9(-/-) granulocytes failed to produce IL-10 after Mycobacterium tuberculosis infection, suggesting that an absent antiinflammatory feedback loop accounted for granulocyte-dominated pathology, uncontrolled bacterial replication, and, ultimately, death of infected Card9(-/-) mice. Our data provide evidence that deregulated innate responses trigger excessive lung inflammation and demonstrate a pivotal role of CARD9 signaling in autonomous innate host defense against tuberculosis.</t>
  </si>
  <si>
    <t>Spleen tyrosine kinase (SYK) is known to have a crucial role in adaptive immune receptor signalling. However, recent reports indicate that SYK also mediates other, unexpectedly diverse biological functions, including cellular adhesion, innate immune recognition, osteoclast maturation, platelet activation and vascular development. SYK is activated by C-type lectins and integrins, and activates new targets, including the CARD9-BCL-10-MALT1 pathway and the NLRP3 inflammasome. Studies using Drosophila melanogaster suggest that there is an evolutionarily ancient origin of SYK-mediated signalling. Moreover, SYK has a crucial role in autoimmune diseases and haematological malignancies. This Review summarizes our current understanding of the diverse functions of SYK and how this is being translated for therapeutic purposes.</t>
  </si>
  <si>
    <t>Both arsenic trioxide (ATO) and bortezomib show separate antileukemic activity. With the purpose of evaluating whether the combination of ATO and bortezomib would be an option for patients with acute leukemia, we incubated HL60 leukemic cells with ATO alone and in combination with bortezomib. ATO and bortezomib cooperated to induce cell death and to inhibit proliferation and apoptosis in a synergistic way. The combined treatment resulted in a stronger activation of caspase 8 and 9, moderate activation of caspase 3, and increased expression of Fas and tumor necrosis factor-related apoptosis-inducing ligand (TRAIL)-DR5 receptors. When bortezomib was added, some proapoptotic genes (CARD9, TRAIL) were upregulated, and some antiapoptotic genes (BCL2, BCL3, FLICE) were downregulated. When coincubated, approximately 80% of cells showed altered mitochondrial membrane permeability. Moreover, ATO alone and in combination with bortezomib abrogated DNA-binding activity of nuclear factor kappa beta (NF-kappaB). Gene expression assays showed that more deregulated genes were related to proliferation of leukocytes, tumorigenesis, control of cell cycle, hypoxia and oxidative stress, cytokines, PI3K-AKT, ERK-MAPK, EGF pathways, and ubiquitination. Finally, in three cases of acute myeloid leukemia, the addition of bortezomib to ATO significantly increased cytotoxicity. We conclude that the combination of bortezomib and ATO may be efficacious in the treatment of myeloid disorders.</t>
  </si>
  <si>
    <t>Ankylosing spondylitis (AS) is polygenic with contributions from the immunologically relevant genes HLA-B*27, ERAP1 and IL23R. A recent genome-wide association screen (GWAS) identified associations (P approximately 0.005) with the non-synonymous single-nucleotide polymorphisms (nsSNPs), rs4077515 and rs3812571, in caspase recruitment domain-containing protein 9 (CARD9) and small nuclear RNA-activating complex polypeptide 4 (SNAPC4) on chromosome 9q that had previously been linked to AS. We replicated these associations in a study of 730 AS patients compared with 2879 historic disease controls (rs4077515 P=0.0004, odds ratio (OR)=1.2, 95% confidence interval (CI)=1.1-1.4; rs3812571 P=0.0003, OR=1.2, 95% CI=1.1-1.4). Meta-analysis revealed strong associations of both SNPs with AS, rs4077515 P=0.000005, OR=1.2, 95% CI=1.1-1.3 and rs3812571 P=0.000006, OR=1.2, 95% CI=1.1-1.3. We then typed 1604 AS cases and 1020 controls for 13 tagging SNPs; 6 showed at least nominal association, 5 of which were in CARD9. We imputed genotypes for 13 additional SNPs but none was more strongly associated with AS than the tagging SNPs. Finally, interrogation of an mRNA expression database revealed that the SNPs most strongly associated with AS (or in strong linkage disequilibrium) were those most associated with CARD9 expression. CARD9 is a plausible candidate for AS given its central role in the innate immune response.</t>
  </si>
  <si>
    <t>Previous studies have shown that physiological levels of shear stress can protect endothelial cells (ECs) from apoptotic stimuli. Here, we differentiate between acute and chronic protection and demonstrate the use of proteomic technologies to uncover mechanisms associated with chronic protection of ECs. We hypothesized that changes in abundance of proteins associated with the TNF-alpha signaling cascade orchestrate shear stress-mediated protection from TNF-alpha when cells are preconditioned with shear prior to the exposure of apoptotic stimuli. Detection of cleaved caspase 3 through Western blot analysis confirmed chronic shear stress-mediated protection from TNF-alpha. In the presence of the nitric oxide synthase inhibitor, LNMA (N(omega)-monomethyl-l-arginine), chronic protection remained. Treatment with a de novo protein synthesis inhibitor, cycloheximide, eliminated this protective effect. Isotopic-labeling experiments, coupled with LC-MS/MS (liquid chromatography-tandem mass spectrometry) of isolated components of the TNF-alpha pathway revealed that CARD9, a known activator of the NF-kappaB pathway, was increased (60%) in sheared cells versus nonsheared cells. This result was confirmed through Western blot analysis. Our data suggest that de novo formation of proteins is required for protection from TNF-alpha in ECs chronically exposed to shear stress, and that CARD9 is a candidate protein in this response.</t>
  </si>
  <si>
    <t>PURPOSE OF REVIEW: Patients with hyper IgE syndrome (HIES) share with HIV patients a predisposition to infections, including candidiasis in autosomal dominant HIES (AD-HIES) and molluscum contagiosum and other viral infections in other disorders of elevated IgE with infectious predilections. This review highlights the underlying pathogenesis of these diseases and their relevance to HIV infection. RECENT FINDINGS: Patients with mutations in STAT3, who lack Th17 cells, develop AD-HIES, whereas other disorders of elevated IgE may be caused by mutations in Tyk2 or DOCK8, the latter of which is associated with decreased expansion of CD8 more so than CD4 T cells. Recent studies on patients with recurrent mucocutaneous candidiasis have led to the discovery of mutations in CARD9 and DECTIN-1, genes key to the production of the Th17-driving cytokines IL-1beta, IL-6, and IL-23. Studies of the peripheral blood of HIV-positive patients have shown a decreased Th17:Th1 ratio, and Th17 cells were preferentially depleted from the gastrointestinal tract within weeks of simian immunodeficiency virus infection in rhesus macaques. SUMMARY: The consequences of inadequate Th17 production in primary immunodeficiency syndromes illustrate the role of Th17 cells in controlling pathogens to which HIV-positive individuals are susceptible. Further understanding of the pathogenesis of opportunistic disease in HIV infection will probably require exploring the role of Th17 cells.</t>
  </si>
  <si>
    <t>The various clinical manifestations of chronic mucocutaneous candidiasis (CMC) often result from acquired T-cell immunodeficiencies. More rarely, CMC results from inborn errors of immunity, the recent dissection of which has shed light on the molecular mechanisms of mucocutaneous immunity to Candida albicans. CMC may accompany various other infectious diseases in patients with almost any broad and profound T-cell primary immunodeficiency. By contrast, CMC is one of the few key infections in patients with autosomal dominant hyper IgE syndrome (mutations in STAT3), and in rare patients with autosomal recessive predisposition to mucocutaneous and invasive fungal infections (mutation in CARD9). In patients with mutations in STAT3 and CARD9, the development of IL-17-producing T cells is impaired. Moreover, CMC is the principal, if not only, infection in patients with autosomal recessive autoimmune polyendocrinopathy syndrome-I (mutations in AIRE). Patients with this condition have high titers of neutralizing autoantibodies (auto-Abs) against the IL-17 cytokines IL-17A, IL-17F, and IL-22. Collectively, these data suggest that human IL-17A, IL-17F, and IL-22 are essential for mucocutaneous immunity to C. albicans. They also suggest that the distinct syndrome of isolated CMC, without auto-immunity or other infections, may be caused by inborn errors of IL-17 immunity.</t>
  </si>
  <si>
    <t>PURPOSE OF REVIEW: The general pediatrician should be empowered to utilize continuity of care for the recognition of unusual or severe patterns of infection. With the burgeoning field of genetics, primary immune deficiencies (PIDs) can be diagnosed and treated earlier to provide better outcomes for patients and families. Improved treatment modalities have redefined expectations for many infants born with PIDs. RECENT FINDINGS: The prevalence of PIDs increases as researchers discover novel immunodeficiency syndromes and as clinicians increasingly recognize and diagnose nuanced presentations of immunodeficiency. Novel immunodeficiency syndromes associated with mutations in DOCK8, CARD9, and PRKDC recently have been described. For the first time in the United States, newborns from an entire state were screened for lymphopenia, allowing potentially life-saving early diagnosis of the most severe forms of PID before the onset of symptoms. Hematopoietic stem cell transplantation (HSCT) and gene therapy continue to be evaluated as curative treatments with increasing success rates for some of the most severe PIDs. SUMMARY: The field of PID continues to expand and advancements have been made in earlier diagnosis and screening. Comparative effectiveness research into treatment modalities offered to patients with PID is leading to a better understanding of optimal therapies for specific PIDs. In the meantime, the advocacy efforts of established and emerging PID networks promote excellence in clinical recognition and treatment of PIDs in children.</t>
  </si>
  <si>
    <t>PURPOSE OF REVIEW: To give an overview on the clinical spectrum and the molecular background of host defence against Candida. RECENT FINDINGS: For many decades the molecular causes and the pathogenesis for an increased susceptibility to Candida - and fungal infections in general - have been elusive. In 2009 and 2010 interesting reports on the genetic background and the pathomechanisms involved in chronic mucocutaneous candidiasis (CMC) have been published. SUMMARY: The susceptibility to recurrent Candida infections can be a monogenetic Mendelian trait. The sensing of Candida cell wall components and the consecutive intracellular signalling in myeloid cells via CARD9, but also the role of Th17 cells and their cytokines take centre stage in the human host defence against Candida.</t>
  </si>
  <si>
    <t>The scaffold protein CARD9 plays an essential role in anti-fungus immunity and is implicated in mediating Dectin-1/Syk-induced NF-kappaB activation in response to Candida albicans infection. However, the molecular mechanism by which CARD9 mediates C. albicans-induced NF-kappaB activation is not fully characterized. Here we demonstrate that CARD9 is involved in mediating NF-kappaB activation induced by the hyphal form of C. albicans hyphae (Hyphae) but not by its heat-inactivated unicellular form. Our data show that inhibiting Dectin-2 expression selectively blocked Hyphae-induced NF-kappaB, whereas inhibiting Dectin-1 mainly suppressed zymosan-induced NF-kappaB, indicating that Hyphae-induced NF-kappaB activation is mainly through Dectin-2 and not Dectin-1. Consistently, we find that the hyphae stimulation induces CARD9 association with Bcl10, an adaptor protein that functions downstream of CARD9 and is also involved in C. albicans-induced NF-kappaB activation. This association is dependent on Dectin-2 but not Dectin-1 following the hyphae stimulation. Finally, we find that although both CARD9 and Syk are required for Hyphae-induced NF-kappaB activation, they regulate different signaling events in which CARD9 mediates IkappaBalpha kinase ubiquitination, whereas Syk regulates IkappaBalpha kinase phosphorylation. Together, our data demonstrated that CARD9 is selectively involved in Dectin-2-induced NF-kappaB activation in response to C. albicans hyphae challenging.</t>
  </si>
  <si>
    <t>Th17 cells are a recently discovered subset of T helper cells characterised by the release of IL-17, and are thought to be important for mobilization of immune responses against microbial pathogens, but which also contribute to the development of autoimmune diseases. The identification of C-type lectin receptors which are capable of regulating the balance between Th1 and Th17 responses has been of particular recent interest, which they control, in part, though the release of Th17 inducing cytokines. Many of these receptors recognise fungi, and other pathogens, and play key roles in driving the development of protective anti-microbial immunity. Here we will review the C-type lectins that have been linked to Th17 type responses and will briefly examine the role of Th17 responses in murine and human anti-fungal immunity.</t>
  </si>
  <si>
    <t>Invasive infections caused by Candida spp. are associated with high mortality. Colonisation by Candida spp. and the capacity of the host to recognise them as potential pathogens are essential steps in the development of these infections. The major pathogen-associated molecular patterns of Candida are mannoproteins, glucans and chitins, which are recognised by C-type lectin pattern recognition receptors such as the mannose receptor, dectin-1 and dectin-2. By the secretion of proteases and toxins, and the formation of hyphae and biofilms, Candida spp. are able to enhance their virulence and pathogenicity. Studies in patients with relatively rare immunodeficiencies, such as dectin-1 deficiency, CARD9 deficiency, chronic mucocutaneous candidiasis, hyper-IgE/Job's syndrome and chronic granulomatous disease, have shown the role of dectin-1 and its signalling pathway, which involves interleukins 17 and 22, defensins and phagocytic cells, in defence against Candida. These studies also provide insights into how acquired risk factors for fungal infection operate, and may lead to new approaches for immunotherapy.</t>
  </si>
  <si>
    <t>There is increasing interest in understanding the mechanisms underlying the interactions that occur between Mycobacterium tuberculosis and host innate immune cells. These cells express pattern recognition receptors (PRRs) which recognise mycobacterial pathogen-associated molecular patterns (PAMPs) and which can influence the host immune response to the infection. Although many of the PRRs appear to be redundant in the control of M. tuberculosis infection in vivo, recent discoveries have revealed a key, nonredundant, role of the Syk/CARD9 signalling pathway in antimycobacterial immunity. Here we review these discoveries, as well as recent data investigating the role of the Syk/CARD9-coupled PRRs that have been implicated in mycobacterial recognition, including Dectin-1 and Mincle.</t>
  </si>
  <si>
    <t>Fungal infections represent a serious threat, particularly in immunocompromised patients. Interleukin-1beta (IL-1beta) is a key pro-inflammatory factor in innate antifungal immunity. The mechanism by which the mammalian immune system regulates IL-1beta production after fungal recognition is unclear. Two signals are generally required for IL-1beta production: an NF-kappaB-dependent signal that induces the synthesis of pro-IL-1beta (p35), and a second signal that triggers proteolytic pro-IL-1beta processing to produce bioactive IL-1beta (p17) via Caspase-1-containing multiprotein complexes called inflammasomes. Here we demonstrate that the tyrosine kinase Syk, operating downstream of several immunoreceptor tyrosine-based activation motif (ITAM)-coupled fungal pattern recognition receptors, controls both pro-IL-1beta synthesis and inflammasome activation after cell stimulation with Candida albicans. Whereas Syk signalling for pro-IL-1beta synthesis selectively uses the Card9 pathway, inflammasome activation by the fungus involves reactive oxygen species production and potassium efflux. Genetic deletion or pharmalogical inhibition of Syk selectively abrogated inflammasome activation by C. albicans but not by inflammasome activators such as Salmonella typhimurium or the bacterial toxin nigericin. Nlrp3 (also known as NALP3) was identified as the critical NOD-like receptor family member that transduces the fungal recognition signal to the inflammasome adaptor Asc (Pycard) for Caspase-1 (Casp1) activation and pro-IL-1beta processing. Consistent with an essential role for Nlrp3 inflammasomes in antifungal immunity, we show that Nlrp3-deficient mice are hypersusceptible to Candida albicans infection. Thus, our results demonstrate the molecular basis for IL-1beta production after fungal infection and identify a crucial function for the Nlrp3 inflammasome in mammalian host defence in vivo.</t>
  </si>
  <si>
    <t>The pattern recognition receptors TLR2 and Dectin-1 play key roles in coordinating the responses of macrophages and dendritic cells (DC) to fungi. Induction of proinflammatory cytokines is instructed by signals from both TLR2 and Dectin-1. A recent report identified a role for CARD9 in innate anti-fungal responses, demonstrating CARD9-Bcl10-mediated activation of NF-kappaB and proinflammatory cytokine induction in murine bone marrow-derived DC stimulated via Dectin-1. We now report that Dectin-1-CARD9 signals fail to activate NF-kappaB and drive TNF-alpha induction in murine bone marrow-derived macrophages. However, priming of bone marrow-derived macrophages with GM-CSF or IFN-gamma permits Dectin-1-CARD9-mediated TNF-alpha induction. Analysis of other macrophage/DC populations revealed further variation in the ability of Dectin-1-CARD9 signaling to drive TNF-alpha production. Resident peritoneal cells and alveolar macrophages produce TNF-alpha upon Dectin-1 ligation, while thioglycollate-elicited peritoneal macrophages and Flt3L-derived DC do not. We present data demonstrating that CARD9 is recruited to phagosomes via its CARD domain where it enhances TLR-induced cytokine production even in cells in which Dectin-1 is insufficient to drive cytokine production. In such cells, Dectin-1, CARD9, and Bcl10 levels are not limiting, and data indicate that these cells express additional factors that restrict Dectin-1-CARD9 signaling for TNF-alpha induction.</t>
  </si>
  <si>
    <t>Dectin-1 is a C-type lectin that recognizes beta-glucan in the cell walls of fungi and plays an important role in anti-fungal immunity. It signals via tyrosine kinase Syk and adaptor protein Card9 to activate NF-kappaB leading to proinflammatory cytokine production in dendritic cells (DCs). Other than this, not much else is known of the mechanism of Dectin-1 signaling. We demonstrate here that stimulation of DCs with zymosan triggers an intracellular Ca2+ flux that can be attenuated by a blocking anti-Dectin-1 antibody or by pre-treatment of cells with the phospholipase C (PLC) gamma-inhibitor U73122, suggesting that Dectin-1 signals via a PLCgamma pathway to induce Ca2+ flux in DCs. Interestingly, treatment of DCs with particulate curdlan, which specifically engages Dectin-1, results in the phosphorylation of both PLCgamma1 and PLCgamma2. However, we show that PLCgamma2 is the critical enzyme for Dectin-1 signaling in DCs. PLCgamma2-deficient DCs have drastic impairment of Ca2+ signaling and are defective in their secretion of interleukin 2 (IL-2), IL-6, IL-10, IL-12, IL-23, and tumor necrosis factor alpha. PLCgamma2-deficient DCs also exhibit impaired activation of ERK and JNK MAPKs and AP-1 and NFAT transcription factors in response to Dectin-1 stimulation. In addition, PLCgamma2-deficient DCs are also impaired in their activation of NF-kappaB upon Dectin-1 engagement due to defective assembly of the Card9-Bcl10-Malt1 complex and impaired IKKalpha/beta activation and IkappaBalpha degradation. Thus, our data indicate that pattern recognition receptors such as Dectin-1 could elicit Ca2+ signaling and that PLCgamma2 is a critical player in the Dectin-1 signal transduction pathway.</t>
  </si>
  <si>
    <t>Novel vaccination strategies against Mycobacterium tuberculosis (MTB) are urgently needed. The use of recombinant MTB antigens as subunit vaccines is a promising approach, but requires adjuvants that activate antigen-presenting cells (APCs) for elicitation of protective immunity. The mycobacterial cord factor Trehalose-6,6-dimycolate (TDM) and its synthetic analogue Trehalose-6,6-dibehenate (TDB) are effective adjuvants in combination with MTB subunit vaccine candidates in mice. However, it is unknown which signaling pathways they engage in APCs and how these pathways are coupled to the adaptive immune response. Here, we demonstrate that these glycolipids activate macrophages and dendritic cells (DCs) via Syk-Card9-Bcl10-Malt1 signaling to induce a specific innate activation program distinct from the response to Toll-like receptor (TLR) ligands. APC activation by TDB and TDM was independent of the C-type lectin receptor Dectin-1, but required the immunoreceptor tyrosine-based activation motif-bearing adaptor protein Fc receptor gamma chain (FcRgamma). In vivo, TDB and TDM adjuvant activity induced robust combined T helper (Th)-1 and Th-17 T cell responses to a MTB subunit vaccine and partial protection against MTB challenge in a Card9-dependent manner. These data provide a molecular basis for the immunostimulatory activity of TDB and TDM and identify the Syk-Card9 pathway as a rational target for vaccine development against tuberculosis.</t>
  </si>
  <si>
    <t>Patients with chronic mucocutaneous candidiasis (CMC) have an unknown primary immune defect and are unable to clear infections with the yeast Candida. CMC includes patients with AIRE gene mutations who have autoimmune polyendocrinopathy candidiasis ectodermal dystrophy (APECED), and patients without known mutations. CMC patients have dysregulated cytokine production, suggesting that defective expression of pattern recognition receptors (PRRs) may underlie disease pathogenesis. In 29 patients with CMC (13 with APECED) and controls, we assessed dendritic cell (DC) subsets and monocyte Toll-like receptor (TLR) expression in blood. We generated and stimulated monocyte-derived (mo)DCs with Candida albicans, TLR-2/6 ligand and lipopolysaccharide and assessed PRR mRNA expression by polymerase chain reaction [TLR-1-10, Dectin-1 and -2, spleen tyrosine kinase (Syk) and caspase recruitment domain (CARD) 9] in immature and mature moDCs. We demonstrate for the first time that CMC patients, with or without APECED, have normal blood levels of plasmocytoid and myeloid DCs and monocyte TLR-2/TLR-6 expression. We showed that in immature moDCs, expression levels of all PRRs involved in anti-Candida responses (TLR-1, -2, -4, -6, Dectin-1, Syk, CARD9) were comparable to controls, implying that defects in PRR expression are not responsible for the increased susceptibility to Candida infections seen in CMC patients. However, as opposed to healthy controls, both groups of CMC patients failed to down-regulate PRR mRNA expression in response to Candida, consistent with defective DC maturation, as we reported recently. Thus, impaired DC maturation and consequent altered regulation of PRR signalling pathways rather than defects in PRR expression may be responsible for inadequate Candida handling in CMC patients.</t>
  </si>
  <si>
    <t>The beta-glucan receptor Dectin-1 is an archetypical non-toll-like pattern recognition receptor expressed predominantly by myeloid cells, which can induce its own intracellular signalling and can mediate a variety of cellular responses, such as cytokine production. Recent identification of the components of these signalling pathways, such as Syk kinase, CARD9 and Raf-1, has provided novel insights into the molecular mechanisms underlying Dectin-1 function. Furthermore, a broader appreciation of the cellular responses mediated by this receptor and the effects of interactions with other receptors, including the TLRs, have greatly furthered our understanding of innate immunity and how this drives the development of adaptive immunity, particularly Th17 responses. Recent studies have highlighted the importance of Dectin-1 in anti-fungal immunity, in both mice and humans, and have suggested a possible involvement of this receptor in the control of mycobacterial infections.</t>
  </si>
  <si>
    <t>From epidemiological data, based on concordance data in family studies, via linkage analysis to genome-wide association studies, we and others have accumulated robust evidence implicating more than 30 distinct genomic loci involved in the genetic susceptibility to Crohn's disease (CD). These loci encode genes involved in a number of homeostatic mechanisms: innate pattern recognition receptors (NOD2/CARD15, TLR4, CARD9), the differentiation of Th17-lymphocytes (IL-23R, JAK2, STAT3, CCR6, ICOSLG), autophagy (ATG16L1, IRGM, LRRK2), maintenance of epithelial barrier integrity (IBD5, DLG5, PTGER4, ITLN1, DMBT1, XBP1), and the orchestration of the secondary immune response (HLA-region, TNFSF15/TL1A, IRF5, PTPN2, PTPN22, NKX2-3, IL-12B, IL-18RAP, MST1). While many of these loci also predispose to pediatric CD, an additional number of childhood-onset loci have been identified recently (e.g., TNFRSF6B). Not only has the identification of these loci improved our understanding of the pathophysiology of CD, this knowledge also holds real promise for clinical practice.</t>
  </si>
  <si>
    <t>Nuclear factor-kappaB (NF-kappaB) and mitogen-activated protein kinases (MAPKs) are activated upon engagement of a wide variety of immunoreceptors. Accumulating evidence has demonstrated that B-cell lymphoma 10 (BCL10) and mucosa-associated lymphoid tissue (MALT1) are essential signaling components for NF-kappaB and MAPK activation mediated by immunoreceptor tyrosine-based activation motif (ITAM)-coupled receptors in both adaptive and innate immunity. Recent studies have revealed that two caspase-recruitment domain (CARD) family adaptor molecules, CARD-containing MAGUK protein 1 (CARMA1) and CARD9, are crucial regulators of the ITAM-mediated signaling pathway by forming a complex with BCL10-MALT1 in lymphoid and myeloid cells, respectively. Here, we describe the immune responses and the cell-type-specific regulation mechanisms for NF-kappaB and MAPK activation controlled by CARMA1 and CARD9 through innate and adaptive immunoreceptors.</t>
  </si>
  <si>
    <t>Barley-derived beta-glucan, a linear mixed-linkage beta-glucan composed of 1,3- and 1,4-beta-D-glucopyranose polymers, binds to dectin-1. However, whether it can trigger signal transduction via dectin-1 remains unclear. In this study, we used a reporter gene assay to determine whether barley-derived beta-d-glucan can activate NF-kappaB via dectin-1-mediated signaling when dectin-1 is cotransfected with Syk, CARD9, and Bcl10 in 293T cells. We found that barley-derived beta-D-glucan can activate NF-kappaB leading to cytokine production when dectin-1, Syk, CARD9, and Bcl10 are coexpressed in the cells. We also found that barley-derived beta-D-glucan can induce the phosphorylation of Syk and production of IL-6 in thioglycolate-elicited peritoneal macrophages. These results indicated that the immunostimulatory effects of barley-derived beta-d-glucan might be exerted, at least in part, via dectin-1.</t>
  </si>
  <si>
    <t>Innate immune cells detect pathogens via pattern recognition receptors (PRRs), which signal for initiation of immune responses to infection. Studies with Dectin-1, a PRR for fungi, have defined a novel innate signaling pathway involving Syk kinase and the adaptor CARD9, which is critical for inducing Th17 responses to fungal infection. We show that another C-type lectin, Dectin-2, also signals via Syk and CARD9, and contributes to dendritic cell (DC) activation by fungal particles. Unlike Dectin-1, Dectin-2 couples to Syk indirectly, through association with the FcRgamma chain. In a model of Candida albicans infection, blockade of Dectin-2 did not affect innate immune resistance but abrogated Candida-specific T cell production of IL-17 and, in combination with the absence of Dectin-1, decreased Th1 responses to the organism. Thus, Dectin-2 constitutes a major fungal PRR that can couple to the Syk-CARD9 innate signaling pathway to activate DCs and regulate adaptive immune responses to fungal infection.</t>
  </si>
  <si>
    <t>In response to invading microorganisms, macrophages engage in phagocytosis and rapidly release reactive oxygen species (ROS), which serve an important microbicidal function. However, how phagocytosis induces ROS production remains largely unknown. CARD9, a caspase-recruitment domain (CARD)-containing protein, is important for resistance to fungal and bacterial infection. The mechanism of CARD9-mediated bacterial clearance is still mostly unknown. Here we show that CARD9 is required for killing intracellular bacteria in macrophages. CARD9 associated with the GDP-dissociation inhibitor LyGDI in phagosomes after bacterial and fungal infection and binding of CARD9 suppressed LyGDI-mediated inhibition of the GTPase Rac1, thereby leading to ROS production and bacterial killing in macrophages. Thus, our studies identify a key pathway that leads to microbe-elicited ROS production.</t>
  </si>
  <si>
    <t>BACKGROUND: Chronic mucocutaneous candidiasis may be manifested as a primary immunodeficiency characterized by persistent or recurrent infections of the mucosa or the skin with candida species. Most cases are sporadic, but both autosomal dominant inheritance and autosomal recessive inheritance have been described. METHODS: We performed genetic studies in 36 members of a large, consanguineous five-generation family, in which 4 members had recurrent fungal infections and an additional 3 members died during adolescence, 2 after invasive infection of the brain with candida species. All 36 family members were enrolled in the study, and 22 had blood samples taken for DNA analysis. Homozygosity mapping was used to locate the mutated gene. In the 4 affected family members (patients) and the 18 unaffected members we sequenced CARD9, the gene encoding the caspase recruitment domain-containing protein 9, carried out T-cell phenotyping, and performed functional studies, with the use of either leukocytes from the patients or a reconstituted murine model of the genetic defect. RESULTS: We found linkage (lod score, 3.6) to a genomic interval on chromosome 9q, including CARD9. All four patients had a homozygous point mutation in CARD9, resulting in a premature termination codon (Q295X). Healthy family members had wild-type expression of the CARD9 protein; the four patients lacked wild-type expression, which was associated with low numbers of Th17 cells (helper T cells producing interleukin-17). Functional studies based on genetic reconstitution of myeloid cells from Card9(-/-) mice showed that the Q295X mutation impairs innate signaling from the antifungal pattern-recognition receptor dectin-1. CONCLUSIONS: An autosomal recessive form of susceptibility to chronic mucocutaneous candidiasis is associated with homozygous mutations in CARD9.</t>
  </si>
  <si>
    <t>BACKGROUND: Dectin-1 is a pattern recognition receptor (PRR) expressed by myeloid cells that specifically recognizes beta-1,3 glucan, a polysaccharide and major component of the fungal cell wall. Upon activation, dectin-1 signaling converges, similar to NOD2, on the adaptor molecule CARD9 which is associated with inflammatory bowel disease (IBD). An early stop codon polymorphism (c.714T&gt;G) in DECTIN-1 results in a loss-of-function (p.Y238X) and impaired cytokine responses, including TNF-alpha, interleukin (IL)-1beta and IL-17 upon in vitro stimulation with Candida albicans or beta-glucan. The aim of the present study was to test the hypothesis that the DECTIN-1 c.714T&gt;G (p.Y238X) polymorphism is associated with lower disease susceptibility or severity in IBD and to investigate the level of dectin-1 expression in inflamed and non-inflamed colon tissue of IBD patients. METHODOLOGY: Paraffin embedded tissue samples from non-inflamed and inflamed colon of IBD patients and from diverticulitis patients were immunohistochemically stained for dectin-1 and related to CD68 macrophage staining. Genomic DNA of IBD patients (778 patients with Crohn's disease and 759 patients with ulcerative colitis) and healthy controls (n = 772) was genotyped for the c.714T&gt;G polymorphism and genotype-phenotype interactions were investigated. PRINCIPAL FINDINGS: Increased expression of dectin-1 was observed in actively inflamed colon tissue, as compared to non-inflamed tissue of the same patients. Also an increase in dectin-1 expression was apparent in diverticulitis tissue. No statistically significant difference in DECTIN-1 c.714T&gt;G allele frequencies was observed between IBD patients and healthy controls. Furthermore, no differences in clinical characteristics could be observed related to DECTIN-1 genotype, neither alone, nor stratified for NOD2 genotype. CONCLUSIONS: Our data demonstrate that dectin-1 expression is elevated on macrophages, neutrophils, and other immune cells involved in the inflammatory reaction in IBD. The DECTIN-1 c.714T&gt;G polymorphism however, is not a major susceptibility factor for developing IBD.</t>
  </si>
  <si>
    <t>PURPOSE OF REVIEW: The present review discusses the physiological functions of selected caspase recruitment domain (CARD)-containing sensor and adaptor proteins and their role in the pathogenesis of intestinal diseases. RECENT FINDINGS: Myeloid and lymphoid cells as well as intestinal epithelial cells express several intracellular CARD-containing proteins. CARD-containing sensors, particularly NOD1 (CARD4), NOD2 (CARD15) and IPAF (CARD12), have an important role in the detection of conserved microbial structures of invading microbial pathogens. Upon ligand recognition and activation, the sensors interact through CARD domains with downstream CARD-containing adaptors including CARD9, RIP2 (CARD3) and ASC (CARD5). Recent data suggest that multiple signaling pathways from Toll-like receptors and non-Toll-receptor pathways converge on these adaptor proteins and that their functions are crucial for the initiation of innate immune responses to invading microbial pathogens. SUMMARY: CARD-containing adaptors and sensors represent an important family of molecules involved in innate host defense against gastrointestinal pathogens and in the regulation of inflammatory responses, suggesting that further insights into their physiological functions may yield new pharmacological strategies for treating intestinal inflammatory conditions.</t>
  </si>
  <si>
    <t>Zymosan activates phagocytes through the innate immune system and causes inflammatory responses in animals. Because of the complexity of the active substances included in Zymosan preparations, simplifying the active moiety actually responsible for innate immune recognition is needed. One way to remove possible active substances from commercially available Zymosan preparations is to wash then with pyrogen-free water to obtain a ZWIS (Zymosan water insoluble fraction), ethanol insoluble (EtIS), or chloroform/methanol insoluble (CMIS) preparation. The effects of various washed Zymosan preparations on nuclear factor (NF)-kappaB activation and binding to beta-glucan recognition protein were examined. Significant NF-kappaB activation by Toll-like receptor (TLR) 2-expressing HEK293 cells and enhanced NF-kappaB activity via the co-expression of TLR2 and Dectin-1, a functional beta-glucan receptor, was only observed in response to ZWIS. However, the ability of Zymosan preparations to bind Dectin-1 protein was not altered even after treatment with the organic solvents by which the TLR2-mediated NF-kappaB activity was abolished. Another NF-kappaB activation pathway involving CARD9/Bcl10 was triggered by these Zymosan preparations in the presence of Dectin-1. The results suggest that the beta-glucan-dependent characteristics of Zymosan were not affected by the washing with chloroform/methanol or ethanol, and that TLR2-mediated activity was easily eliminated with these organic solvents. This treatment might be useful for distinguishing natural ligands for TLR2 and beta-glucan receptors when studying the innate immune response to fungal macromolecules.</t>
  </si>
  <si>
    <t>Natural killer (NK) cells are innate immune cells that mediate resistance against viruses and tumors. They express multiple activating receptors that couple to immunoreceptor tyrosine-based activation motif (ITAM)-containing signaling chains for downstream cell activation. Ligation of activating NK-cell receptors induces NK-cell cytotoxicity and cytokine release. How these distinct events are selectively controlled is not well defined. Here we report the identification of a specific signaling pathway that operates downstream of the ITAM-coupled NK-cell receptors NK1.1, Ly49D, Ly49H, and NKG2D. Using primary NK cells from Bcl10(-/-), Malt1(-/-), Carma1(-/-), and Card9(-/-) mice, we demonstrate a key role for Bcl10 signalosomes in the activation of canonical NF-kappaB signaling as well as JNK and p38 MAPK upon NK-cell triggering. Bcl10 directly cooperates with Malt1 and depends on Carma1 (Card11) but not on Card9 for NK-cell activation. These Bcl10-dependent cascades selectively control cytokine and chemokine production but do not affect NK-cell differentiation or killing. Thus, we identify a molecular basis for the segregation of NK-cell receptor-induced signals for cytokine release and target cell killing and extend the previously recognized roles for CARD-protein/Bcl10/Malt1 complexes in ITAM receptor signaling in innate and adaptive immune cells.</t>
  </si>
  <si>
    <t>BACKGROUND: Invasive fungal infections caused by Aspergillus fumigatus represent a great challenge for immunocompromised patients. Pathogen detection is mediated by different receptors, including Toll-like receptors (TLRs), C-type lectins, and pentraxines. However, little is known about their relevance for immature human dendritic cells (iDCs). METHODS: The gene expression pattern of iDCs after exposure to A. fumigatus germ tubes was studied by use of whole genome microarray analysis and real-time polymerase chain reaction. Fungal receptors were targeted by means of short interfering RNAs (siRNAs), which were used to knock down expression of TLR2, TLR4, DC-SIGN (dendritic cell-specific intercellular adhesion molecule 3-grabbing nonintegrin), PTX3 (pentraxin-related gene), dectin-1 (C-type lectin domain family 7, member A), and CARD9 (caspase recruitment domain family, member 9). RESULTS: Exposure to A. fumigatus induced expression of cytokines, chemokines, costimulatory molecules, and genes involved in prostaglandin synthesis, as well as genes related to fungal recognition and phagocytosis. Silencing of dectin-1 resulted in reduced expression of proinflammatory cytokines (tumor necrosis factor-alpha and interleukin-12), which was also reduced by anti-Dectin-1 antibody treatment prior to exposure to A. fumigatus, zymosan, or Candida albicans. CONCLUSION: Dectin-1 was identified as an important receptor for A. fumigatus and C. albicans on human iDCs and was found to be involved in the induction of a proinflammatory cytokine response.</t>
  </si>
  <si>
    <t>Dectin-1 is a small C-type lectin receptor for fungal cell wall beta-glucan. Its homologues in some species, including mouse and human, have been characterized, and their importance in antifungal immunity has also been clarified. However, its homologue in the rat has not yet been identified. In this study, DNA/amino acid sequences of rat dectin-1 were analyzed by rapid amplification of cDNA ends. The sequence of rat dectin-1 was found to be highly homologous to that of the mouse. It possesses essential motifs for the recognition of beta-glucan and signal transduction. However, the position of the start codon in the detected sequence was not conserved, and its cytoplasmic tail was shorter than that observed in other species. Similar to mouse dectin-1, two major isoforms of rat dectin-1 that were generated by alternative splicing were identified: a full-length isoform and a shorter isoform deficient in the stalk domain. It was also demonstrated that rat dectin-1 is capable of binding fungal beta-glucan and activating nuclear factor-kappa B via Syk and the CARD9/Bcl10-mediated pathway. These results suggest that rat dectin-1 also plays essential roles in immune responses against fungi.</t>
  </si>
  <si>
    <t>The two main phenotypes of inflammatory bowel disease (IBD)--Crohn's disease (CD) and ulcerative colitis (UC)--are chronic intestinal inflammatory disorders with a complex genetic background. Using a three-stage design, we performed a functional candidate-gene analysis of innate immune pathway in IBD. In phase I, we typed 354 SNPs from 85 innate immunity genes in 520 Dutch IBD patients (284 CD, 236 UC) and 808 controls. In phase II, ten autosomal SNPs showing association at p &lt; 0.006 in phase I were replicated in a second cohort of 545 IBD patients (326 CD, 219 UC) and 360 controls. In phase III, four SNPs with p &lt; 0.01 in the combined phase I and phase II analysis were genotyped in an additional 786 IBD samples (452 CD, 334 UC) and 768 independent controls. Joint analysis of 1851 IBD patients (1062 CD, 789 UC) and 1936 controls demonstrated strong association to the IL18RAP rs917997 SNP for both CD and UC (p(IBD) 1.9 x 10(-8); OR 1.35). Association in CD is independently supported by the Crohn's disease dataset of the Wellcome Trust Case Control Consortium (imputed SNP rs917997, p = 9.19 x 10(-4)). In addition, an association of the CARD9 rs10870077 SNP to CD and UC was observed (p(IBD) = 3.25 x 10(-5); OR 1.21). Both genes are located in extended haplotype blocks on 2q11-2q12 and 9q34.3, respectively. Our results indicate two IBD loci and further support the importance of the innate immune system in the predisposition to both CD and UC.</t>
  </si>
  <si>
    <t>Activating NK cell receptors transduce signals through ITAM-containing adaptors, including FcRgamma and DAP12. Although the caspase recruitment domain (CARD)9-Bcl10 complex is essential for FcRgamma/DAP12-mediated NF-kappaB activation in myeloid cells, its involvement in NK cell receptor signaling is unknown. Herein we show that the deficiency of CARMA1 or Bcl10, but not CARD9, resulted in severe impairment of cytokine/chemokine production mediated by activating NK cell receptors due to a selective defect in NF-kappaB activation, whereas cytotoxicity mediated by the same receptors did not require CARMA1-Bcl10-mediated signaling. IkappaB kinase (IKK) activation by direct protein kinase C (PKC) stimulation with PMA plus ionomycin (P/I) was abrogated in CARMA1-deficient NK cells, similar to T and B lymphocytes, whereas CARD9-deficient dendritic cells (DCs) exhibited normal P/I-induced IKK activation. Surprisingly, CARMA1 deficiency also abrogated P/I-induced IKK activation in DCs, indicating that CARMA1 is essential for PKC-mediated NF-kappaB activation in all cell types, although the PKC-CARMA1 axis is not used downstream of myeloid ITAM receptors. Consistently, PKC inhibition abrogated ITAM receptor-mediated activation only in NK cells but not in DCs, suggesting PKC-CARMA1-independent, CARD9-dependent ITAM receptor signaling in myeloid cells. Conversely, the overexpression of CARD9 in CARMA1-deficient cells failed to restore the PKC-mediated NF-kappaB activation. Thus, NF-kappaB activation signaling through ITAM receptors is regulated by a cell type-specific mechanism depending on the usage of adaptors CARMA1 and CARD9, which determines the PKC dependence of the signaling.</t>
  </si>
  <si>
    <t>CARD9 is a caspase recruitment domain-containing signaling protein that is highly expressed in dendritic cells and in macrophages. Work over the last two years has identified CARD9 as a central regulator of innate immunity. Best characterized is CARD9's function downstream of ITAM-bearing or ITAM-coupled receptors in myeloid cells, including its essential role downstream of the antifungal pattern-recognition receptor Dectin-1. In the ITAM receptor pathway, CARD9 couples receptor proximal splenic tyrosine kinase SYK activation to the canonical NF-kappaB pathway. In addition, CARD9 is involved in the activation of p38 and JNK kinases and it can function downstream of cytosolic pattern-recognition receptors. CARD9 signaling mediates mammalian innate immune responses against selected fungi, bacteria, and viruses and can prime and shape adaptive immunity. This review will summarize current knowledge on CARD9 signaling and its function in the innate immune response.</t>
  </si>
  <si>
    <t>Increasing studies suggest that SALL4 may play vital roles in leukemogenesis and stem cell phenotypes. We have mapped the global gene targets of SALL4 using chromatin immunoprecipitation followed by microarray hybridization and identified more than 2000 high-confidence, SALL4-binding genes in the human acute promyelocytic leukemic cell line, NB4. Analysis of SALL4-binding sites reveals that genes involved in cell death, cancer, DNA replication/repair, and cell cycle were highly enriched (P &lt; .05). These genes include 38 important apoptosis-inducing genes (TNF, TP53, PTEN, CARD9, CARD11, CYCS, LTA) and apoptosis-inhibiting genes (Bmi-1, BCL2, XIAP, DAD1, TEGT). Real-time polymerase chain reaction has shown that expression levels of these genes changed significantly after SALL4 knockdown, which ubiquitously led to cell apoptosis. Flow cytometry revealed that reduction of SALL4 expression in NB4 and other leukemia cell lines dramatically increased caspase-3, annexin V, and DNA fragmentation activity. Bromodeoxyuridine-incorporation assays showed decreased numbers of S-phase cells and increased numbers of G1- and G2-phase cells indicating reduced DNA synthesis, consistent with results from cell proliferation assays. In addition, NB4 cells that express low levels of SALL4 have significantly decreased tumorigenecity in immunodeficient mice. Our studies provide a foundation in the development of leukemia stem cell-specific therapy by targeting SALL4.</t>
  </si>
  <si>
    <t>CARD11 (CARMA1), Bcl10, and Malt1 are required for nuclear factor NF-kappaB activation in response to antigen recognition. Initially, gene disruption experiments in mice pointed to a lymphocyte-specific role for CARD11-Bcl10-Malt1 complexes. However, strong evidence suggesting that conserved Bcl10-Malt1 complexes interact with different CARD scaffolds to connect various receptors in different cell types to NF-kappaB signaling has emerged more recently. The CARD10 (CARMA3)-Bcl10-Malt1 signalosome functions as a link between G protein-coupled receptor (GPCR) signaling and proinflammatory NF-kappaB activation. Further, Dectin-1-induced antifungal responses to NF-kappaB in dendritic cells depend on CARD9-Bcl10-Malt1. These results identify CARD-Bcl10-Malt1 signalosomes as pivotal regulators that link not only innate and adaptive immune responses, but also GPCR signaling, to the canonical NF-kappaB pathway.</t>
  </si>
  <si>
    <t>The caspase-recruitment domain-containing adaptor protein CARD9 regulates the innate signaling responses to fungal infection. Here we show that CARD9 is required for innate immune responses against intracellular pathogens. We generated Card9(-/-) mice and found that CARD9-deficient macrophages had defects in activation of the kinases p38 and Jnk but not of transcription factor NF-kappaB after bacterial and viral infection. CARD9-deficient mice failed to clear infection and showed altered cytokine production after challenge with Listeria monocytogenes. In wild-type cells, we found CARD9 inducibly associated with both the intracellular 'biosensor' Nod2 and the serine-threonine kinase RICK. Our data demonstrate that CARD9 has a critical function in Nod2-mediated activation of p38 and Jnk in innate immune responses to intracellular pathogens.</t>
  </si>
  <si>
    <t>New work shows that CARD9, the recently identified member of the caspase recruitment domain-containing family, directly interacts with the cytoplasmic protein Nod2 in the detection of intracellular bacteria.</t>
  </si>
  <si>
    <t>Recent studies point to a role of nuclear factor (NF)-kappaB signaling in a subset of diffuse large B cell lymphomas. We have analyzed the expression of 21 genes encoding NF-kappaB family members, upstream modulators, and targets in 32 primary central nervous system lymphomas (PCNSLs) by quantitative reverse transcriptase-polymerase chain reaction (RT-PCR). Compared with nonmalignant germinal center centroblasts, expression of BCL10, REL, IAP1, and TRAF1 was significantly lower in PCNSLs, whereas that of BAX, BCLXL, BCL2, MALT1, CARD9, CARD10, CARD11, CARD14, CCND2, cFLIP, RELA, RELB, NFKB1, NFKB2, and IRF4 was higher. Hierarchical clustering of gene expression data revealed two distinct subgroups of PCNSLs, which were characterized by significantly different transcriptional levels, predominantly of BCL10, but also of REL and IAP1. Thus, these quantitative RT-PCR data with expression of genes of the NF-kappaB family as well as NF-kappaB-regulated genes together with immunohistochemical detection of nuclear RELA and REL indicate activation of the NF-kappaB pathway in PCNSLs, which may contribute to their high proliferative activity and the low level of apoptosis.</t>
  </si>
  <si>
    <t>The C-type lectin dectin-1 binds to yeast and signals through the kinase Syk and the adaptor CARD9 to induce production of interleukin 10 (IL-10) and IL-2 in dendritic cells (DCs). However, whether this pathway promotes full DC activation remains unclear. Here we show that dectin-1-Syk-CARD9 signaling induced DC maturation and the secretion of proinflammatory cytokines, including IL-6, tumor necrosis factor and IL-23, but little IL-12. Dectin-1-activated DCs 'instructed' the differentiation of CD4+ IL-17-producing effector T cells (T(H)-17 cells) in vitro, and a dectin-1 agonist acted as an adjuvant promoting the differentiation of T(H)-17 and T helper type 1 cells in vivo. Infection with Candida albicans induced CARD9-dependent T(H)-17 responses to the organism. Our data indicate that signaling through Syk and CARD9 can couple innate to adaptive immunity independently of Toll-like receptor signals and that CARD9 is required for the development of T(H)-17 responses to some pathogens.</t>
  </si>
  <si>
    <t>Immunoreceptor tyrosine-based activation motifs (ITAMs) are crucial in antigen receptor signaling in acquired immunity. Although receptors associated with the ITAM-bearing adaptors FcRgamma and DAP12 on myeloid cells have been suggested to activate innate immune responses, the mechanism coupling those receptors to 'downstream' signaling events is unclear. The CARMA1-Bcl-10-MALT1 complex is critical for the activation of transcription factor NF-kappaB in lymphocytes but has an unclear function in myeloid cells. Here we report that deletion of the gene encoding the Bcl-10 adaptor-binding partner CARD9 resulted in impaired myeloid cell activation of NF-kappaB signaling by several ITAM-associated receptors. Moreover, CARD9 was required for Toll-like receptor-induced activation of dendritic cells through the activation of mitogen-activated protein kinases. Although Bcl10-/- and Card9-/- mice had similar signaling impairment in myeloid cells, Card11-/- (CARMA1-deficient) myeloid cell responses were normal, and although Card11-/- lymphocytes were defective in antigen receptor-mediated activation, Card9-/- lymphocytes were not. Thus, the activation of lymphoid and myeloid cells through ITAM-associated receptors or Toll-like receptors is regulated by CARMA1-Bcl-10 and CARD9-Bcl-10, respectively.</t>
  </si>
  <si>
    <t>BACKGROUND AND OBJECTIVES: Salivary gland mucosa-associated lymphoid tissue (MALT) lymphomas typically lack chromosomal translocations and the molecular genetics underlying their development is unknown. The aim of this sudy was to investigate chromosomal changes in these lymphomas. DESIGN AND METHODS: We performed comparative genomic hybridisation using DNA samples extracted from microdissected tumour cells in 19 salivary gland MALT lymphomas. Recurrent chromosomal changes were further verified by interphase fluorescence in situ hybridization (FISH). RESULTS: Chromosomal gains were much more common than losses. Recurrent gains were found at 1p32-ter (42%), 9q33-34 (84%), 11q11-13 (42%), 17 (58%) and 18q21-22 (42%). Among these, the recurrent gains at 9q34, 11q11-13 and 18q21 were nearly the exclusive gain of the corresponding chromosome. Notably, chromosomal gains at 9q34, 11q13 and 18q21 were frequently concurrent, with 12/19 cases affecting at least two of the three loci. The genomic gains at these chromosomal regions were further confirmed by interphase FISH with probes targeting the TRAF2 and CARD9 (9q34), RELA and CCND1 (11q13), and MALT1 (18q21) loci. INTERPRETATION AND CONCLUSIONS: Salivary gland MALT lymphomas show a conserved pattern of chromosomal gains, which appear to target genes positively modulating cell survival and proliferation.</t>
  </si>
  <si>
    <t>The VHL tumor suppressor protein (pVHL) is part of an E3 ubiquitin ligase that targets HIF for destruction. pVHL-defective renal carcinoma cells exhibit increased NF-kappaB activity but the mechanism is unclear. NF-kappaB affects tumorigenesis and therapeutic resistance in some settings. We found that pVHL associates with the NF-kappaB agonist Card9 but does not target Card9 for destruction. Instead, pVHL serves as an adaptor that promotes the phosphorylation of the Card9 C terminus by CK2. Elimination of these sites markedly enhanced Card9's ability to activate NF-kappaB in VHL(+/+) cells, and Card9 siRNA normalized NF-kappaB activity in VHL(-/-) cells and restored their sensitivity to cytokine-induced apoptosis. Furthermore, downregulation of Card9 in VHL(-/-) cancer cells reduced their tumorigenic potential. Therefore pVHL can serve as an adaptor for both a ubiquitin conjugating enzyme and a kinase. The latter activity, which promotes Card9 phosphorylation, links pVHL to control of NF-kappaB activity and tumorigenesis.</t>
  </si>
  <si>
    <t>Over the past few years the field of innate immunity has undergone a revolution with the discovery of pattern recognition molecules (PRM) and their role in microbe detection. Among these molecules, the Nod-like receptors (NLRs) have emerged as key microbial sensors that participate in the global immune responses to pathogens and contribute to the resolution of infections. This growing group of proteins is divided into subfamilies with basis in their different signaling domains. Prominent among them are Nod1, Nod2, Nalp3, Ipaf, and Naip that have been shown to play important roles against intracellular bacteria. Furthermore, mutations in the genes that encode these proteins have been associated with complex inflammatory disorders including Crohn's disease, asthma, familial cold urticaria, Muckle-Wells syndrome, and Blau syndrome. In this review we will present the current knowledge on the role of these proteins in immunity and inflammatory diseases.</t>
  </si>
  <si>
    <t>Fungal infections are increasing worldwide due to the marked rise in immunodeficiencies including AIDS; however, immune responses to fungi are poorly understood. Dectin-1 is the major mammalian pattern recognition receptor for the fungal component zymosan. Dectin-1 represents the prototype of innate non-Toll-like receptors (TLRs) containing immunoreceptor tyrosine-based activation motifs (ITAMs) related to those of adaptive antigen receptors. Here we identify Card9 as a key transducer of Dectin-1 signalling. Although being dispensable for TLR/MyD88-induced responses, Card9 controls Dectin-1-mediated myeloid cell activation, cytokine production and innate anti-fungal immunity. Card9 couples to Bcl10 and regulates Bcl10-Malt1-mediated NF-kappaB activation induced by zymosan. Yet, Card9 is dispensable for antigen receptor signalling that uses Carma1 as a link to Bcl10-Malt1. Thus, our results define a novel innate immune pathway and indicate that evolutionarily distinct ITAM receptors in innate and adaptive immune cells use diverse adaptor proteins to engage selectively the conserved Bcl10-Malt1 module.</t>
  </si>
  <si>
    <t>t(11;18)(q21;q21) occurs specifically in mucosa-associated lymphoid tissue (MALT) lymphoma and the translocation generates a functional API2-MALT1 fusion product that activates nuclear factor (NF)kappaB. t(11;18) positive lymphomas usually lack the chromosomal aberrations and microsatellite alterations frequently seen in the translocation-negative MALT lymphomas. To further understand their genetic differences, we investigated gastric MALT lymphomas with and without t(11;18) by comparative genomic hybridisation. In general, both chromosomal gains and losses were far more frequent in t(11;18)-negative (median = 3.4 imbalances) than t(11;18)-positive cases (median = 1.6 imbalances), with gains being more frequent than losses. Recurrent chromosomal gains involving whole or major parts of a chromosome were seen for chromosomes 3, 12, 18 and 22 (23%, 19%, 19% and 27% respectively). Discrete recurrent chromosomal gains were found at 9q34 (11/26 = 42%). Bioinformatic analysis of genes mapping to 9q34 revealed potential targets. Among them, TRAF2 and CARD9 are known interaction partners of BCL10, playing a role in NFkappaB activation. Interphase fluorescent in situ hybridisation confirmed genomic gain of the TRAF2, CARD9 and MALT1 loci in 5/6 and 2/2 cases showing chromosomal gains at 9q34 and 18q21 respectively. The results further highlight the genetic difference between MALT lymphomas with and without t(11;18). Moreover, our findings suggest that genomic gain of genes that modulate NFkappaB activation, such as MALT1, TRAF2 and CARD9, may play a role in the pathogenesis of the translocation-negative MALT lymphoma.</t>
  </si>
  <si>
    <t>BACKGROUND: Although caspase recruitment domain (CARD) membrane-associated guanylate kinase (MAGUK) protein 1 (CARMA1) and CARD9 play important roles in lymphocyte activation, the significance of CARMA1 and CARD9 in the pathogenesis of gastric mucosa-associated lymphoid tissue (MALT) lymphoma remains to be elucidated. METHODS: By using reverse transcription-polymerase chain reaction analysis, the expression levels of mRNA of CARMA1, CARD9, Bcl10, and the apoptosis inhibitor 2 (API2)-MALT1 chimeric transcript were determined in tissue specimens from 65 patients with primary gastric B-cell lymphoma (43 patients with low-grade MALT lymphoma, 16 patients with MALT lymphoma plus diffuse large B-cell lymphoma [DLBL], and 6 patients with DLBL without MALT lymphoma) and in tissue specimens from 18 patients with chronic gastritis. The expression levels of CARMA1 and BCL10 were examined immunohistochemically in 30 patients with lymphoma. RESULTS: CARMA1 mRNA was detected in 55% of lymphoma patients but in only 17% of chronic gastritis patients. The positive rates for CARD9, Bcl10, and API2-MALT1 chimeric transcript in the lymphoma patients were 48%, 98%, and 8%, respectively, whereas the 3 molecules were not detected in any specimens from patients with chronic gastritis. The expression of CARMA1 and CARD9 was frequent in the Helicobacter pylori-negative patients (100% and 86%, respectively), in the API2-MALT1 chimeric transcript-positive patients (100% and 100%, respectively), and in the specimens from patients who did not respond to H. pylori eradication (76% and 71%, respectively). In addition, CARMA1 expression was positive more frequently in patients of DLBL without MALT lymphoma (100%) than in patients of MALT lymphoma (51%). CARMA1 protein expression was correlated significantly with the expression of CARMA1 mRNA and also with the expression of nuclear BCL10. CONCLUSIONS: The overexpression of CARMA1 and CARD9 presumably is associated with the development or progression of gastric B-cell lymphoma, especially among patients who have disease in which the pathogenesis is not related to H. pylori.</t>
  </si>
  <si>
    <t>A novel caspase recruitment domain protein (CARD) was isolated from common carp Cyprinus carpio L. by expressed sequence tag analysis. This gene consist of a 2016 bp open reading frame and untranslated regions, which is putatively translated to a protein of 535 amino acid residues. The gene harbors domains (CARD and Coiled-coil domain), which are conserved in proteins of CARD family. The CARD domain have carp was similar to human CARD9 with 72.4% identity. Expression analysis revealed that CARD gene of carp (carp-CARD) expressed in normal tissues of head kidney, spleen, liver, heart and brain. Here we demonstrated that the expression of carp-CARD increased by cortisol treatment in all the tissues and had a high and long lasting expression in cortisol treated spleen.</t>
  </si>
  <si>
    <t>BCL10 belongs to the caspase recruitment domain (CARD) family of proteins that regulate apoptosis and NF-kappaB signaling pathways. Analysis of BCL10-deficient mice has revealed that BCL10 mediates NF-kappaB activation by antigen receptors in B and T cells. We recently identified a subclass of CARD proteins (CARD9, CARD11, and CARD14) that may function to connect BCL10 to multiple upstream signaling pathways. We report here that CARD10 is a novel BCL10 interactor that belongs to the membrane-associated guanylate kinase family, a class of proteins that function to organize signaling complexes at plasma membranes. When expressed in cells, CARD10 binds to BCL10 and signals the activation of NF-kappaB through its N-terminal effector CARD domain. We propose that CARD10 functions as a molecular scaffold for the assembly of a BCL10 signaling complex that activates NF-kappaB.</t>
  </si>
  <si>
    <t>BCL10/CLAP is an activator of apoptosis and NF-kappaB signaling pathways and has been implicated in B cell lymphomas of mucosa-associated lymphoid tissue. Although its role in apoptosis remains to be determined, BCL10 likely activates NF-kappaB through the IKK complex in response to upstream stimuli. The N-terminal caspase recruitment domain (CARD) of BCL10 has been proposed to function as an activation domain that mediates homophilic interactions with an upstream CARD-containing NF-kappaB activator. To identify upstream signaling partners of BCL10, we performed a mammalian two-hybrid analysis and identified CARD9 as a novel CARD-containing protein that interacts selectively with the CARD activation domain of BCL10. When expressed in cells, CARD9 binds to BCL10 and activates NF-kappaB. Furthermore, endogenous CARD9 is found associated with BCL10 suggesting that both proteins form a pre-existing signaling complex within cells. CARD9 also self-associates and contains extensive coiled-coil motifs that may function as oligomerization domains. We propose here that CARD9 is an upstream activator of BCL10 and NF-kappaB signaling.</t>
  </si>
  <si>
    <t>['Zhao W', 'Wang X', 'Zhao C', 'Yan Z']</t>
  </si>
  <si>
    <t>['Deerhake ME', 'Danzaki K', 'Inoue M', 'Cardakli ED', 'Nonaka T', 'Aggarwal N', 'Barclay WE', 'Ji RR', 'Shinohara ML']</t>
  </si>
  <si>
    <t>['Chaussade H', 'Cazals X', 'Desoubeaux G', 'Jouvion G', 'Bougnoux ME', 'Lefort A', 'Rivoisy C', 'Desnos-Ollivier M', 'Chretien F', 'Chouaki T', 'Gruson B', 'Bernard L', 'Lortholary O', 'Lanternier F']</t>
  </si>
  <si>
    <t>['Staal J', 'Driege Y', 'Haegman M', 'Kreike M', 'Iliaki S', 'Vanneste D', 'Lork M', 'Afonina IS', 'Braun H', 'Beyaert R']</t>
  </si>
  <si>
    <t>['Wolf AJ', 'Limon JJ', 'Nguyen C', 'Prince A', 'Castro A', 'Underhill DM']</t>
  </si>
  <si>
    <t>['Lu Q', 'Liu R', 'Sherchan P', 'Ren R', 'He W', 'Fang Y', 'Huang Y', 'Shi H', 'Tang L', 'Yang S', 'Zhang JH', 'Tang J']</t>
  </si>
  <si>
    <t>['Benmehidi N', 'Maatouk I', 'Puel A', 'Boussaid R', 'Belkacem FA']</t>
  </si>
  <si>
    <t>['Wang R', 'Huang C', 'Zhang Y', 'Li R']</t>
  </si>
  <si>
    <t>['Li F', 'Shi L', 'Du L', 'Li N', 'Cao Q', 'Ma X', 'Pang T', 'Liu Y', 'Kijlstra A', 'Wan G', 'Yang P']</t>
  </si>
  <si>
    <t>['Song Y', 'Menezes da Silva N', 'Vicente VA', 'Quan Y', 'Teixeira M', 'Gong J', 'de Hoog S', 'Li R']</t>
  </si>
  <si>
    <t>['Celestrino GA', 'Verrinder Veasey J', 'Benard G', 'Sousa MGT']</t>
  </si>
  <si>
    <t>['Sheng R', 'Zhong X', 'Yang Z', 'Wang X']</t>
  </si>
  <si>
    <t>['Gnat S', 'Lagowski D', 'Nowakiewicz A']</t>
  </si>
  <si>
    <t>['Fu X', 'Zeng H', 'Zhao J', 'Zhou G', 'Zhou H', 'Zhuang J', 'Xu C', 'Li J', 'Peng Y', 'Cao Y', 'Li Y', 'Chen H', 'Wang L', 'Yan F', 'Chen G']</t>
  </si>
  <si>
    <t>['Doron I', 'Leonardi I', 'Li XV', 'Fiers WD', 'Semon A', 'Bialt-DeCelie M', 'Migaud M', 'Gao IH', 'Lin WY', 'Kusakabe T', 'Puel A', 'Iliev ID']</t>
  </si>
  <si>
    <t>['Imanaka Y', 'Taniguchi M', 'Doi T', 'Tsumura M', 'Nagaoka R', 'Shimomura M', 'Asano T', 'Kagawa R', 'Mizoguchi Y', 'Karakawa S', 'Arihiro K', 'Imai K', 'Morio T', 'Casanova JL', 'Puel A', 'Ohara O', 'Kamei K', 'Kobayashi M', 'Okada S']</t>
  </si>
  <si>
    <t>['Zhang Y', 'Huang C', 'Song Y', 'Ma Y', 'Wan Z', 'Zhu X', 'Wang X', 'Li R']</t>
  </si>
  <si>
    <t>['Sun L', 'Zhang S', 'Wan Z', 'Li R', 'Yu J']</t>
  </si>
  <si>
    <t>['Kaur S', 'Mirza AH', 'Overgaard AJ', 'Pociot F', 'Storling J']</t>
  </si>
  <si>
    <t>['Kurashina R', 'Denda-Nagai K', 'Saba K', 'Hisai T', 'Hara H', 'Irimura T']</t>
  </si>
  <si>
    <t>['Lai SHY', 'Duque JSR', 'Chung BH', 'Chung TW', 'Leung D', 'Ho RS', 'Lee R', 'Poon RWS', 'Chua GT', 'Cheong KN', 'Chui MMC', 'Lee M', 'Tam S', 'Him AHC', 'Cheng KF', 'Ho WW', 'Yuen KY', 'Lee P', 'Lau YL']</t>
  </si>
  <si>
    <t>['Iizasa E', 'Chuma Y', 'Uematsu T', 'Kubota M', 'Kawaguchi H', 'Umemura M', 'Toyonaga K', 'Kiyohara H', 'Yano I', 'Colonna M', 'Sugita M', 'Matsuzaki G', 'Yamasaki S', 'Yoshida H', 'Hara H']</t>
  </si>
  <si>
    <t>['Chen Z', 'Liu Y', 'Hu S', 'Zhang M', 'Shi B', 'Wang Y']</t>
  </si>
  <si>
    <t>['Chen X', 'Zhang H', 'Wang X', 'Shao Z', 'Li Y', 'Zhao G', 'Liu F', 'Liu B', 'Zheng Y', 'Chen T', 'Zheng H', 'Zhang L', 'Gao C']</t>
  </si>
  <si>
    <t>['Wang D', 'Sun S', 'Li S', 'Lu T', 'Shi D']</t>
  </si>
  <si>
    <t>['Chen PK', 'Lan JL', 'Chen YM', 'Chen HH', 'Chang SH', 'Chung CM', 'Rutt NH', 'Tan TM', 'Mamat RNR', 'Anuar ND', 'Blackburn JM', 'Chen DY']</t>
  </si>
  <si>
    <t>['Prado Acosta M', 'Goyette-Desjardins G', 'Scheffel J', 'Dudeck A', 'Ruland J', 'Lepenies B']</t>
  </si>
  <si>
    <t>['Hindson J']</t>
  </si>
  <si>
    <t>['Wiesner DL']</t>
  </si>
  <si>
    <t>['Wang AA', 'Gommerman JL']</t>
  </si>
  <si>
    <t>['Nhu TQ', 'Bich Hang BT', 'Cornet V', 'Oger M', 'Bach LT', 'Anh Dao NL', 'Thanh Huong DT', 'Quetin-Leclercq J', 'Scippo ML', 'Phuong NT', 'Kestemont P']</t>
  </si>
  <si>
    <t>['Vornholz L', 'Ruland J']</t>
  </si>
  <si>
    <t>['Puel A']</t>
  </si>
  <si>
    <t>['Campuzano A', 'Zhang H', 'Ostroff GR', 'Dos Santos Dias L', 'Wuthrich M', 'Klein BS', 'Yu JJ', 'Lara HH', 'Lopez-Ribot JL', 'Hung CY']</t>
  </si>
  <si>
    <t>['Tian C', 'Tuo YL', 'Lu Y', 'Xu CR', 'Xiang M']</t>
  </si>
  <si>
    <t>['Chen J', 'He R', 'Sun W', 'Gao R', 'Peng Q', 'Zhu L', 'Du Y', 'Ma X', 'Guo X', 'Zhang H', 'Tan C', 'Wang J', 'Zhang W', 'Weng X', 'Man J', 'Bauer H', 'Wang QK', 'Martin BN', 'Zhang CJ', 'Li X', 'Wang C']</t>
  </si>
  <si>
    <t>['Sekino N', 'Kano M', 'Sakata H', 'Murakami K', 'Toyozumi T', 'Matsumoto Y', 'Ryuzaki T', 'Ikeda J', 'Ota M', 'Matsubara H']</t>
  </si>
  <si>
    <t>['Li Y', 'Liang P', 'Jiang B', 'Tang Y', 'Liu X', 'Liu M', 'Sun H', 'Chen C', 'Hao H', 'Liu Z', 'Xiao X']</t>
  </si>
  <si>
    <t>['Merkhofer RM', 'Klein BS']</t>
  </si>
  <si>
    <t>['Pan L', 'Tan Y', 'Wang B', 'Qiu W', 'Yin Y', 'Ge H', 'Zhu H']</t>
  </si>
  <si>
    <t>['Qin Z', 'Gu M', 'Zhou J', 'Zhang W', 'Zhao N', 'Lu Y', 'Yu W']</t>
  </si>
  <si>
    <t>['Perez L', 'Messina F', 'Negroni R', 'Arechavala A', 'Bustamante J', 'Oleastro M', 'Migaud M', 'Casanova JL', 'Puel A', 'Santiso G']</t>
  </si>
  <si>
    <t>['Du B', 'Shen N', 'Hu J', 'Tao Y', 'Mo X', 'Cao Q']</t>
  </si>
  <si>
    <t>['Hole CR', 'Lam WC', 'Upadhya R', 'Lodge JK']</t>
  </si>
  <si>
    <t>['Erman B', 'Firtina S', 'Aksoy BA', 'Aydogdu S', 'Genc GE', 'Dogan O', 'Bozkurt C', 'Fisgin T', 'Cipe FE']</t>
  </si>
  <si>
    <t>['Borriello F', 'Zanoni I', 'Granucci F']</t>
  </si>
  <si>
    <t>['Campuzano A', 'Castro-Lopez N', 'Martinez AJ', 'Olszewski MA', 'Ganguly A', 'Leopold Wager C', 'Hung CY', 'Wormley FL Jr']</t>
  </si>
  <si>
    <t>['Thiem K', 'Hoeke G', 'Zhou E', 'Hijmans A', 'Houben T', 'Boels MG', 'Mol IM', 'Lutgens E', 'Shiri-Sverdlov R', 'Bussink J', 'Kanneganti TD', 'Boon MR', 'Stienstra R', 'Tack CJ', 'Rensen PC', 'Netea MG', 'Berbee JF', 'van Diepen JA']</t>
  </si>
  <si>
    <t>['Shi D', 'Zhong Z', 'Wang M', 'Cai L', 'Fu D', 'Peng Y', 'Guo L', 'Mao H', 'Yu X', 'Li M']</t>
  </si>
  <si>
    <t>['Jiang S', 'Ao D', 'Ni J', 'Chen N', 'Meurens F', 'Zhu J']</t>
  </si>
  <si>
    <t>['Nazarian RM', 'Lilly E', 'Gavino C', 'Hamilos DL', 'Felsenstein D', 'Vinh DC', 'Googe PB']</t>
  </si>
  <si>
    <t>['Dasari TK', 'Geiger R', 'Karki R', 'Banoth B', 'Sharma BR', 'Gurung P', 'Burton A', 'Kanneganti TD']</t>
  </si>
  <si>
    <t>['Chi Y', 'Li C', 'Wu LH', 'Wang HH']</t>
  </si>
  <si>
    <t>['Luo P', 'Yang Z', 'Chen B', 'Zhong X']</t>
  </si>
  <si>
    <t>['Guo Y', 'Kasahara S', 'Jhingran A', 'Tosini NL', 'Zhai B', 'Aufiero MA', 'Mills KAM', 'Gjonbalaj M', 'Espinosa V', 'Rivera A', 'Luster AD', 'Hohl TM']</t>
  </si>
  <si>
    <t>['Gao TJ', 'Zhang HH', 'Wu HY', 'Liu HY', 'Fang Y']</t>
  </si>
  <si>
    <t>['Wang Y', 'Fan X', 'Wu X']</t>
  </si>
  <si>
    <t>['Sato Y', 'Sato K', 'Yamamoto H', 'Kasamatsu J', 'Miyasaka T', 'Tanno D', 'Miyahara A', 'Kagesawa T', 'Oniyama A', 'Kawamura K', 'Yokoyama R', 'Kitai Y', 'Umeki A', 'Ishizuka S', 'Takano K', 'Shiroma R', 'Nakahata N', 'Kawakami K', 'Kanno E', 'Tanno H', 'Yamasaki S', 'Hara H', 'Ishii K', 'Kawakami K']</t>
  </si>
  <si>
    <t>['Ghielmetti G', 'Giger U']</t>
  </si>
  <si>
    <t>['Puerta-Arias JD', 'Mejia SP', 'Gonzalez A']</t>
  </si>
  <si>
    <t>['Boda F', 'Banfai K', 'Garai K', 'Kovacs B', 'Almasi A', 'Scheffer D', 'Sinkler RL', 'Csonka R', 'Czompoly T', 'Kvell K']</t>
  </si>
  <si>
    <t>['Kottom TJ', 'Nandakumar V', 'Hebrink DM', 'Carmona EM', 'Limper AH']</t>
  </si>
  <si>
    <t>['Xu W', 'Rush JS', 'Graham DB', 'Cao Z', 'Xavier RJ']</t>
  </si>
  <si>
    <t>['Kunzmann LK', 'Schoknecht T', 'Poch T', 'Henze L', 'Stein S', 'Kriz M', 'Grewe I', 'Preti M', 'Hartl J', 'Pannicke N', 'Peiseler M', 'Sebode M', 'Zenouzi R', 'Horvatits T', 'Bottcher M', 'Petersen BS', 'Weiler-Normann C', 'Hess LU', 'Ahrenstorf AE', 'Lunemann S', 'Martrus G', 'Fischer L', 'Li J', 'Carambia A', 'Kluwe J', 'Huber S', 'Lohse AW', 'Franke A', 'Herkel J', 'Schramm C', 'Schwinge D']</t>
  </si>
  <si>
    <t>['Wang H', 'Lin X', 'Pu X']</t>
  </si>
  <si>
    <t>['Ishizuka S', 'Yokoyama R', 'Sato K', 'Shiroma R', 'Nakahira A', 'Yamamoto H', 'Takano K', 'Kagesawa T', 'Miyasaka T', 'Kasamatsu J', 'Kanno E', 'Tanno H', 'Ishii K', 'Kawakami K']</t>
  </si>
  <si>
    <t>['Miwa N', 'Nagano T', 'Jimbo N', 'Dokuni R', 'Kiriu T', 'Mimura C', 'Yasuda Y', 'Katsurada M', 'Yamamoto M', 'Tachihara M', 'Tanaka Y', 'Kobayashi K', 'Itoh T', 'Maniwa Y', 'Nishimura Y']</t>
  </si>
  <si>
    <t>['Wang Y', 'Zhang D', 'Hou Y', 'Shen S', 'Wang T']</t>
  </si>
  <si>
    <t>['Xi L']</t>
  </si>
  <si>
    <t>['Lv QZ', 'Li DD', 'Han H', 'Yang YH', 'Duan JL', 'Ma HH', 'Yu Y', 'Chen JY', 'Jiang YY', 'Jia XM']</t>
  </si>
  <si>
    <t>['Wang X', 'Ding H', 'Chen Z', 'Zeng X', 'Sun J', 'Chen H', 'Fu M']</t>
  </si>
  <si>
    <t>['Kottom TJ', 'Carmona EM', 'Limper AH']</t>
  </si>
  <si>
    <t>['Wang J', 'Tian J', 'He YH', 'Yang ZW', 'Wang L', 'Lai YX', 'Xu P']</t>
  </si>
  <si>
    <t>['Sun C', 'Zhang X', 'Yu Y', 'Li Z', 'Xie Y']</t>
  </si>
  <si>
    <t>['Schaefer BC']</t>
  </si>
  <si>
    <t>['Vigezzi C', 'Riera FO', 'Rodriguez E', 'Icely PA', 'Miro MS', 'Figueredo CM', 'Caeiro JP', 'Sotomayor CE']</t>
  </si>
  <si>
    <t>['Zhang H', 'Cai L']</t>
  </si>
  <si>
    <t>['Peterson MR', 'Getiye Y', 'Bosch L', 'Sanders AJ', 'Smith AR', 'Haller S', 'Wilson K', 'Paul Thomas D', 'He G']</t>
  </si>
  <si>
    <t>['Zhu F', 'Feng D', 'Ding C', 'Zhang T', 'Chen J', 'Yu Z', 'Zhao L', 'Xu Y', 'Zhu W', 'Gong J']</t>
  </si>
  <si>
    <t>['Song Y', 'Du M', 'Menezes da Silva N', 'Yang E', 'Vicente VA', 'Sybren de Hoog G', 'Li R']</t>
  </si>
  <si>
    <t>['Hartjes L', 'Ruland J']</t>
  </si>
  <si>
    <t>['Limon JJ', 'Tang J', 'Li D', 'Wolf AJ', 'Michelsen KS', 'Funari V', 'Gargus M', 'Nguyen C', 'Sharma P', 'Maymi VI', 'Iliev ID', 'Skalski JH', 'Brown J', 'Landers C', 'Borneman J', 'Braun J', 'Targan SR', 'McGovern DPB', 'Underhill DM']</t>
  </si>
  <si>
    <t>['Thiem K', 'Hoeke G', 'van den Berg S', 'Hijmans A', 'Jacobs CWM', 'Zhou E', 'Mol IM', 'Mouktaroudi M', 'Bussink J', 'Kanneganti TD', 'Lutgens E', 'Stienstra R', 'Tack CJ', 'Netea MG', 'Rensen PCN', 'Berbee JFP', 'van Diepen JA']</t>
  </si>
  <si>
    <t>['Zhong X', 'Chen B', 'Yang L', 'Yang Z']</t>
  </si>
  <si>
    <t>['Drummond RA', 'Swamydas M', 'Oikonomou V', 'Zhai B', 'Dambuza IM', 'Schaefer BC', 'Bohrer AC', 'Mayer-Barber KD', 'Lira SA', 'Iwakura Y', 'Filler SG', 'Brown GD', 'Hube B', 'Naglik JR', 'Hohl TM', 'Lionakis MS']</t>
  </si>
  <si>
    <t>['Monteiro JT', 'Schon K', 'Ebbecke T', 'Goethe R', 'Ruland J', 'Baumgartner W', 'Becker SC', 'Lepenies B']</t>
  </si>
  <si>
    <t>['Cao M', 'Wu Z', 'Lou Q', 'Lu W', 'Zhang J', 'Li Q', 'Zhang Y', 'Yao Y', 'Zhao Q', 'Li M', 'Zhang H', 'Qian Y']</t>
  </si>
  <si>
    <t>['Chiriaco M', 'Di Matteo G', 'Conti F', 'Petricone D', 'De Luca M', 'Di Cesare S', 'Cifaldi C', 'De Vito R', 'Zoccolillo M', 'Serafinelli J', 'Poerio N', 'Fraziano M', 'Brigida I', 'Cardinale F', 'Rossi P', 'Aiuti A', 'Cancrini C', 'Finocchi A']</t>
  </si>
  <si>
    <t>['Lu HY', 'Biggs CM', 'Blanchard-Rohner G', 'Fung SY', 'Sharma M', 'Turvey SE']</t>
  </si>
  <si>
    <t>['Aschard H', 'Laville V', 'Tchetgen ET', 'Knights D', 'Imhann F', 'Seksik P', 'Zaitlen N', 'Silverberg MS', 'Cosnes J', 'Weersma RK', 'Xavier R', 'Beaugerie L', 'Skurnik D', 'Sokol H']</t>
  </si>
  <si>
    <t>['Unterreiner A', 'Touil R', 'Anastasi D', 'Dubois N', 'Niwa S', 'Calzascia T', 'Bornancin F']</t>
  </si>
  <si>
    <t>['Li E', 'Zhang Y', 'Tian X', 'Wang X', 'Gathungu G', 'Wolber A', 'Shiekh SS', 'Sartor RB', 'Davidson NO', 'Ciorba MA', 'Zhu W', 'Nelson LM', 'Robertson CE', 'Frank DN']</t>
  </si>
  <si>
    <t>["O'Donnell S", 'Borowski K', 'Espin-Garcia O', 'Milgrom R', 'Kabakchiev B', 'Stempak J', 'Panikkath D', 'Eksteen B', 'Xu W', 'Steinhart AH', 'Kaplan GG', 'McGovern DPB', 'Silverberg MS']</t>
  </si>
  <si>
    <t>['Hess R', 'Storcksdieck Genannt Bonsmann M', 'Lapuente D', 'Maaske A', 'Kirschning C', 'Ruland J', 'Lepenies B', 'Hannaman D', 'Tenbusch M', 'Uberla K']</t>
  </si>
  <si>
    <t>['Gadjeva M']</t>
  </si>
  <si>
    <t>['Bao F', 'Fu X', 'Yu G', 'Wang Z', 'Liu H', 'Zhang F']</t>
  </si>
  <si>
    <t>['Waldschmitt N', 'Kitamoto S', 'Secher T', 'Zacharioudaki V', 'Boulard O', 'Floquet E', 'Delacre M', 'Lamas B', 'Pham HP', 'Six A', 'Richard ML', 'Dagorn JC', 'Eberl G', 'Langella P', 'Chatel JM', 'Ryffel B', 'Iovanna JL', 'Poulin LF', 'Sokol H', 'Kamada N', 'Chamaillard M']</t>
  </si>
  <si>
    <t>['Wang X', 'Wang A', 'Wang X', 'Li R', 'Yu J']</t>
  </si>
  <si>
    <t>['Quan C', 'Li X', 'Shi RF', 'Zhao XQ', 'Xu H', 'Wang B', 'Wang XP', 'Hu WG', 'Cao H', 'Zheng J']</t>
  </si>
  <si>
    <t>['Drummond RA', 'Lionakis MS']</t>
  </si>
  <si>
    <t>['Zhang Y', 'Mijiti J', 'Huang C', 'Song Y', 'Wan Z', 'Li R', 'Kang X', 'Wang X']</t>
  </si>
  <si>
    <t>['Qu J', 'Liu L', 'Xu Q', 'Ren J', 'Xu Z', 'Dou H', 'Shen S', 'Hou Y', 'Mou Y', 'Wang T']</t>
  </si>
  <si>
    <t>['Loh JT', 'Xu S', 'Huo JX', 'Kim SS', 'Wang Y', 'Lam KP']</t>
  </si>
  <si>
    <t>['Sun L', 'Wan Z', 'Li R', 'Yu J']</t>
  </si>
  <si>
    <t>['Li Y', 'Liang P', 'Jiang B', 'Tang Y', 'Lv Q', 'Hao H', 'Liu Z', 'Xiao X']</t>
  </si>
  <si>
    <t>['Huang C', 'Peng Y', 'Zhang Y', 'Li R', 'Wan Z', 'Wang X']</t>
  </si>
  <si>
    <t>['Zhong X', 'Chen B', 'Liu M', 'Yang Z']</t>
  </si>
  <si>
    <t>['Sheng Z', 'Li J', 'Wang Y', 'Li S', 'Hou M', 'Peng J', 'Feng Q']</t>
  </si>
  <si>
    <t>['Martin S', 'Balligand E', 'Peeters J', 'Nassogne MC', 'Mondovits B', 'Loop M', 'de Selys A', 'Vanclaire J', 'Vermylen C', 'De Bruyckere JJ', 'Chatzis O', 'Puel A', 'Gilliaux O', 'Van Der Linden D']</t>
  </si>
  <si>
    <t>['Ma J', 'Abram CL', 'Hu Y', 'Lowell CA']</t>
  </si>
  <si>
    <t>['Wang C', 'Xing H', 'Jiang X', 'Zeng J', 'Liu Z', 'Chen J', 'Wu Y']</t>
  </si>
  <si>
    <t>['Argersinger DP', 'Natkha VP', 'Shepard MJ', 'Thomas AA', 'Oler AJ', 'Williamson PR', 'Chittiboina P', 'Heiss JD']</t>
  </si>
  <si>
    <t>['Miller CA', 'Delaney JJ', 'Schuette AJ']</t>
  </si>
  <si>
    <t>['Guo Y', 'Zhu Z', 'Gao J', 'Zhang C', 'Zhang X', 'Dang E', 'Li W', 'Qiao H', 'Liao W', 'Wang G', 'Ma C', 'Fu M']</t>
  </si>
  <si>
    <t>['Pandori WJ', 'Lima TS', 'Mallya S', 'Kao TH', 'Gov L', 'Lodoen MB']</t>
  </si>
  <si>
    <t>['Venkataraman GR', 'Rivas MA']</t>
  </si>
  <si>
    <t>['Bornancin F', 'Snow AL']</t>
  </si>
  <si>
    <t>['Ye LJ', 'Zhou XC', 'Yin XJ', 'Shang Y', 'Xiao Y', 'Jiang YL', 'Wen XX']</t>
  </si>
  <si>
    <t>['Malamud M', 'Carasi P', 'Assandri MH', 'Freire T', 'Lepenies B', 'Serradell MLA']</t>
  </si>
  <si>
    <t>['Meyts I']</t>
  </si>
  <si>
    <t>['Holliday MJ', 'Witt A', 'Rodriguez Gama A', 'Walters BT', 'Arthur CP', 'Halfmann R', 'Rohou A', 'Dueber EC', 'Fairbrother WJ']</t>
  </si>
  <si>
    <t>['Wu X', 'Li F', 'Deng Y', 'Fan X']</t>
  </si>
  <si>
    <t>['Huang C', 'Zhang Y', 'Song Y', 'Wan Z', 'Wang X', 'Li R']</t>
  </si>
  <si>
    <t>['Xu P', 'Zhang X', 'Liu Q', 'Xie Y', 'Shi X', 'Chen J', 'Li Y', 'Guo H', 'Sun R', 'Hong Y', 'Liu X', 'Xu G']</t>
  </si>
  <si>
    <t>['Queiroz-Telles F', 'Mercier T', 'Maertens J', 'Sola CBS', 'Bonfim C', 'Lortholary O', 'Constantino-Silva RMN', 'Schrijvers R', 'Hagen F', 'Meis JF', 'Herkert PF', 'Breda GL', 'Franca JB', 'Filho NAR', 'Lanternier F', 'Casanova JL', 'Puel A', 'Grumach AS']</t>
  </si>
  <si>
    <t>['Sari S', 'Dalgic B', 'Muehlenbachs A', 'DeLeon-Carnes M', 'Goldsmith CS', 'Ekinci O', 'Jain D', 'Keating MK', 'Vilarinho S']</t>
  </si>
  <si>
    <t>['Yang L', 'Wu H', 'Qiu W', 'Guo L', 'Du X', 'Yu Q', 'Gao J', 'Luo S']</t>
  </si>
  <si>
    <t>['Laurence M', 'Asquith M', 'Rosenbaum JT']</t>
  </si>
  <si>
    <t>['Ono A', 'Hirooka K', 'Nakano Y', 'Nitta E', 'Nishiyama A', 'Tsujikawa A']</t>
  </si>
  <si>
    <t>['Xu X', 'Xu JF', 'Zheng G', 'Lu HW', 'Duan JL', 'Rui W', 'Guan JH', 'Cheng LQ', 'Yang DD', 'Wang MC', 'Lv QZ', 'Li JX', 'Zhao X', 'Chen CX', 'Shi P', 'Jia XM', 'Lin X']</t>
  </si>
  <si>
    <t>['Esher SK', 'Ost KS', 'Kohlbrenner MA', 'Pianalto KM', 'Telzrow CL', 'Campuzano A', 'Nichols CB', 'Munro C', 'Wormley FL Jr', 'Alspaugh JA']</t>
  </si>
  <si>
    <t>['Wagener M', 'Hoving JC', 'Ndlovu H', 'Marakalala MJ']</t>
  </si>
  <si>
    <t>['Zeng X', 'Du X', 'Zhang J', 'Jiang S', 'Liu J', 'Xie Y', 'Shan W', 'He G', 'Sun Q', 'Zhao J']</t>
  </si>
  <si>
    <t>['Gavino C', 'Mellinghoff S', 'Cornely OA', 'Landekic M', 'Le C', 'Langelier M', 'Golizeh M', 'Proske S', 'Vinh DC']</t>
  </si>
  <si>
    <t>['Trivedi NH', 'Yu JJ', 'Hung CY', 'Doelger RP', 'Navara CS', 'Armitige LY', 'Seshu J', 'Sinai AP', 'Chambers JP', 'Guentzel MN', 'Arulanandam BP']</t>
  </si>
  <si>
    <t>['Maknitikul S', 'Luplertlop N', 'Chaisri U', 'Maneerat Y', 'Ampawong S']</t>
  </si>
  <si>
    <t>['Cetinkaya PG', 'Ayvaz DC', 'Karaatmaca B', 'Gocmen R', 'Soylemezoglu F', 'Bainter W', 'Chou J', 'Chatila TA', 'Tezcan I']</t>
  </si>
  <si>
    <t>['He H', 'Arsenault RJ', 'Genovese KJ', 'Johnson C', 'Kogut MH']</t>
  </si>
  <si>
    <t>['Wang X', 'Zhang R', 'Wu W', 'Song Y', 'Wan Z', 'Han W', 'Li R']</t>
  </si>
  <si>
    <t>['Qin X', 'Peterson MR', 'Haller SE', 'Cao L', 'Thomas DP', 'He G']</t>
  </si>
  <si>
    <t>['Lamas B', 'Michel ML', 'Waldschmitt N', 'Pham HP', 'Zacharioudaki V', 'Dupraz L', 'Delacre M', 'Natividad JM', 'Costa GD', 'Planchais J', 'Sovran B', 'Bridonneau C', 'Six A', 'Langella P', 'Richard ML', 'Chamaillard M', 'Sokol H']</t>
  </si>
  <si>
    <t>['Imhann F', 'Vich Vila A', 'Bonder MJ', 'Fu J', 'Gevers D', 'Visschedijk MC', 'Spekhorst LM', 'Alberts R', 'Franke L', 'van Dullemen HM', 'Ter Steege RWF', 'Huttenhower C', 'Dijkstra G', 'Xavier RJ', 'Festen EAM', 'Wijmenga C', 'Zhernakova A', 'Weersma RK']</t>
  </si>
  <si>
    <t>['Drummond RA', 'Zahra FT', 'Natarajan M', 'Swamydas M', 'Hsu AP', 'Wheat LJ', 'Gavino C', 'Vinh DC', 'Holland SM', 'Mikelis CM', 'Lionakis MS']</t>
  </si>
  <si>
    <t>['Kalantari P', 'Morales Y', 'Miller EA', 'Jaramillo LD', 'Ponichtera HE', 'Wuethrich MA', 'Cheong C', 'Seminario MC', 'Russo JM', 'Bunnell SC', 'Stadecker MJ']</t>
  </si>
  <si>
    <t>['Yamamoto-Furusho JK', 'Fonseca-Camarillo G', 'Furuzawa-Carballeda J', 'Sarmiento-Aguilar A', 'Barreto-Zuniga R', 'Martinez-Benitez B', 'Lara-Velazquez MA']</t>
  </si>
  <si>
    <t>['Conche C', 'Greten FR']</t>
  </si>
  <si>
    <t>['De Bruyne M', 'Hoste L', 'Bogaert DJ', 'Van den Bossche L', 'Tavernier SJ', 'Parthoens E', 'Migaud M', 'Konopnicki D', 'Yombi JC', 'Lambrecht BN', 'van Daele S', 'Alves de Medeiros AK', 'Brochez L', 'Beyaert R', 'De Baere E', 'Puel A', 'Casanova JL', 'Goffard JC', 'Savvides SN', 'Haerynck F', 'Staal J', 'Dullaers M']</t>
  </si>
  <si>
    <t>['Pedraza-Sanchez S', 'Mendez-Leon JI', 'Gonzalez Y', 'Ventura-Ayala ML', 'Herrera MT', 'Lezana-Fernandez JL', 'Bellanti JA', 'Torres M']</t>
  </si>
  <si>
    <t>['Vaezi A', 'Fakhim H', 'Abtahian Z', 'Khodavaisy S', 'Geramishoar M', 'Alizadeh A', 'Meis JF', 'Badali H']</t>
  </si>
  <si>
    <t>['Xu LJ', 'Xie LX']</t>
  </si>
  <si>
    <t>['Imai T', 'Matsumura T', 'Mayer-Lambertz S', 'Wells CA', 'Ishikawa E', 'Butcher SK', 'Barnett TC', 'Walker MJ', 'Imamura A', 'Ishida H', 'Ikebe T', 'Miyamoto T', 'Ato M', 'Ohga S', 'Lepenies B', 'van Sorge NM', 'Yamasaki S']</t>
  </si>
  <si>
    <t>['Arango-Franco CA', 'Moncada-Velez M', 'Beltran CP', 'Berrio I', 'Mogollon C', 'Restrepo A', 'Trujillo M', 'Osorio SD', 'Castro L', 'Gomez LV', 'Munoz AM', 'Molina V', 'Del Rio Cobaleda DY', 'Ruiz AC', 'Garces C', 'Alzate JF', 'Cabarcas F', 'Orrego JC', 'Casanova JL', 'Bustamante J', 'Puel A', 'Arias AA', 'Franco JL']</t>
  </si>
  <si>
    <t>['Wang T', 'Fan C', 'Yao A', 'Xu X', 'Zheng G', 'You Y', 'Jiang C', 'Zhao X', 'Hou Y', 'Hung MC', 'Lin X']</t>
  </si>
  <si>
    <t>['Malik A', 'Sharma D', 'Malireddi RKS', 'Guy CS', 'Chang TC', 'Olsen SR', 'Neale G', 'Vogel P', 'Kanneganti TD']</t>
  </si>
  <si>
    <t>['Juilland M', 'Thome M']</t>
  </si>
  <si>
    <t>['Holliday MJ', 'Ferrao R', 'de Leon Boenig G', 'Estevez A', 'Helgason E', 'Rohou A', 'Dueber EC', 'Fairbrother WJ']</t>
  </si>
  <si>
    <t>['Wu W', 'Zhang R', 'Wang X', 'Song Y', 'Li R']</t>
  </si>
  <si>
    <t>['Parkes M']</t>
  </si>
  <si>
    <t>['Corvilain E', 'Casanova JL', 'Puel A']</t>
  </si>
  <si>
    <t>['Huang HR', 'Li F', 'Han H', 'Xu X', 'Li N', 'Wang S', 'Xu JF', 'Jia XM']</t>
  </si>
  <si>
    <t>['Drummond RA', 'Franco LM', 'Lionakis MS']</t>
  </si>
  <si>
    <t>['Liu XY', 'Dai XH', 'Zou W', 'Yu XP', 'Teng W', 'Wang Y', 'Yu WW', 'Ma HH', 'Chen QX', 'Liu P', 'Guan RQ', 'Dong SS']</t>
  </si>
  <si>
    <t>['Tartey S', 'Gurung P', 'Samir P', 'Burton A', 'Kanneganti TD']</t>
  </si>
  <si>
    <t>['Kan B', 'Michalski C', 'Fu H', 'Au HHT', 'Lee K', 'Marchant EA', 'Cheng MF', 'Anderson-Baucum E', 'Aharoni-Simon M', 'Tilley P', 'Mirmira RG', 'Ross CJ', 'Luciani DS', 'Jan E', 'Lavoie PM']</t>
  </si>
  <si>
    <t>['Etienne-Mesmin L', 'Chassaing B', 'Gewirtz AT']</t>
  </si>
  <si>
    <t>['Boudghene Stambouli O', 'Amrani N', 'Boudghene Stambouli K', 'Bouali F']</t>
  </si>
  <si>
    <t>['Jiang S', 'Bo L', 'Du X', 'Liu J', 'Zeng X', 'He G', 'Sun Q', 'Kan H', 'Song W', 'Xie Y', 'Zhao J']</t>
  </si>
  <si>
    <t>['Haas T', 'Heidegger S', 'Wintges A', 'Bscheider M', 'Bek S', 'Fischer JC', 'Eisenkolb G', 'Schmickl M', 'Spoerl S', 'Peschel C', 'Poeck H', 'Ruland J']</t>
  </si>
  <si>
    <t>['Ludwig RJ']</t>
  </si>
  <si>
    <t>['Li X', 'Shen J', 'Ran Z']</t>
  </si>
  <si>
    <t>['Wang S', 'Gu J', 'Xu Z', 'Zhang Z', 'Bai T', 'Xu J', 'Cai J', 'Barnes G', 'Liu QJ', 'Freedman JH', 'Wang Y', 'Liu Q', 'Zheng Y', 'Cai L']</t>
  </si>
  <si>
    <t>['Ost KS', 'Esher SK', 'Leopold Wager CM', 'Walker L', 'Wagener J', 'Munro C', 'Wormley FL Jr', 'Alspaugh JA']</t>
  </si>
  <si>
    <t>['Rhoads JP', 'Lukens JR', 'Wilhelm AJ', 'Moore JL', 'Mendez-Fernandez Y', 'Kanneganti TD', 'Major AS']</t>
  </si>
  <si>
    <t>['Yang ZW', 'Meng XX', 'Zhang C', 'Xu P']</t>
  </si>
  <si>
    <t>['Uniken Venema WT', 'Voskuil MD', 'Dijkstra G', 'Weersma RK', 'Festen EA']</t>
  </si>
  <si>
    <t>['Lamas B', 'Richard ML', 'Sokol H']</t>
  </si>
  <si>
    <t>['Messina JA', 'Maziarz EK', 'Spec A', 'Kontoyiannis DP', 'Perfect JR']</t>
  </si>
  <si>
    <t>['Hou H', 'Guo Y', 'Chang Q', 'Luo T', 'Wu X', 'Zhao X']</t>
  </si>
  <si>
    <t>['Leshchiner ES', 'Rush JS', 'Durney MA', 'Cao Z', 'Dancik V', 'Chittick B', 'Wu H', 'Petrone A', 'Bittker JA', 'Phillips A', 'Perez JR', 'Shamji AF', 'Kaushik VK', 'Daly MJ', 'Graham DB', 'Schreiber SL', 'Xavier RJ']</t>
  </si>
  <si>
    <t>['Hai W', 'Ping X', 'Zhi-Wen Y', 'Chun Z']</t>
  </si>
  <si>
    <t>['Bergmann H', 'Roth S', 'Pechloff K', 'Kiss EA', 'Kuhn S', 'Heikenwalder M', 'Diefenbach A', 'Greten FR', 'Ruland J']</t>
  </si>
  <si>
    <t>['Shiokawa M', 'Yamasaki S', 'Saijo S']</t>
  </si>
  <si>
    <t>['Li J', 'Vinh DC', 'Casanova JL', 'Puel A']</t>
  </si>
  <si>
    <t>['Wu C', 'Li G', 'Wang L']</t>
  </si>
  <si>
    <t>['Kim YH', 'Jung EG', 'Han KI', 'Patnaik BB', 'Kwon HJ', 'Lee HS', 'Kim WJ', 'Han MD']</t>
  </si>
  <si>
    <t>['Liu H', 'Wang Z', 'Li Y', 'Yu G', 'Fu X', 'Wang C', 'Liu W', 'Yu Y', 'Bao F', 'Irwanto A', 'Liu J', 'Chu T', 'Andiappan AK', 'Maurer-Stroh S', 'Limviphuvadh V', 'Wang H', 'Mi Z', 'Sun Y', 'Sun L', 'Wang L', 'Wang C', 'You J', 'Li J', 'Foo JN', 'Liany H', 'Meah WY', 'Niu G', 'Yue Z', 'Zhao Q', 'Wang N', 'Yu M', 'Yu W', 'Cheng X', 'Khor CC', 'Sim KS', 'Aung T', 'Wang N', 'Wang D', 'Shi L', 'Ning Y', 'Zheng Z', 'Yang R', 'Li J', 'Yang J', 'Yan L', 'Shen J', 'Zhang G', 'Chen S', 'Liu J', 'Zhang F']</t>
  </si>
  <si>
    <t>['Park JH', 'Choi JY', 'Mustafa MF', 'Park HH']</t>
  </si>
  <si>
    <t>['Brown BR', 'Lee EJ', 'Snow PE', 'Vance EE', 'Iwakura Y', 'Ohno N', 'Miura N', 'Lin X', 'Brown GD', 'Wells CA', 'Smith JR', 'Caspi RR', 'Rosenzweig HL']</t>
  </si>
  <si>
    <t>['Murata K', 'Motomura Y', 'Tanaka T', 'Kanno S', 'Yano T', 'Onimaru M', 'Shimoyama A', 'Nishio H', 'Sakai Y', 'Oh-Hora M', 'Hara H', 'Fukase K', 'Takada H', 'Masuda S', 'Ohga S', 'Yamasaki S', 'Hara T']</t>
  </si>
  <si>
    <t>['Kanno E', 'Kawakami K', 'Tanno H', 'Suzuki A', 'Sato N', 'Masaki A', 'Imamura A', 'Takagi N', 'Miura T', 'Yamamoto H', 'Ishii K', 'Hara H', 'Imai Y', 'Maruyama R', 'Tachi M']</t>
  </si>
  <si>
    <t>['Wang H', 'Lee TJ', 'Fites SJ', 'Merkhofer R', 'Zarnowski R', 'Brandhorst T', 'Galles K', 'Klein B', 'Wuthrich M']</t>
  </si>
  <si>
    <t>['Jones N', 'Garcez T', 'Newman W', 'Denning D']</t>
  </si>
  <si>
    <t>['de Medeiros AK', 'Lodewick E', 'Bogaert DJ', 'Haerynck F', 'Van Daele S', 'Lambrecht B', 'Bosma S', 'Vanderdonckt L', 'Lortholary O', 'Migaud M', 'Casanova JL', 'Puel A', 'Lanternier F', 'Lambert J', 'Brochez L', 'Dullaers M']</t>
  </si>
  <si>
    <t>['Nemeth T', 'Futosi K', 'Sitaru C', 'Ruland J', 'Mocsai A']</t>
  </si>
  <si>
    <t>['Ridler C']</t>
  </si>
  <si>
    <t>['Colli-Dula RC', 'Friedman MA', 'Hansen B', 'Denslow ND']</t>
  </si>
  <si>
    <t>['Li X', 'Cullere X', 'Nishi H', 'Saggu G', 'Durand E', 'Mansour MK', 'Tam JM', 'Song XY', 'Lin X', 'Vyas JM', 'Mayadas T']</t>
  </si>
  <si>
    <t>['Alves de Medeiros AK', 'Lodewick E', 'Bogaert DJ', 'Haerynck F', 'Van Daele S', 'Lambrecht B', 'Bosma S', 'Vanderdonckt L', 'Lortholary O', 'Migaud M', 'Casanova JL', 'Puel A', 'Lanternier F', 'Lambert J', 'Brochez L', 'Dullaers M']</t>
  </si>
  <si>
    <t>['Li H', 'Tang Z', 'Zhu H', 'Ge H', 'Cui S', 'Jiang W']</t>
  </si>
  <si>
    <t>['Yang ZW', 'Weng CZ', 'Wang J', 'Xu P']</t>
  </si>
  <si>
    <t>['Lee EJ', 'Brown BR', 'Vance EE', 'Snow PE', 'Silver PB', 'Heinrichs D', 'Lin X', 'Iwakura Y', 'Wells CA', 'Caspi RR', 'Rosenzweig HL']</t>
  </si>
  <si>
    <t>['Cao L', 'Qin X', 'Peterson MR', 'Haller SE', 'Wilson KA', 'Hu N', 'Lin X', 'Nair S', 'Ren J', 'He G']</t>
  </si>
  <si>
    <t>['Hung CY', 'Castro-Lopez N', 'Cole GT']</t>
  </si>
  <si>
    <t>['Celmeli F', 'Oztoprak N', 'Turkkahraman D', 'Seyman D', 'Mutlu E', 'Frede N', 'Koksoy S', 'Grimbacher B']</t>
  </si>
  <si>
    <t>['Momenzadeh P', 'Mahmoudi M', 'Beigy M', 'Garshasbi M', 'Vodjdanian M', 'Farazmand A', 'Jamshidi AR']</t>
  </si>
  <si>
    <t>['Gavino C', 'Hamel N', 'Zeng JB', 'Legault C', 'Guiot MC', 'Chankowsky J', 'Lejtenyi D', 'Lemire M', 'Alarie I', 'Dufresne S', 'Boursiquot JN', 'McIntosh F', 'Langelier M', 'Behr MA', 'Sheppard DC', 'Foulkes WD', 'Vinh DC']</t>
  </si>
  <si>
    <t>['He JJ', 'Ma J', 'Song HQ', 'Zhou DH', 'Wang JL', 'Huang SY', 'Zhu XQ']</t>
  </si>
  <si>
    <t>['Yan XX', 'Yu CP', 'Fu XA', 'Bao FF', 'Du DH', 'Wang C', 'Wang N', 'Wang SF', 'Shi ZX', 'Zhou GZ', 'Tian HQ', 'Liu H', 'Zhang FR']</t>
  </si>
  <si>
    <t>['Hong SN', 'Park C', 'Park SJ', 'Lee CK', 'Ye BD', 'Kim YS', 'Lee S', 'Chae J', 'Kim JI', 'Kim YH']</t>
  </si>
  <si>
    <t>['Lamas B', 'Richard ML', 'Leducq V', 'Pham HP', 'Michel ML', 'Da Costa G', 'Bridonneau C', 'Jegou S', 'Hoffmann TW', 'Natividad JM', 'Brot L', 'Taleb S', 'Couturier-Maillard A', 'Nion-Larmurier I', 'Merabtene F', 'Seksik P', 'Bourrier A', 'Cosnes J', 'Ryffel B', 'Beaugerie L', 'Launay JM', 'Langella P', 'Xavier RJ', 'Sokol H']</t>
  </si>
  <si>
    <t>['Bowker N', 'Salie M', 'Schurz H', 'van Helden PD', 'Kinnear CJ', 'Hoal EG', 'Moller M']</t>
  </si>
  <si>
    <t>['Navabi B', 'Upton JE']</t>
  </si>
  <si>
    <t>['Streata I', 'Weiner J 3rd', 'Iannaconne M', 'McEwen G', 'Ciontea MS', 'Olaru M', 'Capparelli R', 'Ioana M', 'Kaufmann SH', 'Dorhoi A']</t>
  </si>
  <si>
    <t>['Roth S', 'Bergmann H', 'Jaeger M', 'Yeroslaviz A', 'Neumann K', 'Koenig PA', 'Prazeres da Costa C', 'Vanes L', 'Kumar V', 'Johnson M', 'Menacho-Marquez M', 'Habermann B', 'Tybulewicz VL', 'Netea M', 'Bustelo XR', 'Ruland J']</t>
  </si>
  <si>
    <t>['Peterson MR', 'Haller SE', 'Ren J', 'Nair S', 'He G']</t>
  </si>
  <si>
    <t>['Dinauer MC']</t>
  </si>
  <si>
    <t>['Streata I', 'Weiner J Rd', 'Iannaccone M', 'McEwen G', 'Ciontea MS', 'Olaru M', 'Capparelli R', 'Ioana M', 'Kaufmann SH', 'Dorhoi A']</t>
  </si>
  <si>
    <t>['Pilmis B', 'Puel A', 'Lortholary O', 'Lanternier F']</t>
  </si>
  <si>
    <t>['Heinrich A', 'Heyl KA', 'Klaile E', 'Muller MM', 'Klassert TE', 'Wiessner A', 'Fischer K', 'Schumann RR', 'Seifert U', 'Riesbeck K', 'Moter A', 'Singer BB', 'Bachmann S', 'Slevogt H']</t>
  </si>
  <si>
    <t>['Rieber N', 'Gazendam RP', 'Freeman AF', 'Hsu AP', 'Collar AL', 'Sugui JA', 'Drummond RA', 'Rongkavilit C', 'Hoffman K', 'Henderson C', 'Clark L', 'Mezger M', 'Swamydas M', 'Engeholm M', 'Schule R', 'Neumayer B', 'Ebel F', 'Mikelis CM', 'Pittaluga S', 'Prasad VK', 'Singh A', 'Milner JD', 'Williams KW', 'Lim JK', 'Kwon-Chung KJ', 'Holland SM', 'Hartl D', 'Kuijpers TW', 'Lionakis MS']</t>
  </si>
  <si>
    <t>['Pereira M', 'Tourlomousis P', 'Wright J', 'P Monie T', 'Bryant CE']</t>
  </si>
  <si>
    <t>['Gazendam RP', 'van de Geer A', 'Roos D', 'van den Berg TK', 'Kuijpers TW']</t>
  </si>
  <si>
    <t>['Futosi K', 'Mocsai A']</t>
  </si>
  <si>
    <t>['Wang H', 'Li M', 'Hung CY', 'Sinha M', 'Lee LM', 'Wiesner DL', 'LeBert V', 'Lerksuthirat T', 'Galles K', 'Suresh M', 'DeFranco AL', 'Lowell CA', 'Klein BS', 'Wuthrich M']</t>
  </si>
  <si>
    <t>['Bohelay G', 'Robert S', 'Bouges-Michel C', 'Gerin M', 'Levy A', 'Fain O', 'Caux F']</t>
  </si>
  <si>
    <t>['Wu W', 'Zhang R', 'Wang X', 'Song Y', 'Liu Z', 'Han W', 'Li R']</t>
  </si>
  <si>
    <t>['Ceesay MM', 'Kordasti S', 'Rufaie E', 'Lea N', 'Smith M', 'Wade J', 'Douiri A', 'Mufti GJ', 'Pagliuca A']</t>
  </si>
  <si>
    <t>['Zou J', 'Duan X', 'Zheng G', 'Zhao Z', 'Chen S', 'Dai P', 'Zheng H']</t>
  </si>
  <si>
    <t>['Okada S', 'Puel A', 'Casanova JL', 'Kobayashi M']</t>
  </si>
  <si>
    <t>['Guo H', 'Fortune MD', 'Burren OS', 'Schofield E', 'Todd JA', 'Wallace C']</t>
  </si>
  <si>
    <t>['Phongsisay V', 'Iizasa E', 'Hara H', 'Yoshida H']</t>
  </si>
  <si>
    <t>['Leo VI', 'Tan SH', 'Bergmann H', 'Cheah PY', 'Chew MH', 'Lim KH', 'Ruland J', 'Reilly PT']</t>
  </si>
  <si>
    <t>['Herbst M', 'Gazendam R', 'Reimnitz D', 'Sawalle-Belohradsky J', 'Groll A', 'Schlegel PG', 'Belohradsky B', 'Renner E', 'Klepper J', 'Grimbacher B', 'Kuijpers T', 'Liese J']</t>
  </si>
  <si>
    <t>['Liang P', 'Wang X', 'Wang R', 'Wan Z', 'Han W', 'Li R']</t>
  </si>
  <si>
    <t>['Rieber N', 'Singh A', 'Oz H', 'Carevic M', 'Bouzani M', 'Amich J', 'Ost M', 'Ye Z', 'Ballbach M', 'Schafer I', 'Mezger M', 'Klimosch SN', 'Weber AN', 'Handgretinger R', 'Krappmann S', 'Liese J', 'Engeholm M', 'Schule R', 'Salih HR', 'Marodi L', 'Speckmann C', 'Grimbacher B', 'Ruland J', 'Brown GD', 'Beilhack A', 'Loeffler J', 'Hartl D']</t>
  </si>
  <si>
    <t>['Atif SM', 'Lee SJ', 'Li LX', 'Uematsu S', 'Akira S', 'Gorjestani S', 'Lin X', 'Schweighoffer E', 'Tybulewicz VL', 'McSorley SJ']</t>
  </si>
  <si>
    <t>['Lanternier F', 'Mahdaviani SA', 'Barbati E', 'Chaussade H', 'Koumar Y', 'Levy R', 'Denis B', 'Brunel AS', 'Martin S', 'Loop M', 'Peeters J', 'de Selys A', 'Vanclaire J', 'Vermylen C', 'Nassogne MC', 'Chatzis O', 'Liu L', 'Migaud M', 'Pedergnana V', 'Desoubeaux G', 'Jouvion G', 'Chretien F', 'Darazam IA', 'Schaffer AA', 'Netea MG', 'De Bruycker JJ', 'Bernard L', 'Reynes J', 'Amazrine N', 'Abel L', 'Van der Linden D', 'Harrison T', 'Picard C', 'Lortholary O', 'Mansouri D', 'Casanova JL', 'Puel A']</t>
  </si>
  <si>
    <t>['Baldwin KT', 'Carbajal KS', 'Segal BM', 'Giger RJ']</t>
  </si>
  <si>
    <t>['Jhingran A', 'Kasahara S', 'Shepardson KM', 'Junecko BA', 'Heung LJ', 'Kumasaka DK', 'Knoblaugh SE', 'Lin X', 'Kazmierczak BI', 'Reinhart TA', 'Cramer RA', 'Hohl TM']</t>
  </si>
  <si>
    <t>['He Y', 'Xu L', 'Li B', 'Guo ZN', 'Hu Q', 'Guo Z', 'Tang J', 'Chen Y', 'Zhang Y', 'Tang J', 'Zhang JH']</t>
  </si>
  <si>
    <t>['Jachiet M', 'Lanternier F', 'Rybojad M', 'Bagot M', 'Ibrahim L', 'Casanova JL', 'Puel A', 'Bouaziz JD']</t>
  </si>
  <si>
    <t>['Lanternier F', 'Barbati E', 'Meinzer U', 'Liu L', 'Pedergnana V', 'Migaud M', 'Heritier S', 'Chomton M', 'Fremond ML', 'Gonzales E', 'Galeotti C', 'Romana S', 'Jacquemin E', 'Angoulvant A', 'Bidault V', 'Canioni D', 'Lachenaud J', 'Mansouri D', 'Mahdaviani SA', 'Adimi P', 'Mansouri N', 'Jamshidi M', 'Bougnoux ME', 'Abel L', 'Lortholary O', 'Blanche S', 'Casanova JL', 'Picard C', 'Puel A']</t>
  </si>
  <si>
    <t>['Grumach AS', 'de Queiroz-Telles F', 'Migaud M', 'Lanternier F', 'Filho NR', 'Palma SM', 'Constantino-Silva RN', 'Casanova JL', 'Puel A']</t>
  </si>
  <si>
    <t>['Lionakis MS', 'Holland SM']</t>
  </si>
  <si>
    <t>['Wuthrich M', 'Wang H', 'Li M', 'Lerksuthirat T', 'Hardison SE', 'Brown GD', 'Klein B']</t>
  </si>
  <si>
    <t>['Arya R', 'Del Rincon I', 'Farook VS', 'Restrepo JF', 'Winnier DA', 'Fourcaudot MJ', 'Battafarano DF', 'de Almeida M', 'Kumar S', 'Curran JE', 'Jenkinson CP', 'Blangero J', 'Duggirala R', 'Escalante A']</t>
  </si>
  <si>
    <t>['Ostrop J', 'Jozefowski K', 'Zimmermann S', 'Hofmann K', 'Strasser E', 'Lepenies B', 'Lang R']</t>
  </si>
  <si>
    <t>['Zhang Z', 'He L', 'Hu S', 'Wang Y', 'Lai Q', 'Yang P', 'Yu Q', 'Zhang S', 'Xiong F', 'Simsekyilmaz S', 'Ning Q', 'Li J', 'Zhang D', 'Zhang H', 'Xiang X', 'Zhou Z', 'Sun H', 'Wang CY']</t>
  </si>
  <si>
    <t>['Drummond RA', 'Collar AL', 'Swamydas M', 'Rodriguez CA', 'Lim JK', 'Mendez LM', 'Fink DL', 'Hsu AP', 'Zhai B', 'Karauzum H', 'Mikelis CM', 'Rose SR', 'Ferre EM', 'Yockey L', 'Lemberg K', 'Kuehn HS', 'Rosenzweig SD', 'Lin X', 'Chittiboina P', 'Datta SK', 'Belhorn TH', 'Weimer ET', 'Hernandez ML', 'Hohl TM', 'Kuhns DB', 'Lionakis MS']</t>
  </si>
  <si>
    <t>['Uematsu T', 'Iizasa E', 'Kobayashi N', 'Yoshida H', 'Hara H']</t>
  </si>
  <si>
    <t>['Huang XZ', 'Liang PP', 'Ma H', 'Yi JL', 'Yin SC', 'Chen ZR', 'Li MR', 'Lai W', 'Chen J']</t>
  </si>
  <si>
    <t>['Wang Z', 'Fan R', 'Wang L', 'Zhou J', 'Zheng S', 'Hu S', 'Chen M', 'Zhang T', 'Lin Y', 'Zhang M', 'Zhong J']</t>
  </si>
  <si>
    <t>['Cao Z', 'Conway KL', 'Heath RJ', 'Rush JS', 'Leshchiner ES', 'Ramirez-Ortiz ZG', 'Nedelsky NB', 'Huang H', 'Ng A', 'Gardet A', 'Cheng SC', 'Shamji AF', 'Rioux JD', 'Wijmenga C', 'Netea MG', 'Means TK', 'Daly MJ', 'Xavier RJ']</t>
  </si>
  <si>
    <t>['Liu M', 'Luo F', 'Ding C', 'Albeituni S', 'Hu X', 'Ma Y', 'Cai Y', 'McNally L', 'Sanders MA', 'Jain D', 'Kloecker G', 'Bousamra M 2nd', 'Zhang HG', 'Higashi RM', 'Lane AN', 'Fan TW', 'Yan J']</t>
  </si>
  <si>
    <t>['Whibley N', 'Jaycox JR', 'Reid D', 'Garg AV', 'Taylor JA', 'Clancy CJ', 'Nguyen MH', 'Biswas PS', 'McGeachy MJ', 'Brown GD', 'Gaffen SL']</t>
  </si>
  <si>
    <t>['Perez de Diego R', 'Sanchez-Ramon S', 'Lopez-Collazo E', 'Martinez-Barricarte R', 'Cubillos-Zapata C', 'Ferreira Cerdan A', 'Casanova JL', 'Puel A']</t>
  </si>
  <si>
    <t>['Liu Y', 'Wang Y', 'Shi H', 'Jia L', 'Cheng J', 'Cui W', 'Li H', 'Li P', 'Du J']</t>
  </si>
  <si>
    <t>['Tomita S', 'Kikuti YY', 'Carreras J', 'Kojima M', 'Ando K', 'Takasaki H', 'Sakai R', 'Takata K', 'Yoshino T', 'Bea S', 'Campo E', 'Nakamura N']</t>
  </si>
  <si>
    <t>['Rouzaud C', 'Hay R', 'Chosidow O', 'Dupin N', 'Puel A', 'Lortholary O', 'Lanternier F']</t>
  </si>
  <si>
    <t>['Mao L', 'Zhang L', 'Li H', 'Chen W', 'Wang H', 'Wu S', 'Guo C', 'Lu A', 'Yang G', 'An L', 'Abliz P', 'Meng G']</t>
  </si>
  <si>
    <t>['Wevers BA', 'Kaptein TM', 'Zijlstra-Willems EM', 'Theelen B', 'Boekhout T', 'Geijtenbeek TB', 'Gringhuis SI']</t>
  </si>
  <si>
    <t>['Gavino C', 'Cotter A', 'Lichtenstein D', 'Lejtenyi D', 'Fortin C', 'Legault C', 'Alirezaie N', 'Majewski J', 'Sheppard DC', 'Behr MA', 'Foulkes WD', 'Vinh DC']</t>
  </si>
  <si>
    <t>['Gupta AK', 'Simpson FC', 'Brintnell WC']</t>
  </si>
  <si>
    <t>['Hung CY', 'Jimenez-Alzate Mdel P', 'Gonzalez A', 'Wuthrich M', 'Klein BS', 'Cole GT']</t>
  </si>
  <si>
    <t>['Fairfax BP', 'Humburg P', 'Makino S', 'Naranbhai V', 'Wong D', 'Lau E', 'Jostins L', 'Plant K', 'Andrews R', 'McGee C', 'Knight JC']</t>
  </si>
  <si>
    <t>['Sun H', 'Xu XY', 'Tian XL', 'Shao HT', 'Wu XD', 'Wang Q', 'Su X', 'Shi Y']</t>
  </si>
  <si>
    <t>['Yamamoto H', 'Nakamura Y', 'Sato K', 'Takahashi Y', 'Nomura T', 'Miyasaka T', 'Ishii K', 'Hara H', 'Yamamoto N', 'Kanno E', 'Iwakura Y', 'Kawakami K']</t>
  </si>
  <si>
    <t>['Wang H', 'LeBert V', 'Hung CY', 'Galles K', 'Saijo S', 'Lin X', 'Cole GT', 'Klein BS', 'Wuthrich M']</t>
  </si>
  <si>
    <t>['Bishu S', 'Hernandez-Santos N', 'Simpson-Abelson MR', 'Huppler AR', 'Conti HR', 'Ghilardi N', 'Mamo AJ', 'Gaffen SL']</t>
  </si>
  <si>
    <t>['Ma X', 'Liu Y', 'Zhang H', 'Qiu R', 'Zhao H', 'Xin Q', 'Shan S', 'Dang J', 'Li J', 'Yang Z', 'Gong Y', 'Liu Q']</t>
  </si>
  <si>
    <t>['Wang X', 'Wang W', 'Lin Z', 'Wang X', 'Li T', 'Yu J', 'Liu W', 'Tong Z', 'Xu Y', 'Zhang J', 'Guan L', 'Dai L', 'Yang Y', 'Han W', 'Li R']</t>
  </si>
  <si>
    <t>['Roth S', 'Rottach A', 'Lotz-Havla AS', 'Laux V', 'Muschaweckh A', 'Gersting SW', 'Muntau AC', 'Hopfner KP', 'Jin L', 'Vanness K', 'Petrini JH', 'Drexler I', 'Leonhardt H', 'Ruland J']</t>
  </si>
  <si>
    <t>['Yang M', 'Shao JH', 'Miao YJ', 'Cui W', 'Qi YF', 'Han JH', 'Lin X', 'Du J']</t>
  </si>
  <si>
    <t>['Burghardt KM', 'Avinashi V', 'Kosar C', 'Xu W', 'Wales PW', 'Avitzur Y', 'Muise A']</t>
  </si>
  <si>
    <t>['Yasukawa S', 'Miyazaki Y', 'Yoshii C', 'Nakaya M', 'Ozaki N', 'Toda S', 'Kuroda E', 'Ishibashi K', 'Yasuda T', 'Natsuaki Y', 'Mi-ichi F', 'Iizasa E', 'Nakahara T', 'Yamazaki M', 'Kabashima K', 'Iwakura Y', 'Takai T', 'Saito T', 'Kurosaki T', 'Malissen B', 'Ohno N', 'Furue M', 'Yoshida H', 'Hara H']</t>
  </si>
  <si>
    <t>['Zhao XQ', 'Zhu LL', 'Chang Q', 'Jiang C', 'You Y', 'Luo T', 'Jia XM', 'Lin X']</t>
  </si>
  <si>
    <t>['Torres JM', 'Martinez-Barricarte R', 'Garcia-Gomez S', 'Mazariegos MS', 'Itan Y', 'Boisson B', 'Rholvarez R', 'Jimenez-Reinoso A', 'del Pino L', 'Rodriguez-Pena R', 'Ferreira A', 'Hernandez-Jimenez E', 'Toledano V', 'Cubillos-Zapata C', 'Diaz-Almiron M', 'Lopez-Collazo E', 'Unzueta-Roch JL', 'Sanchez-Ramon S', 'Regueiro JR', 'Lopez-Granados E', 'Casanova JL', 'Perez de Diego R']</t>
  </si>
  <si>
    <t>['Kiryluk K', 'Li Y', 'Scolari F', 'Sanna-Cherchi S', 'Choi M', 'Verbitsky M', 'Fasel D', 'Lata S', 'Prakash S', 'Shapiro S', 'Fischman C', 'Snyder HJ', 'Appel G', 'Izzi C', 'Viola BF', 'Dallera N', 'Del Vecchio L', 'Barlassina C', 'Salvi E', 'Bertinetto FE', 'Amoroso A', 'Savoldi S', 'Rocchietti M', 'Amore A', 'Peruzzi L', 'Coppo R', 'Salvadori M', 'Ravani P', 'Magistroni R', 'Ghiggeri GM', 'Caridi G', 'Bodria M', 'Lugani F', 'Allegri L', 'Delsante M', 'Maiorana M', 'Magnano A', 'Frasca G', 'Boer E', 'Boscutti G', 'Ponticelli C', 'Mignani R', 'Marcantoni C', 'Di Landro D', 'Santoro D', 'Pani A', 'Polci R', 'Feriozzi S', 'Chicca S', 'Galliani M', 'Gigante M', 'Gesualdo L', 'Zamboli P', 'Battaglia GG', 'Garozzo M', 'Maixnerova D', 'Tesar V', 'Eitner F', 'Rauen T', 'Floege J', 'Kovacs T', 'Nagy J', 'Mucha K', 'Paczek L', 'Zaniew M', 'Mizerska-Wasiak M', 'Roszkowska-Blaim M', 'Pawlaczyk K', 'Gale D', 'Barratt J', 'Thibaudin L', 'Berthoux F', 'Canaud G', 'Boland A', 'Metzger M', 'Panzer U', 'Suzuki H', 'Goto S', 'Narita I', 'Caliskan Y', 'Xie J', 'Hou P', 'Chen N', 'Zhang H', 'Wyatt RJ', 'Novak J', 'Julian BA', 'Feehally J', 'Stengel B', 'Cusi D', 'Lifton RP', 'Gharavi AG']</t>
  </si>
  <si>
    <t>['Rosentul DC', 'Delsing CE', 'Jaeger M', 'Plantinga TS', 'Oosting M', 'Costantini I', 'Venselaar H', 'Joosten LA', 'van der Meer JW', 'Dupont B', 'Kullberg BJ', 'Sobel JD', 'Netea MG']</t>
  </si>
  <si>
    <t>['Jia XM', 'Tang B', 'Zhu LL', 'Liu YH', 'Zhao XQ', 'Gorjestani S', 'Hsu YM', 'Yang L', 'Guan JH', 'Xu GT', 'Lin X']</t>
  </si>
  <si>
    <t>['Ishii K', 'Kawakami K']</t>
  </si>
  <si>
    <t>['Zhang X', 'Ge Y', 'Li W', 'Hu Y']</t>
  </si>
  <si>
    <t>['Schoenen H', 'Huber A', 'Sonda N', 'Zimmermann S', 'Jantsch J', 'Lepenies B', 'Bronte V', 'Lang R']</t>
  </si>
  <si>
    <t>['Parkhouse R', 'Boyle JP', 'Mayle S', 'Sawmynaden K', 'Rittinger K', 'Monie TP']</t>
  </si>
  <si>
    <t>['Gazendam RP', 'van Hamme JL', 'Tool AT', 'van Houdt M', 'Verkuijlen PJ', 'Herbst M', 'Liese JG', 'van de Veerdonk FL', 'Roos D', 'van den Berg TK', 'Kuijpers TW']</t>
  </si>
  <si>
    <t>['Tam JM', 'Mansour MK', 'Khan NS', 'Seward M', 'Puranam S', 'Tanne A', 'Sokolovska A', 'Becker CE', 'Acharya M', 'Baird MA', 'Choi AM', 'Davidson MW', 'Segal BH', 'Lacy-Hulbert A', 'Stuart LM', 'Xavier RJ', 'Vyas JM']</t>
  </si>
  <si>
    <t>['Bowie AG']</t>
  </si>
  <si>
    <t>['Dereure O']</t>
  </si>
  <si>
    <t>['Schweneker K', 'Gorka O', 'Schweneker M', 'Poeck H', 'Tschopp J', 'Peschel C', 'Ruland J', 'Gross O']</t>
  </si>
  <si>
    <t>['Shenderov K', 'Barber DL', 'Mayer-Barber KD', 'Gurcha SS', 'Jankovic D', 'Feng CG', 'Oland S', 'Hieny S', 'Caspar P', 'Yamasaki S', 'Lin X', 'Ting JP', 'Trinchieri G', 'Besra GS', 'Cerundolo V', 'Sher A']</t>
  </si>
  <si>
    <t>['Desel C', 'Werninghaus K', 'Ritter M', 'Jozefowski K', 'Wenzel J', 'Russkamp N', 'Schleicher U', 'Christensen D', 'Wirtz S', 'Kirschning C', 'Agger EM', 'Prazeres da Costa C', 'Lang R']</t>
  </si>
  <si>
    <t>['Firinu D', 'Pisanu M', 'Piras B', 'Meleddu R', 'Lorrai MM', 'Manconi PE', 'Del Giacco SR']</t>
  </si>
  <si>
    <t>['Drewniak A', 'Gazendam RP', 'Tool AT', 'van Houdt M', 'Jansen MH', 'van Hamme JL', 'van Leeuwen EM', 'Roos D', 'Scalais E', 'de Beaufort C', 'Janssen H', 'van den Berg TK', 'Kuijpers TW']</t>
  </si>
  <si>
    <t>['Lang R']</t>
  </si>
  <si>
    <t>['An J', 'Liu H', 'Magyar CE', 'Guo Y', 'Veena MS', 'Srivatsan ES', 'Huang J', 'Rettig MB']</t>
  </si>
  <si>
    <t>['Roth S', 'Ruland J']</t>
  </si>
  <si>
    <t>['Smeekens SP', 'van de Veerdonk FL', 'Kullberg BJ', 'Netea MG']</t>
  </si>
  <si>
    <t>['Sillevis Smitt JH', 'Kuijpers TW']</t>
  </si>
  <si>
    <t>['Sokol H', 'Conway KL', 'Zhang M', 'Choi M', 'Morin B', 'Cao Z', 'Villablanca EJ', 'Li C', 'Wijmenga C', 'Yun SH', 'Shi HN', 'Xavier RJ']</t>
  </si>
  <si>
    <t>['Kohler A', 'Chen B', 'Gemignani F', 'Elisei R', 'Romei C', 'Figlioli G', 'Cipollini M', 'Cristaudo A', 'Bambi F', 'Hoffmann P', 'Herms S', 'Kalemba M', 'Kula D', 'Harris S', 'Broderick P', 'Houlston R', 'Pastor S', 'Marcos R', 'Velazquez A', 'Jarzab B', 'Hemminki K', 'Landi S', 'Forsti A']</t>
  </si>
  <si>
    <t>['Lobato-Pascual A', 'Saether PC', 'Fossum S', 'Dissen E', 'Daws MR']</t>
  </si>
  <si>
    <t>['Zekri AR', 'El-Kassas M', 'Saad Y', 'Bahnassy A', 'El-Din HK', 'Darweesh SK', 'Abdel Hafez H', 'Esmat G']</t>
  </si>
  <si>
    <t>['Beaudoin M', 'Goyette P', 'Boucher G', 'Lo KS', 'Rivas MA', 'Stevens C', 'Alikashani A', 'Ladouceur M', 'Ellinghaus D', 'Torkvist L', 'Goel G', 'Lagace C', 'Annese V', 'Bitton A', 'Begun J', 'Brant SR', 'Bresso F', 'Cho JH', 'Duerr RH', 'Halfvarson J', 'McGovern DP', 'Radford-Smith G', 'Schreiber S', 'Schumm PL', 'Sharma Y', 'Silverberg MS', 'Weersma RK', "D'Amato M", 'Vermeire S', 'Franke A', 'Lettre G', 'Xavier RJ', 'Daly MJ', 'Rioux JD']</t>
  </si>
  <si>
    <t>['Dejima T', 'Shibata K', 'Yamada H', 'Takeuchi A', 'Hara H', 'Eto M', 'Naito S', 'Yoshikai Y']</t>
  </si>
  <si>
    <t>['Lanternier F', 'Pathan S', 'Vincent QB', 'Liu L', 'Cypowyj S', 'Prando C', 'Migaud M', 'Taibi L', 'Ammar-Khodja A', 'Stambouli OB', 'Guellil B', 'Jacobs F', 'Goffard JC', 'Schepers K', 'Del Marmol V', 'Boussofara L', 'Denguezli M', 'Larif M', 'Bachelez H', 'Michel L', 'Lefranc G', 'Hay R', 'Jouvion G', 'Chretien F', 'Fraitag S', 'Bougnoux ME', 'Boudia M', 'Abel L', 'Lortholary O', 'Casanova JL', 'Picard C', 'Grimbacher B', 'Puel A']</t>
  </si>
  <si>
    <t>['Kisand K', 'Peterson P']</t>
  </si>
  <si>
    <t>['Salminen A', 'Kaarniranta K', 'Kauppinen A', 'Ojala J', 'Haapasalo A', 'Soininen H', 'Hiltunen M']</t>
  </si>
  <si>
    <t>['Lanternier F', 'Cypowyj S', 'Picard C', 'Bustamante J', 'Lortholary O', 'Casanova JL', 'Puel A']</t>
  </si>
  <si>
    <t>['Gringhuis SI', 'Kaptein TM', 'Wevers BA', 'Theelen B', 'van der Vlist M', 'Boekhout T', 'Geijtenbeek TB']</t>
  </si>
  <si>
    <t>['Cooke J', 'Zhang H', 'Greger L', 'Silva AL', 'Massey D', 'Dawson C', 'Metz A', 'Ibrahim A', 'Parkes M']</t>
  </si>
  <si>
    <t>['Ruutu M', 'Thomas G', 'Steck R', 'Degli-Esposti MA', 'Zinkernagel MS', 'Alexander K', 'Velasco J', 'Strutton G', 'Tran A', 'Benham H', 'Rehaume L', 'Wilson RJ', 'Kikly K', 'Davies J', 'Pettit AR', 'Brown MA', 'McGuckin MA', 'Thomas R']</t>
  </si>
  <si>
    <t>['Yang CS', 'Rodgers M', 'Min CK', 'Lee JS', 'Kingeter L', 'Lee JY', 'Jong A', 'Kramnik I', 'Lin X', 'Jung JU']</t>
  </si>
  <si>
    <t>['Engelhardt KR', 'Grimbacher B']</t>
  </si>
  <si>
    <t>['Filler SG']</t>
  </si>
  <si>
    <t>['Strasser D', 'Neumann K', 'Bergmann H', 'Marakalala MJ', 'Guler R', 'Rojowska A', 'Hopfner KP', 'Brombacher F', 'Urlaub H', 'Baier G', 'Brown GD', 'Leitges M', 'Ruland J']</t>
  </si>
  <si>
    <t>['Kingeter LM', 'Lin X']</t>
  </si>
  <si>
    <t>['Hafalla JC', 'Burgold J', 'Dorhoi A', 'Gross O', 'Ruland J', 'Kaufmann SH', 'Matuschewski K']</t>
  </si>
  <si>
    <t>['Pedroza LA', 'Kumar V', 'Sanborn KB', 'Mace EM', 'Niinikoski H', 'Nadeau K', 'Vasconcelos Dde M', 'Perez E', 'Jyonouchi S', 'Jyonouchi H', 'Banerjee PP', 'Ruuskanen O', 'Condino-Neto A', 'Orange JS']</t>
  </si>
  <si>
    <t>['Poeck H', 'Ruland J']</t>
  </si>
  <si>
    <t>['Bradfield CJ', 'Kim BH', 'MacMicking JD']</t>
  </si>
  <si>
    <t>['Delsing CE', 'Bleeker-Rovers CP', 'Kullberg BJ', 'Netea MG']</t>
  </si>
  <si>
    <t>['Yang YB', 'Pandurangan M', 'Hwang I']</t>
  </si>
  <si>
    <t>['Lilic D']</t>
  </si>
  <si>
    <t>['Huppler AR', 'Bishu S', 'Gaffen SL']</t>
  </si>
  <si>
    <t>['Gabrielli E', 'Pericolini E', 'Cenci E', 'Monari C', 'Magliani W', 'Ciociola T', 'Conti S', 'Gatti R', 'Bistoni F', 'Polonelli L', 'Vecchiarelli A']</t>
  </si>
  <si>
    <t>['Lee YH', 'Song GG']</t>
  </si>
  <si>
    <t>['Voruganti VS', 'Laston S', 'Haack K', 'Mehta NR', 'Smith CW', 'Cole SA', 'Butte NF', 'Comuzzie AG']</t>
  </si>
  <si>
    <t>['Puel A', 'Cypowyj S', 'Marodi L', 'Abel L', 'Picard C', 'Casanova JL']</t>
  </si>
  <si>
    <t>['Abdullah Z', 'Schlee M', 'Roth S', 'Mraheil MA', 'Barchet W', 'Bottcher J', 'Hain T', 'Geiger S', 'Hayakawa Y', 'Fritz JH', 'Civril F', 'Hopfner KP', 'Kurts C', 'Ruland J', 'Hartmann G', 'Chakraborty T', 'Knolle PA']</t>
  </si>
  <si>
    <t>['Gianni T', 'Leoni V', 'Chesnokova LS', 'Hutt-Fletcher LM', 'Campadelli-Fiume G']</t>
  </si>
  <si>
    <t>['Jhingran A', 'Mar KB', 'Kumasaka DK', 'Knoblaugh SE', 'Ngo LY', 'Segal BH', 'Iwakura Y', 'Lowell CA', 'Hamerman JA', 'Lin X', 'Hohl TM']</t>
  </si>
  <si>
    <t>['Gringhuis SI', 'Wevers BA', 'Kaptein TM', 'van Capel TM', 'Theelen B', 'Boekhout T', 'de Jong EC', 'Geijtenbeek TB']</t>
  </si>
  <si>
    <t>['Janse M', 'Lamberts LE', 'Franke L', 'Raychaudhuri S', 'Ellinghaus E', 'Muri Boberg K', 'Melum E', 'Folseraas T', 'Schrumpf E', 'Bergquist A', 'Bjornsson E', 'Fu J', 'Jan Westra H', 'Groen HJ', 'Fehrmann RS', 'Smolonska J', 'van den Berg LH', 'Ophoff RA', 'Porte RJ', 'Weismuller TJ', 'Wedemeyer J', 'Schramm C', 'Sterneck M', 'Gunther R', 'Braun F', 'Vermeire S', 'Henckaerts L', 'Wijmenga C', 'Ponsioen CY', 'Schreiber S', 'Karlsen TH', 'Franke A', 'Weersma RK']</t>
  </si>
  <si>
    <t>['Lees CW', 'Barrett JC', 'Parkes M', 'Satsangi J']</t>
  </si>
  <si>
    <t>['Kock G', 'Bringmann A', 'Held SA', 'Daecke S', 'Heine A', 'Brossart P']</t>
  </si>
  <si>
    <t>['Marakalala MJ', 'Guler R', 'Matika L', 'Murray G', 'Jacobs M', 'Brombacher F', 'Rothfuchs AG', 'Sher A', 'Brown GD']</t>
  </si>
  <si>
    <t>['Drummond RA', 'Saijo S', 'Iwakura Y', 'Brown GD']</t>
  </si>
  <si>
    <t>['Yabu M', 'Shime H', 'Hara H', 'Saito T', 'Matsumoto M', 'Seya T', 'Akazawa T', 'Inoue N']</t>
  </si>
  <si>
    <t>['Yang H', 'He H', 'Dong Y']</t>
  </si>
  <si>
    <t>['Lowell CA']</t>
  </si>
  <si>
    <t>['Ren J', 'Yang M', 'Qi G', 'Zheng J', 'Jia L', 'Cheng J', 'Tian C', 'Li H', 'Lin X', 'Du J']</t>
  </si>
  <si>
    <t>['Sousa Mda G', 'Reid DM', 'Schweighoffer E', 'Tybulewicz V', 'Ruland J', 'Langhorne J', 'Yamasaki S', 'Taylor PR', 'Almeida SR', 'Brown GD']</t>
  </si>
  <si>
    <t>['Hanna S', 'Etzioni A']</t>
  </si>
  <si>
    <t>['Drummond RA', 'Brown GD']</t>
  </si>
  <si>
    <t>['Rosentul DC', 'Plantinga TS', 'Papadopoulos A', 'Joosten LA', 'Antoniadou A', 'Venselaar H', 'Kullberg BJ', 'van der Meer JW', 'Giamarellos-Bourboulis EJ', 'Netea MG']</t>
  </si>
  <si>
    <t>['Rivas MA', 'Beaudoin M', 'Gardet A', 'Stevens C', 'Sharma Y', 'Zhang CK', 'Boucher G', 'Ripke S', 'Ellinghaus D', 'Burtt N', 'Fennell T', 'Kirby A', 'Latiano A', 'Goyette P', 'Green T', 'Halfvarson J', 'Haritunians T', 'Korn JM', 'Kuruvilla F', 'Lagace C', 'Neale B', 'Lo KS', 'Schumm P', 'Torkvist L', 'Dubinsky MC', 'Brant SR', 'Silverberg MS', 'Duerr RH', 'Altshuler D', 'Gabriel S', 'Lettre G', 'Franke A', "D'Amato M", 'McGovern DP', 'Cho JH', 'Rioux JD', 'Xavier RJ', 'Daly MJ']</t>
  </si>
  <si>
    <t>['Tan W', 'Hildebrandt MA', 'Pu X', 'Huang M', 'Lin J', 'Matin SF', 'Tamboli P', 'Wood CG', 'Wu X']</t>
  </si>
  <si>
    <t>['Dejima T', 'Shibata K', 'Yamada H', 'Hara H', 'Iwakura Y', 'Naito S', 'Yoshikai Y']</t>
  </si>
  <si>
    <t>['Rosentul DC', 'Plantinga TS', 'Oosting M', 'Scott WK', 'Velez Edwards DR', 'Smith PB', 'Alexander BD', 'Yang JC', 'Laird GM', 'Joosten LA', 'van der Meer JW', 'Perfect JR', 'Kullberg BJ', 'Netea MG', 'Johnson MD']</t>
  </si>
  <si>
    <t>['Evans DM', 'Spencer CC', 'Pointon JJ', 'Su Z', 'Harvey D', 'Kochan G', 'Oppermann U', 'Dilthey A', 'Pirinen M', 'Stone MA', 'Appleton L', 'Moutsianas L', 'Leslie S', 'Wordsworth T', 'Kenna TJ', 'Karaderi T', 'Thomas GP', 'Ward MM', 'Weisman MH', 'Farrar C', 'Bradbury LA', 'Danoy P', 'Inman RD', 'Maksymowych W', 'Gladman D', 'Rahman P', 'Morgan A', 'Marzo-Ortega H', 'Bowness P', 'Gaffney K', 'Gaston JS', 'Smith M', 'Bruges-Armas J', 'Couto AR', 'Sorrentino R', 'Paladini F', 'Ferreira MA', 'Xu H', 'Liu Y', 'Jiang L', 'Lopez-Larrea C', 'Diaz-Pena R', 'Lopez-Vazquez A', 'Zayats T', 'Band G', 'Bellenguez C', 'Blackburn H', 'Blackwell JM', 'Bramon E', 'Bumpstead SJ', 'Casas JP', 'Corvin A', 'Craddock N', 'Deloukas P', 'Dronov S', 'Duncanson A', 'Edkins S', 'Freeman C', 'Gillman M', 'Gray E', 'Gwilliam R', 'Hammond N', 'Hunt SE', 'Jankowski J', 'Jayakumar A', 'Langford C', 'Liddle J', 'Markus HS', 'Mathew CG', 'McCann OT', 'McCarthy MI', 'Palmer CN', 'Peltonen L', 'Plomin R', 'Potter SC', 'Rautanen A', 'Ravindrarajah R', 'Ricketts M', 'Samani N', 'Sawcer SJ', 'Strange A', 'Trembath RC', 'Viswanathan AC', 'Waller M', 'Weston P', 'Whittaker P', 'Widaa S', 'Wood NW', 'McVean G', 'Reveille JD', 'Wordsworth BP', 'Brown MA', 'Donnelly P']</t>
  </si>
  <si>
    <t>['Lang R', 'Schoenen H', 'Desel C']</t>
  </si>
  <si>
    <t>['Saijo S', 'Iwakura Y']</t>
  </si>
  <si>
    <t>['Glocker EO', 'Grimbacher B']</t>
  </si>
  <si>
    <t>['Evans SE', 'Scott BL', 'Clement CG', 'Larson DT', 'Kontoyiannis D', 'Lewis RE', 'Lasala PR', 'Pawlik J', 'Peterson JW', 'Chopra AK', 'Klimpel G', 'Bowden G', 'Hook M', 'Xu Y', 'Tuvim MJ', 'Dickey BF']</t>
  </si>
  <si>
    <t>['Chang MX', 'Chen WQ', 'Nie P']</t>
  </si>
  <si>
    <t>['Saijo S', 'Ikeda S', 'Yamabe K', 'Kakuta S', 'Ishigame H', 'Akitsu A', 'Fujikado N', 'Kusaka T', 'Kubo S', 'Chung SH', 'Komatsu R', 'Miura N', 'Adachi Y', 'Ohno N', 'Shibuya K', 'Yamamoto N', 'Kawakami K', 'Yamasaki S', 'Saito T', 'Akira S', 'Iwakura Y']</t>
  </si>
  <si>
    <t>['Poeck H', 'Bscheider M', 'Gross O', 'Finger K', 'Roth S', 'Rebsamen M', 'Hannesschlager N', 'Schlee M', 'Rothenfusser S', 'Barchet W', 'Kato H', 'Akira S', 'Inoue S', 'Endres S', 'Peschel C', 'Hartmann G', 'Hornung V', 'Ruland J']</t>
  </si>
  <si>
    <t>['Schoenen H', 'Bodendorfer B', 'Hitchens K', 'Manzanero S', 'Werninghaus K', 'Nimmerjahn F', 'Agger EM', 'Stenger S', 'Andersen P', 'Ruland J', 'Brown GD', 'Wells C', 'Lang R']</t>
  </si>
  <si>
    <t>['Netea MG', 'Gow NA', 'Joosten LA', 'Verschueren I', 'van der Meer JW', 'Kullberg BJ']</t>
  </si>
  <si>
    <t>['Dorhoi A', 'Desel C', 'Yeremeev V', 'Pradl L', 'Brinkmann V', 'Mollenkopf HJ', 'Hanke K', 'Gross O', 'Ruland J', 'Kaufmann SH']</t>
  </si>
  <si>
    <t>['Mocsai A', 'Ruland J', 'Tybulewicz VL']</t>
  </si>
  <si>
    <t>['Canestraro M', 'Galimberti S', 'Savli H', 'Palumbo GA', 'Tibullo D', 'Nagy B', 'Guerrini F', 'Piaggi S', 'Cine N', 'Metelli MR', 'Petrini M']</t>
  </si>
  <si>
    <t>['Pointon JJ', 'Harvey D', 'Karaderi T', 'Appleton LH', 'Farrar C', 'Stone MA', 'Sturrock RD', 'Brown MA', 'Wordsworth BP']</t>
  </si>
  <si>
    <t>['Freed JK', 'Greene AS']</t>
  </si>
  <si>
    <t>['Milner JD', 'Sandler NG', 'Douek DC']</t>
  </si>
  <si>
    <t>['Puel A', 'Picard C', 'Cypowyj S', 'Lilic D', 'Abel L', 'Casanova JL']</t>
  </si>
  <si>
    <t>['Savides C', 'Shaker M']</t>
  </si>
  <si>
    <t>['Glocker E', 'Grimbacher B']</t>
  </si>
  <si>
    <t>['Bi L', 'Gojestani S', 'Wu W', 'Hsu YM', 'Zhu J', 'Ariizumi K', 'Lin X']</t>
  </si>
  <si>
    <t>['Vautier S', 'Sousa Mda G', 'Brown GD']</t>
  </si>
  <si>
    <t>['van der Meer JW', 'van de Veerdonk FL', 'Joosten LA', 'Kullberg BJ', 'Netea MG']</t>
  </si>
  <si>
    <t>['Marakalala MJ', 'Graham LM', 'Brown GD']</t>
  </si>
  <si>
    <t>['Gross O', 'Poeck H', 'Bscheider M', 'Dostert C', 'Hannesschlager N', 'Endres S', 'Hartmann G', 'Tardivel A', 'Schweighoffer E', 'Tybulewicz V', 'Mocsai A', 'Tschopp J', 'Ruland J']</t>
  </si>
  <si>
    <t>['Goodridge HS', 'Shimada T', 'Wolf AJ', 'Hsu YM', 'Becker CA', 'Lin X', 'Underhill DM']</t>
  </si>
  <si>
    <t>['Xu S', 'Huo J', 'Lee KG', 'Kurosaki T', 'Lam KP']</t>
  </si>
  <si>
    <t>['Werninghaus K', 'Babiak A', 'Gross O', 'Holscher C', 'Dietrich H', 'Agger EM', 'Mages J', 'Mocsai A', 'Schoenen H', 'Finger K', 'Nimmerjahn F', 'Brown GD', 'Kirschning C', 'Heit A', 'Andersen P', 'Wagner H', 'Ruland J', 'Lang R']</t>
  </si>
  <si>
    <t>['Hong M', 'Ryan KR', 'Arkwright PD', 'Gennery AR', 'Costigan C', 'Dominguez M', 'Denning DW', 'McConnell V', 'Cant AJ', 'Abinun M', 'Spickett GP', 'Swan DC', 'Gillespie CS', 'Young DA', 'Lilic D']</t>
  </si>
  <si>
    <t>['Reid DM', 'Gow NA', 'Brown GD']</t>
  </si>
  <si>
    <t>['Van Limbergen J', 'Wilson DC', 'Satsangi J']</t>
  </si>
  <si>
    <t>['Hara H', 'Saito T']</t>
  </si>
  <si>
    <t>['Tada R', 'Ikeda F', 'Aoki K', 'Yoshikawa M', 'Kato Y', 'Adachi Y', 'Tanioka A', 'Ishibashi K', 'Tsubaki K', 'Ohno N']</t>
  </si>
  <si>
    <t>['Robinson MJ', 'Osorio F', 'Rosas M', 'Freitas RP', 'Schweighoffer E', 'Gross O', 'Verbeek JS', 'Ruland J', 'Tybulewicz V', 'Brown GD', 'Moita LF', 'Taylor PR', 'Reis e Sousa C']</t>
  </si>
  <si>
    <t>['Wu W', 'Hsu YM', 'Bi L', 'Songyang Z', 'Lin X']</t>
  </si>
  <si>
    <t>['Glocker EO', 'Hennigs A', 'Nabavi M', 'Schaffer AA', 'Woellner C', 'Salzer U', 'Pfeifer D', 'Veelken H', 'Warnatz K', 'Tahami F', 'Jamal S', 'Manguiat A', 'Rezaei N', 'Amirzargar AA', 'Plebani A', 'Hannesschlager N', 'Gross O', 'Ruland J', 'Grimbacher B']</t>
  </si>
  <si>
    <t>['Holland SM', 'Vinh DC']</t>
  </si>
  <si>
    <t>['de Vries HS', 'Plantinga TS', 'van Krieken JH', 'Stienstra R', 'van Bodegraven AA', 'Festen EA', 'Weersma RK', 'Crusius JB', 'Linskens RK', 'Joosten LA', 'Netea MG', 'de Jong DJ']</t>
  </si>
  <si>
    <t>['Hruz P', 'Eckmann L']</t>
  </si>
  <si>
    <t>['Ikeda Y', 'Adachi Y', 'Ishii T', 'Miura N', 'Tamura H', 'Ohno N']</t>
  </si>
  <si>
    <t>['Gross O', 'Grupp C', 'Steinberg C', 'Zimmermann S', 'Strasser D', 'Hannesschlager N', 'Reindl W', 'Jonsson H', 'Huo H', 'Littman DR', 'Peschel C', 'Yokoyama WM', 'Krug A', 'Ruland J']</t>
  </si>
  <si>
    <t>['Mezger M', 'Kneitz S', 'Wozniok I', 'Kurzai O', 'Einsele H', 'Loeffler J']</t>
  </si>
  <si>
    <t>['Kato Y', 'Adachi Y', 'Ohno N']</t>
  </si>
  <si>
    <t>['Zhernakova A', 'Festen EM', 'Franke L', 'Trynka G', 'van Diemen CC', 'Monsuur AJ', 'Bevova M', 'Nijmeijer RM', "van 't Slot R", 'Heijmans R', 'Boezen HM', 'van Heel DA', 'van Bodegraven AA', 'Stokkers PC', 'Wijmenga C', 'Crusius JB', 'Weersma RK']</t>
  </si>
  <si>
    <t>['Hara H', 'Ishihara C', 'Takeuchi A', 'Xue L', 'Morris SW', 'Penninger JM', 'Yoshida H', 'Saito T']</t>
  </si>
  <si>
    <t>['Ruland J']</t>
  </si>
  <si>
    <t>['Yang J', 'Chai L', 'Gao C', 'Fowles TC', 'Alipio Z', 'Dang H', 'Xu D', 'Fink LM', 'Ward DC', 'Ma Y']</t>
  </si>
  <si>
    <t>['Wegener E', 'Krappmann D']</t>
  </si>
  <si>
    <t>['Hsu YM', 'Zhang Y', 'You Y', 'Wang D', 'Li H', 'Duramad O', 'Qin XF', 'Dong C', 'Lin X']</t>
  </si>
  <si>
    <t>['Underhill DM', 'Shimada T']</t>
  </si>
  <si>
    <t>['Courts C', 'Montesinos-Rongen M', 'Martin-Subero JI', 'Brunn A', 'Siemer D', 'Zuhlke-Jenisch R', 'Pels H', 'Jurgens A', 'Schlegel U', 'Schmidt-Wolf IG', 'Schaller C', 'Reifenberger G', 'Sabel M', 'Warnecke-Eberz U', 'Wiestler OD', 'Kuppers R', 'Siebert R', 'Deckert M']</t>
  </si>
  <si>
    <t>['LeibundGut-Landmann S', 'Gross O', 'Robinson MJ', 'Osorio F', 'Slack EC', 'Tsoni SV', 'Schweighoffer E', 'Tybulewicz V', 'Brown GD', 'Ruland J', 'Reis e Sousa C']</t>
  </si>
  <si>
    <t>['Hara H', 'Ishihara C', 'Takeuchi A', 'Imanishi T', 'Xue L', 'Morris SW', 'Inui M', 'Takai T', 'Shibuya A', 'Saijo S', 'Iwakura Y', 'Ohno N', 'Koseki H', 'Yoshida H', 'Penninger JM', 'Saito T']</t>
  </si>
  <si>
    <t>['Colonna M']</t>
  </si>
  <si>
    <t>['Zhou Y', 'Ye H', 'Martin-Subero JI', 'Gesk S', 'Hamoudi R', 'Lu YJ', 'Wang R', 'Shipley J', 'Siebert R', 'Isaacson PG', 'Dogan A', 'Du MQ']</t>
  </si>
  <si>
    <t>['Yang H', 'Minamishima YA', 'Yan Q', 'Schlisio S', 'Ebert BL', 'Zhang X', 'Zhang L', 'Kim WY', 'Olumi AF', 'Kaelin WG Jr']</t>
  </si>
  <si>
    <t>['Carneiro LA', 'Travassos LH', 'Girardin SE']</t>
  </si>
  <si>
    <t>['Gross O', 'Gewies A', 'Finger K', 'Schafer M', 'Sparwasser T', 'Peschel C', 'Forster I', 'Ruland J']</t>
  </si>
  <si>
    <t>['Zhou Y', 'Ye H', 'Martin-Subero JI', 'Hamoudi R', 'Lu YJ', 'Wang R', 'Siebert R', 'Shipley J', 'Isaacson PG', 'Dogan A', 'Du MQ']</t>
  </si>
  <si>
    <t>['Nakamura S', 'Nakamura S', 'Matsumoto T', 'Yada S', 'Hirahashi M', 'Suekane H', 'Yao T', 'Goda K', 'Iida M']</t>
  </si>
  <si>
    <t>['Kono T', 'Sakai T', 'Sakai M']</t>
  </si>
  <si>
    <t>['Wang L', 'Guo Y', 'Huang WJ', 'Ke X', 'Poyet JL', 'Manji GA', 'Merriam S', 'Glucksmann MA', 'DiStefano PS', 'Alnemri ES', 'Bertin J']</t>
  </si>
  <si>
    <t>['Bertin J', 'Guo Y', 'Wang L', 'Srinivasula SM', 'Jacobson MD', 'Poyet JL', 'Merriam S', 'Du MQ', 'Dyer MJ', 'Robison KE', 'DiStefano PS', 'Alnemri ES']</t>
  </si>
  <si>
    <t>Department of Oral Medicine, Peking University School and Hospital of Stomatology, Beijing, 100081, PR China; Central Laboratory, Peking University School and Hospital of Stomatology, China; National Center of Stomatology, Peking University School and Hospital of Stomatology, China. Department of Oral Medicine, Peking University School and Hospital of Stomatology, Beijing, 100081, PR China; Central Laboratory, Peking University School and Hospital of Stomatology, China; National Center of Stomatology, Peking University School and Hospital of Stomatology, China. Department of Oral Medicine, Peking University School and Hospital of Stomatology, Beijing, 100081, PR China; Department of Oral Medicine, The Affiliated Stomatology Hospital of Tongji University, Shanghai, 200070, PR China. Department of Oral Medicine, Peking University School and Hospital of Stomatology, Beijing, 100081, PR China; Central Laboratory, Peking University School and Hospital of Stomatology, China; National Center of Stomatology, Peking University School and Hospital of Stomatology, China. Electronic address: yzhimin96@163.com.</t>
  </si>
  <si>
    <t>Department of Immunology, Duke University School of Medicine, Durham, NC 27710, USA. Department of Immunology, Duke University School of Medicine, Durham, NC 27710, USA. Department of Immunology, Duke University School of Medicine, Durham, NC 27710, USA; Department of Comparative Biosciences, University of Illinois at Urbana-Champaign, Urbana, IL 61820, USA. Department of Immunology, Duke University School of Medicine, Durham, NC 27710, USA. Department of Immunology, Duke University School of Medicine, Durham, NC 27710, USA. Department of Immunology, Duke University School of Medicine, Durham, NC 27710, USA. Department of Immunology, Duke University School of Medicine, Durham, NC 27710, USA. Department of Anesthesiology, Duke University School of Medicine, Durham, NC 27710, USA. Department of Immunology, Duke University School of Medicine, Durham, NC 27710, USA; Department of Molecular Genetics and Microbiology, Duke University School of Medicine, Durham, NC 27710, USA. Electronic address: mari.shinohara@duke.edu.</t>
  </si>
  <si>
    <t>Universite de Paris, Service de maladies infectieuses, hopital Universitaire Necker-Enfants malades, Assistance Publique - Hopitaux de Paris, IHU Imagine, Paris, France. Service de medecine interne et maladies infectieuses, Tours, France. Service de neuroradiologie, Tours, France. Service de parasitologie - mycologie - medecine tropicale, Tours, France. Unite histopathologie humaine et modeles animaux, Institut Pasteur, Paris, France. Universite de la Sorbonne, INSERM, Maladies genetiques d'expression pediatrique, Assistance Publique-Hopitaux de Paris, Hopital Armand-Trousseau, UF Genetique moleculaire, Paris, France. Universite de Paris, Unite de Parasitologie-mycologie, Hopital Necker, Paris, France. Service de medecine interne, Hopital Beaujon, Clichy, France. Universite de Paris, Service de maladies infectieuses, hopital Universitaire Necker-Enfants malades, Assistance Publique - Hopitaux de Paris, IHU Imagine, Paris, France. Institut Pasteur, Unite de Mycologie Moleculaire, UMR 2000, CNR des Mycoses Invasives et antifongiques, Paris, France. Unite histopathologie humaine et modeles animaux, Institut Pasteur, Paris, France. Laboratoire de mycologie et parasitologie, Amiens, France. Service d'hematologie, Amiens, France. Service de medecine interne et maladies infectieuses, Tours, France. Universite de Paris, Service de maladies infectieuses, hopital Universitaire Necker-Enfants malades, Assistance Publique - Hopitaux de Paris, IHU Imagine, Paris, France. Institut Pasteur, Unite de Mycologie Moleculaire, UMR 2000, CNR des Mycoses Invasives et antifongiques, Paris, France. Universite de Paris, Service de maladies infectieuses, hopital Universitaire Necker-Enfants malades, Assistance Publique - Hopitaux de Paris, IHU Imagine, Paris, France. Institut Pasteur, Unite de Mycologie Moleculaire, UMR 2000, CNR des Mycoses Invasives et antifongiques, Paris, France.</t>
  </si>
  <si>
    <t>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 Department of Biomedical Molecular Biology, Ghent University, Ghent, Belgium. Center for Inflammation Research, Unit of Molecular Signal Transduction in Inflammation, VIB, Ghent, Belgium.</t>
  </si>
  <si>
    <t>Department of Biomedical Sciences and the Inflammatory Bowel and Immunobiology Research Institute, Cedars-Sinai Medical Center, Los Angeles, California, USA. Department of Biomedical Sciences and the Inflammatory Bowel and Immunobiology Research Institute, Cedars-Sinai Medical Center, Los Angeles, California, USA. Department of Biomedical Sciences and the Inflammatory Bowel and Immunobiology Research Institute, Cedars-Sinai Medical Center, Los Angeles, California, USA. Department of Biomedical Sciences and the Inflammatory Bowel and Immunobiology Research Institute, Cedars-Sinai Medical Center, Los Angeles, California, USA. Department of Biomedical Sciences and the Inflammatory Bowel and Immunobiology Research Institute, Cedars-Sinai Medical Center, Los Angeles, California, USA. Department of Biomedical Sciences and the Inflammatory Bowel and Immunobiology Research Institute, Cedars-Sinai Medical Center, Los Angeles, California, USA.</t>
  </si>
  <si>
    <t>Department of Neurosurgery, Sir Run Run Shaw Hospital (Q.L., S.Y.), School of Medicine, Zhejiang University, Hangzhou, China. Department of Physiology and Pharmacology (Q.L., R.L., P.S., R.R., W.H., Y.F., Y.H., H.S., L.T., J.H.Z., J.T.), Loma Linda University, CA. Department of Neurosurgery, The Second Affiliated Hospital (R.R., Y.F., Y.H., L.T.), School of Medicine, Zhejiang University, Hangzhou, China. Department of Neurology, Guizhou Provincial People's Hospital, Guiyang, China (R.L.). Department of Physiology and Pharmacology (Q.L., R.L., P.S., R.R., W.H., Y.F., Y.H., H.S., L.T., J.H.Z., J.T.), Loma Linda University, CA. Department of Physiology and Pharmacology (Q.L., R.L., P.S., R.R., W.H., Y.F., Y.H., H.S., L.T., J.H.Z., J.T.), Loma Linda University, CA. Department of Physiology and Pharmacology (Q.L., R.L., P.S., R.R., W.H., Y.F., Y.H., H.S., L.T., J.H.Z., J.T.), Loma Linda University, CA. Department of Physiology and Pharmacology (Q.L., R.L., P.S., R.R., W.H., Y.F., Y.H., H.S., L.T., J.H.Z., J.T.), Loma Linda University, CA. Department of Pharmacy, Second Affiliated Hospital, Zhejiang University School of Medicine, Hangzhou, Zhejiang, China (W.H.). Department of Neurosurgery, The Second Affiliated Hospital (R.R., Y.F., Y.H., L.T.), School of Medicine, Zhejiang University, Hangzhou, China. Department of Physiology and Pharmacology (Q.L., R.L., P.S., R.R., W.H., Y.F., Y.H., H.S., L.T., J.H.Z., J.T.), Loma Linda University, CA. Department of Neurosurgery, The Second Affiliated Hospital (R.R., Y.F., Y.H., L.T.), School of Medicine, Zhejiang University, Hangzhou, China. Department of Physiology and Pharmacology (Q.L., R.L., P.S., R.R., W.H., Y.F., Y.H., H.S., L.T., J.H.Z., J.T.), Loma Linda University, CA. Department of Physiology and Pharmacology (Q.L., R.L., P.S., R.R., W.H., Y.F., Y.H., H.S., L.T., J.H.Z., J.T.), Loma Linda University, CA. Department of Neurosurgery, Yongchuan Hospital, Chongqing Medical University, China (H.S.). Department of Neurosurgery, The Second Affiliated Hospital (R.R., Y.F., Y.H., L.T.), School of Medicine, Zhejiang University, Hangzhou, China. Department of Physiology and Pharmacology (Q.L., R.L., P.S., R.R., W.H., Y.F., Y.H., H.S., L.T., J.H.Z., J.T.), Loma Linda University, CA. Department of Neurosurgery, Sir Run Run Shaw Hospital (Q.L., S.Y.), School of Medicine, Zhejiang University, Hangzhou, China. Department of Physiology and Pharmacology (Q.L., R.L., P.S., R.R., W.H., Y.F., Y.H., H.S., L.T., J.H.Z., J.T.), Loma Linda University, CA. Department of Neurosurgery (J.H.Z.), Loma Linda University, CA. Department of Anesthesiology (J.H.Z.), Loma Linda University, CA. Department of Physiology and Pharmacology (Q.L., R.L., P.S., R.R., W.H., Y.F., Y.H., H.S., L.T., J.H.Z., J.T.), Loma Linda University, CA.</t>
  </si>
  <si>
    <t>Clinic of Dermatology, Ouled Fayet, Algiers, Algeria. Dermatology Department, Clemenceau Medical Center affiliated with Johns Hopkins, Beirut, Lebanon. Faculty of Health &amp; Life Sciences, De Montfort University, Leicester, UK. Genetique Humaine des Maladies Infectieuses, Universite Paris Descartes-Sorbonne Paris Cite, Institut Imagine. University hospital Constantine Benbadis, Alger, Algeria. University hospital Mustapha Pacha, Alger, Algeria.</t>
  </si>
  <si>
    <t>Department of Dermatology, Peking University First Hospital, Beijing, China. National Clinical Research Center for Skin and Immune Diseases, Beijing, China. Research Center for Medical Mycology, Peking University, Beijing, China. Department of Dermatology, Jiangsu Province Hospital, Nanjing, China. Department of Dermatology, Peking University First Hospital, Beijing, China. National Clinical Research Center for Skin and Immune Diseases, Beijing, China. Research Center for Medical Mycology, Peking University, Beijing, China. Department of Dermatology, Peking University First Hospital, Beijing, China. National Clinical Research Center for Skin and Immune Diseases, Beijing, China. Research Center for Medical Mycology, Peking University, Beijing, China.</t>
  </si>
  <si>
    <t>Department of Ophthalmology, the First Affiliated Hospital of Zhengzhou University, Henan Province Eye Hospital, Henan International Joint Research Laboratory for Ocular Immunology and Retinal Injury Repair, Zhengzhou, P.R. China. Department of Ophthalmology, the First Affiliated Hospital of Zhengzhou University, Henan Province Eye Hospital, Henan International Joint Research Laboratory for Ocular Immunology and Retinal Injury Repair, Zhengzhou, P.R. China. The Academy of Medical Sciences, Zhengzhou University, Zhengzhou, P.R. China. Department of Ophthalmology, the First Affiliated Hospital of Zhengzhou University, Henan Province Eye Hospital, Henan International Joint Research Laboratory for Ocular Immunology and Retinal Injury Repair, Zhengzhou, P.R. China. Department of Ophthalmology, the First Affiliated Hospital of Zhengzhou University, Henan Province Eye Hospital, Henan International Joint Research Laboratory for Ocular Immunology and Retinal Injury Repair, Zhengzhou, P.R. China. The First Affiliated Hospital of Chongqing Medical University, Chongqing Key Laboratory of Ophthalmology and Chongqing Eye Institute, Chongqing, P.R. China. Department of Ophthalmology, the First Affiliated Hospital of Zhengzhou University, Henan Province Eye Hospital, Henan International Joint Research Laboratory for Ocular Immunology and Retinal Injury Repair, Zhengzhou, P.R. China. The Academy of Medical Sciences, Zhengzhou University, Zhengzhou, P.R. China. Department of Ophthalmology, the First Affiliated Hospital of Zhengzhou University, Henan Province Eye Hospital, Henan International Joint Research Laboratory for Ocular Immunology and Retinal Injury Repair, Zhengzhou, P.R. China. The Academy of Medical Sciences, Zhengzhou University, Zhengzhou, P.R. China. Department of Ophthalmology, the First Affiliated Hospital of Zhengzhou University, Henan Province Eye Hospital, Henan International Joint Research Laboratory for Ocular Immunology and Retinal Injury Repair, Zhengzhou, P.R. China. The Academy of Medical Sciences, Zhengzhou University, Zhengzhou, P.R. China. University Eye Clinic Maastricht, Maastricht, The Netherlands. Department of Ophthalmology, the First Affiliated Hospital of Zhengzhou University, Henan Province Eye Hospital, Henan International Joint Research Laboratory for Ocular Immunology and Retinal Injury Repair, Zhengzhou, P.R. China. Department of Ophthalmology, the First Affiliated Hospital of Zhengzhou University, Henan Province Eye Hospital, Henan International Joint Research Laboratory for Ocular Immunology and Retinal Injury Repair, Zhengzhou, P.R. China. The First Affiliated Hospital of Chongqing Medical University, Chongqing Key Laboratory of Ophthalmology and Chongqing Eye Institute, Chongqing, P.R. China.</t>
  </si>
  <si>
    <t>Department of Dermatology and Venereology, Peking University First Hospital, Beijing, China. Research Center for Medical Mycology, Peking University, Beijing, China. National Clinical Research Center for Skin and Immune Diseases, Beijing, China. Graduate Program in Bioprocess Engineering and Biotechnology, Federal University of Parana, Curitiba, Brazil. Graduate Program in Bioprocess Engineering and Biotechnology, Federal University of Parana, Curitiba, Brazil. Microbiology, Parasitology and Pathology Post-Graduation Program, Department of Pathology, Federal University of Parana, Curitiba, Brazil. Center of Expertise in Mycology of Radboud University Medical Center, Canisius Wilhelmina Hospital, Nijmegen, The Netherlands. Nucleo de Medicina Tropical, University of Brasilia, Brasilia, Brazil. Applied Research &amp; Development Building, Northern Arizona University, Flagstaff, AZ, USA. State Key Laboratory of Infectious Disease Prevention and Control, Collaborative Innovation Center for Diagnosis and Treatment of Infectious Diseases, National Institute for Communicable Disease Control and Prevention, Chinese Center for Disease Control and Prevention, Beijing, China. Microbiology, Parasitology and Pathology Post-Graduation Program, Department of Pathology, Federal University of Parana, Curitiba, Brazil. Center of Expertise in Mycology of Radboud University Medical Center, Canisius Wilhelmina Hospital, Nijmegen, The Netherlands. Department of Dermatology and Venereology, Peking University First Hospital, Beijing, China. Research Center for Medical Mycology, Peking University, Beijing, China. National Clinical Research Center for Skin and Immune Diseases, Beijing, China.</t>
  </si>
  <si>
    <t>Laboratorio de Micologia Medica - LIM-53, Divisao de Dermatologia Clinica, Faculdade de Medicina, Hospital das Clinicas and Instituto de Medicina Tropical de Sao Paulo, USP, Sao Paulo, Brazil. Clinica de Dermatologia, Hospital Santa Casa de Sao Paulo, Sao Paulo, Brazil. Laboratorio de Micologia Medica - LIM-53, Divisao de Dermatologia Clinica, Faculdade de Medicina, Hospital das Clinicas and Instituto de Medicina Tropical de Sao Paulo, USP, Sao Paulo, Brazil. Laboratorio de Micologia Medica - LIM-53, Divisao de Dermatologia Clinica, Faculdade de Medicina, Hospital das Clinicas and Instituto de Medicina Tropical de Sao Paulo, USP, Sao Paulo, Brazil.</t>
  </si>
  <si>
    <t>Songjiang Hospital Affiliated to Shanghai Jiao Tong University School of Medicine (Preparatory Stage), Shanghai, China. Shanghai Songjiang Clinical Medical College of Nanjing Medical University, Shanghai, China. Jiangxi Province Tumor Hospital, Nanchang, China. Songjiang Hospital Affiliated to Shanghai Jiao Tong University School of Medicine (Preparatory Stage), Shanghai, China. Shanghai Songjiang Clinical Medical College of Nanjing Medical University, Shanghai, China. Songjiang Hospital Affiliated to Shanghai Jiao Tong University School of Medicine (Preparatory Stage), Shanghai, China. Shanghai Songjiang Clinical Medical College of Nanjing Medical University, Shanghai, China.</t>
  </si>
  <si>
    <t>Faculty of Veterinary Medicine, Institute of Preclinical Veterinary Sciences, Department of Veterinary Microbiology, University of Life Sciences, Akademicka 12, 20-033, Lublin, Poland. sebastian.gnat@up.lublin.pl. Faculty of Veterinary Medicine, Institute of Preclinical Veterinary Sciences, Department of Veterinary Microbiology, University of Life Sciences, Akademicka 12, 20-033, Lublin, Poland. Faculty of Veterinary Medicine, Institute of Preclinical Veterinary Sciences, Department of Veterinary Microbiology, University of Life Sciences, Akademicka 12, 20-033, Lublin, Poland.</t>
  </si>
  <si>
    <t>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Ningbo First Hospital, Ningbo Hospital, Zhejiang University School of Medicine, Ningbo,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Department of Neurosurgery, Second Affiliated Hospital, School of Medicine, Zhejiang University, Jiefang Road 88th, Hangzhou, 310016, China. yan.feng7@163.com. Department of Neurosurgery, Second Affiliated Hospital, School of Medicine, Zhejiang University, Jiefang Road 88th, Hangzhou, 310016, China. d-chengao@zju.edu.cn.</t>
  </si>
  <si>
    <t>Gastroenterology and Hepatology Division, Joan and Sanford I. Weill Department of Medicine, Weill Cornell Medicine, New York, NY 10021, USA; The Jill Roberts Institute for Research in Inflammatory Bowel Disease, Weill Cornell Medicine, New York, NY 10021, USA. Gastroenterology and Hepatology Division, Joan and Sanford I. Weill Department of Medicine, Weill Cornell Medicine, New York, NY 10021, USA; The Jill Roberts Institute for Research in Inflammatory Bowel Disease, Weill Cornell Medicine, New York, NY 10021, USA. Gastroenterology and Hepatology Division, Joan and Sanford I. Weill Department of Medicine, Weill Cornell Medicine, New York, NY 10021, USA; The Jill Roberts Institute for Research in Inflammatory Bowel Disease, Weill Cornell Medicine, New York, NY 10021, USA. Gastroenterology and Hepatology Division, Joan and Sanford I. Weill Department of Medicine, Weill Cornell Medicine, New York, NY 10021, USA; The Jill Roberts Institute for Research in Inflammatory Bowel Disease, Weill Cornell Medicine, New York, NY 10021, USA. Gastroenterology and Hepatology Division, Joan and Sanford I. Weill Department of Medicine, Weill Cornell Medicine, New York, NY 10021, USA; The Jill Roberts Institute for Research in Inflammatory Bowel Disease, Weill Cornell Medicine, New York, NY 10021, USA. Gastroenterology and Hepatology Division, Joan and Sanford I. Weill Department of Medicine, Weill Cornell Medicine, New York, NY 10021, USA; The Jill Roberts Institute for Research in Inflammatory Bowel Disease, Weill Cornell Medicine, New York, NY 10021, USA. Laboratory of Human Genetics of Infectious Diseases, Necker Branch, INSERM UMR 1163, Necker Hospital for Sick Children, 75015 Paris, France; University of Paris, Imagine Institute, 75015 Paris, France. Gastroenterology and Hepatology Division, Joan and Sanford I. Weill Department of Medicine, Weill Cornell Medicine, New York, NY 10021, USA; The Jill Roberts Institute for Research in Inflammatory Bowel Disease, Weill Cornell Medicine, New York, NY 10021, USA; Immunology and Microbial Pathogenesis Program, Weill Cornell Graduate School of Medical Sciences, Weill Cornell Medicine, Cornell University, New York, NY 10065, USA. Gastroenterology and Hepatology Division, Joan and Sanford I. Weill Department of Medicine, Weill Cornell Medicine, New York, NY 10021, USA; The Jill Roberts Institute for Research in Inflammatory Bowel Disease, Weill Cornell Medicine, New York, NY 10021, USA; Immunology and Microbial Pathogenesis Program, Weill Cornell Graduate School of Medical Sciences, Weill Cornell Medicine, Cornell University, New York, NY 10065, USA. Gastroenterology and Hepatology Division, Joan and Sanford I. Weill Department of Medicine, Weill Cornell Medicine, New York, NY 10021, USA; The Jill Roberts Institute for Research in Inflammatory Bowel Disease, Weill Cornell Medicine, New York, NY 10021, USA. Laboratory of Human Genetics of Infectious Diseases, Necker Branch, INSERM UMR 1163, Necker Hospital for Sick Children, 75015 Paris, France; St. Giles Laboratory of Human Genetics of Infectious Diseases, Rockefeller Branch, The Rockefeller University, New York, NY 10065 USA; University of Paris, Imagine Institute, 75015 Paris, France. Gastroenterology and Hepatology Division, Joan and Sanford I. Weill Department of Medicine, Weill Cornell Medicine, New York, NY 10021, USA; The Jill Roberts Institute for Research in Inflammatory Bowel Disease, Weill Cornell Medicine, New York, NY 10021, USA; Department of Microbiology and Immunology, Weill Cornell Medicine, New York, NY 10065, USA; Immunology and Microbial Pathogenesis Program, Weill Cornell Graduate School of Medical Sciences, Weill Cornell Medicine, Cornell University, New York, NY 10065, USA. Electronic address: iliev@med.cornell.edu.</t>
  </si>
  <si>
    <t>Department of Pediatrics, Hiroshima University Graduate School of Biomedical and Health Science, Hiroshima, Japan. Department of Pediatrics, Hiroshima University Graduate School of Biomedical and Health Science, Hiroshima, Japan. Department of Pediatrics, Hiroshima University Graduate School of Biomedical and Health Science, Hiroshima, Japan. Department of Pediatrics, Hiroshima University Graduate School of Biomedical and Health Science, Hiroshima, Japan. Division of Infectious Diseases Laboratory Medicine, Hiroshima University Hospital, Hiroshima, Japan. Department of Pediatrics, Hiroshima University Graduate School of Biomedical and Health Science, Hiroshima, Japan. Department of Pediatrics, Hiroshima University Graduate School of Biomedical and Health Science, Hiroshima, Japan. St. Giles Laboratory of Human Genetics of Infectious Diseases, Rockefeller Branch, Rockefeller University, New York, NY, USA. Department of Pediatrics, Hiroshima University Graduate School of Biomedical and Health Science, Hiroshima, Japan. Department of Pediatrics, Hiroshima University Graduate School of Biomedical and Health Science, Hiroshima, Japan. Department of Pediatrics, Hiroshima University Graduate School of Biomedical and Health Science, Hiroshima, Japan. Department of Anatomical Pathology, Hiroshima University Hospital, Hiroshima, Japan. Department of Pediatrics and Developmental Biology, Graduate School of Medical and Dental Sciences, Tokyo Medical and Dental University, Tokyo, Japan. Department of Pediatrics and Developmental Biology, Graduate School of Medical and Dental Sciences, Tokyo Medical and Dental University, Tokyo, Japan. St. Giles Laboratory of Human Genetics of Infectious Diseases, Rockefeller Branch, Rockefeller University, New York, NY, USA. Laboratory of Human Genetics of Infectious Diseases, Necker Branch, INSERM UMR 1163, Imagine Institute, Paris, France. University of Paris, Paris, France. Howard Hughes Medical Institute, New York, NY, USA. St. Giles Laboratory of Human Genetics of Infectious Diseases, Rockefeller Branch, Rockefeller University, New York, NY, USA. Laboratory of Human Genetics of Infectious Diseases, Necker Branch, INSERM UMR 1163, Imagine Institute, Paris, France. University of Paris, Paris, France. Department of Applied Genomics, Kazusa DNA Research Institute, Kisarazu, Japan. Department of Medical Mycology Research Center, Chiba University, Chiba, Japan. Department of Pediatrics, Hiroshima University Graduate School of Biomedical and Health Science, Hiroshima, Japan. Japan Red Cross, Chugoku-Shikoku Block Blood Center, Hiroshima, Japan. Department of Pediatrics, Hiroshima University Graduate School of Biomedical and Health Science, Hiroshima, Japan. sokada@hiroshima-u.ac.jp.</t>
  </si>
  <si>
    <t>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Research Center for Medical Mycology, Peking University, Beijing, China. Beijing Key Laboratory of Molecular Diagnosis on Dermatoses, Beijing, China. National Clinical Research Center for Skin and Immune Diseases, Beijing, China. Department of Dermatology and Venerology, Peking University First Hospital, No. 8 Xishiku Street, Xicheng District, Beijing, 100034, China. xiaowenpku@126.com. Research Center for Medical Mycology, Peking University, Beijing, China. xiaowenpku@126.com. Beijing Key Laboratory of Molecular Diagnosis on Dermatoses, Beijing, China. xiaowenpku@126.com. National Clinical Research Center for Skin and Immune Diseases, Beijing, China. xiaowenpku@126.com. Department of Dermatology and Venerology, Peking University First Hospital, No. 8 Xishiku Street, Xicheng District, Beijing, 100034, China. mycolab@126.com. Research Center for Medical Mycology, Peking University, Beijing, China. mycolab@126.com. Beijing Key Laboratory of Molecular Diagnosis on Dermatoses, Beijing, China. mycolab@126.com. National Clinical Research Center for Skin and Immune Diseases, Beijing, China. mycolab@126.com.</t>
  </si>
  <si>
    <t>Department of Dermatology and Venereology, Peking University First Hospital, Beijing, China. Research Center for Medical Mycology, Peking University, Beijing, China. Beijing Key Laboratory of Molecular Diagnosis on Dermatoses, Peking University First Hospital, Beijing, China. National Clinical Research Center for Skin and Immune Diseases, Beijing, China. Department of Dermatology and Venereology, Peking University First Hospital, Beijing, China. Research Center for Medical Mycology, Peking University, Beijing, China. Beijing Key Laboratory of Molecular Diagnosis on Dermatoses, Peking University First Hospital, Beijing, China. National Clinical Research Center for Skin and Immune Diseases, Beijing, China. Department of Dermatology and Venereology, Peking University First Hospital, Beijing, China. Research Center for Medical Mycology, Peking University, Beijing, China. Beijing Key Laboratory of Molecular Diagnosis on Dermatoses, Peking University First Hospital, Beijing, China. National Clinical Research Center for Skin and Immune Diseases, Beijing, China. Department of Dermatology and Venereology, Peking University First Hospital, Beijing, China mycolab@126.com yujin676@126.com. Research Center for Medical Mycology, Peking University, Beijing, China. Beijing Key Laboratory of Molecular Diagnosis on Dermatoses, Peking University First Hospital, Beijing, China. National Clinical Research Center for Skin and Immune Diseases, Beijing, China. Department of Dermatology and Venereology, Peking University First Hospital, Beijing, China mycolab@126.com yujin676@126.com. Research Center for Medical Mycology, Peking University, Beijing, China. Beijing Key Laboratory of Molecular Diagnosis on Dermatoses, Peking University First Hospital, Beijing, China. National Clinical Research Center for Skin and Immune Diseases, Beijing, China.</t>
  </si>
  <si>
    <t>Department of Translational T1D Research, Steno Diabetes Center Copenhagen, Gentofte, Denmark. Department of Pharmacology, Weill Cornell Medicine, New York, NY, United States. Department of Translational T1D Research, Steno Diabetes Center Copenhagen, Gentofte, Denmark. Department of Translational T1D Research, Steno Diabetes Center Copenhagen, Gentofte, Denmark. Pediatric Department E, University Hospital, Herlev, Denmark. Faculty of Health and Medical Sciences, University of Copenhagen, Copenhagen, Denmark. Department of Translational T1D Research, Steno Diabetes Center Copenhagen, Gentofte, Denmark. Department of Biomedical Sciences, University of Copenhagen, Copenhagen, Denmark.</t>
  </si>
  <si>
    <t>Laboratory of Cancer Biology and Molecular Immunology, Graduate School of Pharmaceutical Sciences, The University of Tokyo, Tokyo, Japan. Laboratory of Cancer Biology and Molecular Immunology, Graduate School of Pharmaceutical Sciences, The University of Tokyo, Tokyo, Japan. Division of Glycobiologics, Intractable Disease Research Center, Juntendo University, Tokyo, Japan. Laboratory of Cancer Biology and Molecular Immunology, Graduate School of Pharmaceutical Sciences, The University of Tokyo, Tokyo, Japan. Laboratory of Cancer Biology and Molecular Immunology, Graduate School of Pharmaceutical Sciences, The University of Tokyo, Tokyo, Japan. Kagoshima University, Graduate School of Medical and Dental Sciences, Department of Immunology, Kagoshima, Japan. Laboratory of Cancer Biology and Molecular Immunology, Graduate School of Pharmaceutical Sciences, The University of Tokyo, Tokyo, Japan. Division of Glycobiologics, Intractable Disease Research Center, Juntendo University, Tokyo, Japan.</t>
  </si>
  <si>
    <t>Department of Paediatrics and Adolescent Medicine, Queen Mary Hospital, Hong Kong. Department of Paediatrics and Adolescent Medicine, Queen Mary Hospital, Hong Kong; Li Ka Shing Faculty of Medicine, The University of Hong Kong, Hong Kong. Li Ka Shing Faculty of Medicine, The University of Hong Kong, Hong Kong. Department of Microbiology, Queen Mary Hospital, Li Ka Shing Faculty of Medicine, The University of Hong Kong, Hong Kong. Li Ka Shing Faculty of Medicine, The University of Hong Kong, Hong Kong. Department of Pathology, Queen Mary Hospital, Li Ka Shing Faculty of Medicine, The University of Hong Kong, Hong Kong. Department of Radiology, Queen Mary Hospital, Li Ka Shing Faculty of Medicine, The University of Hong Kong, Hong Kong. Department of Microbiology, Queen Mary Hospital, Li Ka Shing Faculty of Medicine, The University of Hong Kong, Hong Kong. Department of Paediatrics and Adolescent Medicine, Queen Mary Hospital, Hong Kong; Li Ka Shing Faculty of Medicine, The University of Hong Kong, Hong Kong. Department of Paediatrics and Adolescent Medicine, Queen Mary Hospital, Hong Kong; Hong Kong Children's Hospital, Hong Kong. Li Ka Shing Faculty of Medicine, The University of Hong Kong, Hong Kong. Li Ka Shing Faculty of Medicine, The University of Hong Kong, Hong Kong. Department of Pathology, Queen Mary Hospital, Li Ka Shing Faculty of Medicine, The University of Hong Kong, Hong Kong. Department of Neurosurgery, Queen Mary Hospital, Li Ka Shing Faculty of Medicine, The University of Hong Kong, Hong Kong. Department of Neurosurgery, Queen Mary Hospital, Li Ka Shing Faculty of Medicine, The University of Hong Kong, Hong Kong. Department of Neurosurgery, Queen Mary Hospital, Li Ka Shing Faculty of Medicine, The University of Hong Kong, Hong Kong. Department of Microbiology, Queen Mary Hospital, Li Ka Shing Faculty of Medicine, The University of Hong Kong, Hong Kong. Department of Paediatrics and Adolescent Medicine, Queen Mary Hospital, Hong Kong; Li Ka Shing Faculty of Medicine, The University of Hong Kong, Hong Kong; Hong Kong Children's Hospital, Hong Kong. Department of Paediatrics and Adolescent Medicine, Queen Mary Hospital, Hong Kong; Li Ka Shing Faculty of Medicine, The University of Hong Kong, Hong Kong; Hong Kong Children's Hospital, Hong Kong. Electronic address: lauylung@hku.hk.</t>
  </si>
  <si>
    <t>Department of Immunology, Graduate School of Medical and Dental Sciences, Kagoshima University, Kagoshima, Japan. Research and Development Department, Japan BCG Laboratory, Tokyo, Japan. Biomedical Laboratory, Division of Biomedical Research, Kitasato University Medical Center, Kitamoto, Saitama, Japan. Division of Molecular and Cellular Immunoscience, Department of Biomolecular Sciences, Faculty of Medicine, Saga University, Saga, Japan. Department of Hygiene and Health Promotion Medicine, Graduate School of Medical and Dental Sciences, Kagoshima University, Kagoshima, Japan. Tropical Biosphere Research Center, University of the Ryukyus, Nishihara, Okinawa, Japan. Department of Immunology, Graduate School of Medical and Dental Sciences, Kagoshima University, Kagoshima, Japan. Department of Molecular Immunology, Division of Host Defense, Research Institute for Microbial Disease, Osaka University, Osaka, Japan. Research and Development Department, Japan BCG Laboratory, Tokyo, Japan. Research and Development Department, Japan BCG Laboratory, Tokyo, Japan. Faculty of Medicine, Osaka City University Graduate School of Medicine, Osaka, Japan. Department of Pathology and Immunology, BJC Institute of Health at Washington University, St. Louis, MO, USA. Laboratory of Cell Regulation, Institute for Virus Research, Graduate School of Biostudies, Kyoto University, Kyoto, Japan. Tropical Biosphere Research Center, University of the Ryukyus, Nishihara, Okinawa, Japan. Department of Molecular Immunology, Division of Host Defense, Research Institute for Microbial Disease, Osaka University, Osaka, Japan. Division of Molecular and Cellular Immunoscience, Department of Biomolecular Sciences, Faculty of Medicine, Saga University, Saga, Japan. Department of Immunology, Graduate School of Medical and Dental Sciences, Kagoshima University, Kagoshima, Japan. harah@m2.kufm.kagoshima-u.ac.jp.</t>
  </si>
  <si>
    <t>Department of Endocrinology, The First Affiliated Hospital of Xi'an Jiaotong University, Xi'an, China. MOE Key Laboratory for Intelligent Networks &amp; Networks Security, School of Electronic and Information Engineering, Xi'an Jiaotong University, Xi'an, China. Genome Institute, The First Affiliated Hospital of Xi'an Jiaotong University, Xi'an, China. BioBank, The First Affiliated Hospital of Xi'an Jiaotong University, Xi'an, China. Department of Endocrinology, The First Affiliated Hospital of Xi'an Jiaotong University, Xi'an, China. Department of Endocrinology, Zhejiang Provincial People's Hospital, Hangzhou, China. Department of Endocrinology, The First Affiliated Hospital of Xi'an Jiaotong University, Xi'an, China. Department of Endocrinology, The First Affiliated Hospital of Xi'an Jiaotong University, Xi'an, China. Department of Endocrinology, The First Affiliated Hospital of Xi'an Jiaotong University, Xi'an, China. MOE Key Laboratory for Intelligent Networks &amp; Networks Security, School of Electronic and Information Engineering, Xi'an Jiaotong University, Xi'an, China. Genome Institute, The First Affiliated Hospital of Xi'an Jiaotong University, Xi'an, China. Precision Medicine Center, The First Affiliated Hospital of Xi'an Jiaotong University, Xi'an, China.</t>
  </si>
  <si>
    <t>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Key Laboratory of Infection and Immunity of Shandong Province and Department of Immunology, School of Biomedical Sciences, Shandong University, 250012 Jinan, Shandong, People's Republic of China. Department of Pathogenic Biology, School of Biomedical Sciences, Shandong University, 250012 Jinan, Shandong, People's Republic of China; and. International Institute of Infection and Immunity, Institutes of Biology and Medical Sciences, Soochow University, 215123 Suzhou, Jiangsu, People's Republic of China huizheng@suda.edu.cn leizhang@sdu.edu.cn cgao@sdu.edu.cn. Key Laboratory of Infection and Immunity of Shandong Province and Department of Immunology, School of Biomedical Sciences, Shandong University, 250012 Jinan, Shandong, People's Republic of China; huizheng@suda.edu.cn leizhang@sdu.edu.cn cgao@sdu.edu.cn. Key Laboratory of Infection and Immunity of Shandong Province and Department of Immunology, School of Biomedical Sciences, Shandong University, 250012 Jinan, Shandong, People's Republic of China; huizheng@suda.edu.cn leizhang@sdu.edu.cn cgao@sdu.edu.cn.</t>
  </si>
  <si>
    <t>College of Veterinary Medicine, Northeast Agricultural University, 150030, Harbin, China. Heilongjiang River Fisheries Research Institute, Chinese Academy of Fishery Sciences, 150070, Harbin, China. Key Laboratory of Aquatic Animal Diseases and Immune Technology of Heilongjiang Province, 150070, Harbin, China. College of Veterinary Medicine, Northeast Agricultural University, 150030, Harbin, China. Heilongjiang River Fisheries Research Institute, Chinese Academy of Fishery Sciences, 150070, Harbin, China. Key Laboratory of Aquatic Animal Diseases and Immune Technology of Heilongjiang Province, 150070, Harbin, China. Heilongjiang River Fisheries Research Institute, Chinese Academy of Fishery Sciences, 150070, Harbin, China. Key Laboratory of Aquatic Animal Diseases and Immune Technology of Heilongjiang Province, 150070, Harbin, China. College of Veterinary Medicine, Northeast Agricultural University, 150030, Harbin, China. shidf@neau.edu.cn.</t>
  </si>
  <si>
    <t>Translational Medicine Laboratory, Rheumatic Diseases Research Center, China Medical University Hospital, Taichung, Taiwan. College of Medicine, China Medical University, Taichung, Taiwan. College of Medicine, China Medical University, Taichung, Taiwan. Rheumatology and Immunology Center, China Medical University Hospital, Taichung, Taiwan. Department of Medical Research, Taichung Veterans General Hospital, Taiwan. Faculty of Medicine, National Yang-Ming University, Taipei, Taiwan. Department of Medical Research, Taichung Veterans General Hospital, Taiwan. Faculty of Medicine, National Yang-Ming University, Taipei, Taiwan. College of Medicine, China Medical University, Taichung, Taiwan. Rheumatology and Immunology Center, China Medical University Hospital, Taichung, Taiwan. Center for Drug Abuse and Addiction, China Medical University Hospital, Taichung, Taiwan. Graduate Institute of Biomedical Sciences, China Medical University, Taichung, Taiwan. Sengenics Corporation Pte Ltd., Singapore. Sengenics Corporation Pte Ltd., Singapore. Sengenics Corporation Pte Ltd., Singapore. Sengenics Corporation Pte Ltd., Singapore. Sengenics Corporation Pte Ltd., Singapore. Translational Medicine Laboratory, Rheumatic Diseases Research Center, China Medical University Hospital, Taichung, Taiwan. College of Medicine, China Medical University, Taichung, Taiwan. Rheumatology and Immunology Center, China Medical University Hospital, Taichung, Taiwan. Ph.D. Program in Translational Medicine, National Chung Hsing University, Taichung, Taiwan.</t>
  </si>
  <si>
    <t>Research Center for Emerging Infections and Zoonoses, Institute for Immunology, University of Veterinary Medicine, Hannover, Germany. Research Center for Emerging Infections and Zoonoses, Institute for Immunology, University of Veterinary Medicine, Hannover, Germany. Dermatological Allergology, Allergie-Centrum-Charite, Department of Dermatology and Allergy, Charite - Universitatsmedizin Berlin, Corporate Member of Freie Universitat Berlin, Humboldt-Universitat zu Berlin, Berlin Institute of Health, Berlin, Germany. Medical Faculty, Institute for Molecular and Clinical Immunology, Otto-von-Guericke Universitat Magdeburg, Magdeburg, Germany. School of Medicine, Institute of Clinical Chemistry and Pathobiochemistry, Technical University of Munich, Munich, Germany. German Cancer Consortium (DKTK), Partner Site Munich, Munich, Germany. German Center for Infection Research (DZIF), Partner Site Munich, Munich, Germany. Research Center for Emerging Infections and Zoonoses, Institute for Immunology, University of Veterinary Medicine, Hannover, Germany.</t>
  </si>
  <si>
    <t>Nature Reviews Gastroenterology &amp; Hepatology, . nrgasthep@nature.com.</t>
  </si>
  <si>
    <t>Departments of Pediatrics, University of Wisconsin-Madison, Madison, WI, USA. Electronic address: dlwiesner@wisc.edu.</t>
  </si>
  <si>
    <t>Department of Immunology, University of Toronto, Toronto, ON M5S 1A8, Canada. Electronic address: angelaar.wang@mail.utoronto.ca. Department of Immunology, University of Toronto, Toronto, ON M5S 1A8, Canada. Electronic address: jen.gommerman@utoronto.ca.</t>
  </si>
  <si>
    <t>Research Unit in Environmental and Evolutionary Biology (URBE), Institute of Life, Earth and Environment, University of Namur, Namur, Belgium. College of Aquaculture and Fisheries, Cantho University, Cantho City, Vietnam. College of Aquaculture and Fisheries, Cantho University, Cantho City, Vietnam. Research Unit in Environmental and Evolutionary Biology (URBE), Institute of Life, Earth and Environment, University of Namur, Namur, Belgium. Research Unit in Environmental and Evolutionary Biology (URBE), Institute of Life, Earth and Environment, University of Namur, Namur, Belgium. College of Natural Sciences, Cantho University, Cantho City, Vietnam. College of Aquaculture and Fisheries, Cantho University, Cantho City, Vietnam. College of Aquaculture and Fisheries, Cantho University, Cantho City, Vietnam. Pharmacognosy Research Group, Louvain Drug Research Institute, Universite Catholique de Louvain, Brussels, Belgium. Laboratory of Food Analysis, Department of Food Sciences, Faculty of Veterinary Medicine, Fundamental and Applied Research for Animals &amp; Health, Veterinary Public Health, University of Liege, Liege, Belgium. College of Aquaculture and Fisheries, Cantho University, Cantho City, Vietnam. Research Unit in Environmental and Evolutionary Biology (URBE), Institute of Life, Earth and Environment, University of Namur, Namur, Belgium.</t>
  </si>
  <si>
    <t>TUM School of Medicine, Institute of Clinical Chemistry and Pathobiochemistry, Technical University of Munich, 81675, Munich, Germany. TranslaTUM, Center for Translational Cancer Research, Technical University of Munich, 81675, Munich, Germany. TUM School of Medicine, Institute of Clinical Chemistry and Pathobiochemistry, Technical University of Munich, 81675, Munich, Germany. j.ruland@tum.de. TranslaTUM, Center for Translational Cancer Research, Technical University of Munich, 81675, Munich, Germany. j.ruland@tum.de. German Cancer Consortium (DKTK), Heidelberg, Germany. j.ruland@tum.de. German Center for Infection Research (DZIF), Munich Partner Site, Munich, Germany. j.ruland@tum.de.</t>
  </si>
  <si>
    <t>Laboratory of Human Genetics of Infectious Diseases, INSERM U1163, Necker Hospital for Sick Children, Necker Branch, 75015, Paris, France. anne.puel@inserm.fr. Imagine Institute, Paris University, 75015, Paris, France. anne.puel@inserm.fr. St. Giles Laboratory of Human Genetics of Infectious Diseases, The Rockefeller University, Rockefeller Branch, New York, NY, 10065, USA. anne.puel@inserm.fr.</t>
  </si>
  <si>
    <t>South Texas Center for Emerging Infectious Diseases, Department of Biology, The University of Texas at San Antonio, San Antonio, TX 78249. South Texas Center for Emerging Infectious Diseases, Department of Biology, The University of Texas at San Antonio, San Antonio, TX 78249. Program in Molecular Medicine, Department of Medicine, University of Massachusetts Medical School, Worcester, MA 01605; and. Department of Pediatrics, University of Wisconsin Medical School, University of Wisconsin Hospital and Clinics, Madison, WI 53792. Department of Pediatrics, University of Wisconsin Medical School, University of Wisconsin Hospital and Clinics, Madison, WI 53792. Department of Pediatrics, University of Wisconsin Medical School, University of Wisconsin Hospital and Clinics, Madison, WI 53792. South Texas Center for Emerging Infectious Diseases, Department of Biology, The University of Texas at San Antonio, San Antonio, TX 78249. South Texas Center for Emerging Infectious Diseases, Department of Biology, The University of Texas at San Antonio, San Antonio, TX 78249. South Texas Center for Emerging Infectious Diseases, Department of Biology, The University of Texas at San Antonio, San Antonio, TX 78249. South Texas Center for Emerging Infectious Diseases, Department of Biology, The University of Texas at San Antonio, San Antonio, TX 78249; chiungyu.hung@utsa.edu.</t>
  </si>
  <si>
    <t>Department of Pharmacology, School of Pharmacy, Tongji Medical College, Huazhong University of Science and Technology, Wuhan, 430030, China. Department of Pharmacology, School of Pharmacy, Tongji Medical College, Huazhong University of Science and Technology, Wuhan, 430030, China. Department of Pharmacology, School of Pharmacy, Tongji Medical College, Huazhong University of Science and Technology, Wuhan, 430030, China. Department of Pharmacology, School of Pharmacy, Tongji Medical College, Huazhong University of Science and Technology, Wuhan, 430030, China. Department of Pharmacology, School of Pharmacy, Tongji Medical College, Huazhong University of Science and Technology, Wuhan, 430030, China. xiangming@tjmu.edu.cn.</t>
  </si>
  <si>
    <t>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2018501003@hust.edu.cn.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Department of Neurology of Drum Tower Hospital, Medical School and the State Key Laboratory of Pharmaceutical Biotechnology, Nanjing University, Nanjing, Jiangsu, 210008, China.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Key Laboratory of Molecular Biophysics of the Ministry of Education, National Engineering Research Center for Nanomedicine, College of Life Science and Technology, Huazhong University of Science and Technology, Wuhan, 430074, China. University-Affiliated Hospital, Huazhong University of Science and Technology, Wuhan, 430074, China. Hepatic Surgery Center, Tongji Hospital, Tongji Medical College, Huazhong University of Science and Technology, Wuhan, China. Department of Immunology, School of Basic Medicine, Tongji Medical College, Huazhong University of Science and Technology, Wuhan, 430030, China. State Key Laboratory of Proteomics, Institute of Basic Medical Sciences, National Center of Biomedical Analysis, Beijing, 100850, China. Department of Developmental Genetics, Max Planck Institute for Molecular Genetics, Ihnestr. 63-73, 14195, Berlin, Germany. Key Laboratory of Molecular Biophysics of the Ministry of Education, National Engineering Research Center for Nanomedicine, College of Life Science and Technology, Huazhong University of Science and Technology, Wuhan, 430074, China. Department of Molecular Cardiology, Lerner Research Institute, Cleveland Clinic Lerner College of Medicine of Case Western Reserve University, Cleveland, OH, USA. Department of Molecular Medicine, Department of Genetics and Genome Science, Cleveland Clinic Lerner College of Medicine of Case Western Reserve University, Cleveland, OH, USA. Department of Medicine, Brigham and Women's Hospital, Harvard Medical School, Boston, MA, USA. Department of Neurology of Drum Tower Hospital, Medical School and the State Key Laboratory of Pharmaceutical Biotechnology, Nanjing University, Nanjing, Jiangsu, 210008, China. zhangcj@nju.edu.cn. Department of Inflammation and Immunity, Lerner Research Institute, Cleveland Clinic, Cleveland, 44106, USA. Key Laboratory of Molecular Biophysics of the Ministry of Education, National Engineering Research Center for Nanomedicine, College of Life Science and Technology, Huazhong University of Science and Technology, Wuhan, 430074, China. wangchenhui@hust.edu.cn. Wuhan Institute of Biotechnology, Wuhan, Hubei, 430070, China. wangchenhui@hust.edu.cn.</t>
  </si>
  <si>
    <t>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Frontier Surgery Graduate School of Medicine Chiba University Chiba Japan. Department of Diagnostic Pathology Graduate School of Medicine Chiba University Chiba Japan. Department of Diagnostic Pathology Graduate School of Medicine Chiba University Chiba Japan. Department of Frontier Surgery Graduate School of Medicine Chiba University Chiba Japan.</t>
  </si>
  <si>
    <t>Department of Pathophysiology, Sepsis Translational Medicine Key Lab of Hunan Province, Xiangya School of Medicine, Central South University, Changsha, 410000, Hunan, China. Department of Burns and Plastic Surgery, Xiangya Hospital, Central South University, Changsha, 410000, Hunan, China. Department of Pathophysiology, Sepsis Translational Medicine Key Lab of Hunan Province, Xiangya School of Medicine, Central South University, Changsha, 410000, Hunan, China. jiangbimei@163.com. Department of Pathophysiology, Sepsis Translational Medicine Key Lab of Hunan Province, Xiangya School of Medicine, Central South University, Changsha, 410000, Hunan, China. Department of Medicine, Division of Cardiovascular Medicine, Center for Precision Medicine, University of Missouri School of Medicine, 1 Hospital Drive, CE344, Columbia, MO, 65212, USA. Department of Pathophysiology, Sepsis Translational Medicine Key Lab of Hunan Province, Xiangya School of Medicine, Central South University, Changsha, 410000, Hunan, China. Department of Pathophysiology, Sepsis Translational Medicine Key Lab of Hunan Province, Xiangya School of Medicine, Central South University, Changsha, 410000, Hunan, China. Department of Pathophysiology, Sepsis Translational Medicine Key Lab of Hunan Province, Xiangya School of Medicine, Central South University, Changsha, 410000, Hunan, China. Department of Medicine, Division of Cardiovascular Medicine, Center for Precision Medicine, University of Missouri School of Medicine, 1 Hospital Drive, CE344, Columbia, MO, 65212, USA. Department of Medicine, Division of Cardiovascular Medicine, Center for Precision Medicine, University of Missouri School of Medicine, 1 Hospital Drive, CE344, Columbia, MO, 65212, USA. liuzheng@health.missouri.edu. Department of Pathophysiology, Sepsis Translational Medicine Key Lab of Hunan Province, Xiangya School of Medicine, Central South University, Changsha, 410000, Hunan, China.</t>
  </si>
  <si>
    <t>School of Medicine and Public Health, University of Wisconsin-Madison, Madison, WI, United States. School of Medicine and Public Health, University of Wisconsin-Madison, Madison, WI, United States. Department of Pediatrics, University of Wisconsin-Madison, Madison, WI, United States. Department of Medicine, University of Wisconsin-Madison, Madison, WI, United States. Department of Microbiology and Immunology, University of Wisconsin-Madison, Madison, WI, United States.</t>
  </si>
  <si>
    <t>Department of Respiratory Medicine, The Affiliated Huadong Hospital of Fudan University, Shanghai, China. Department of Respiratory Medicine, The Affiliated Huadong Hospital of Fudan University, Shanghai, China. Department of Thoracic Surgery, The Affiliated Huadong Hospital of Fudan University, Shanghai, China. Department of Respiratory Medicine, The Affiliated Huadong Hospital of Fudan University, Shanghai, China. Department of Pathology, The Affiliated Huadong Hospital of Fudan University, Shanghai, China. Department of Respiratory Medicine, The Affiliated Huadong Hospital of Fudan University, Shanghai, China. Department of Respiratory Medicine, The Affiliated Huadong Hospital of Fudan University, Shanghai, China.</t>
  </si>
  <si>
    <t>Department of Human Anatomy, Institute of Neuroscience, Chongqing Medical University, Chongqing, China. Department of Geriatrics, The First Affiliated Hospital of Chongqing Medical University, Chongqing, China. Department of Geriatrics, The First Affiliated Hospital of Chongqing Medical University, Chongqing, China. Department of Human Anatomy, Institute of Neuroscience, Chongqing Medical University, Chongqing, China. Department of Human Anatomy, Institute of Neuroscience, Chongqing Medical University, Chongqing, China. Department of Geriatrics, The First Affiliated Hospital of Chongqing Medical University, Chongqing, China. Department of Human Anatomy, Institute of Neuroscience, Chongqing Medical University, Chongqing, China. Department of Geriatrics, The First Affiliated Hospital of Chongqing Medical University, Chongqing, China. Department of Human Anatomy, Institute of Neuroscience, Chongqing Medical University, Chongqing, China.</t>
  </si>
  <si>
    <t>Department of Immunology and Rheumatology, "J. P. Garrahan" National Hospital of Pediatrics, Combate de los Pozos No 1881, C1245AAM, Buenos Aires, Argentina. leperez77@gmail.com. Mycology Unit of the Infectious Diseases Hospital F.J. Muniz, Reference Center of Mycology of Buenos Aires City, Buenos Aires, Argentina. Mycology Unit of the Infectious Diseases Hospital F.J. Muniz, Reference Center of Mycology of Buenos Aires City, Buenos Aires, Argentina. Mycology Unit of the Infectious Diseases Hospital F.J. Muniz, Reference Center of Mycology of Buenos Aires City, Buenos Aires, Argentina. Laboratory of Human Genetics of Infectious Diseases, Necker Branch, INSERM U1163, Necker, Hospital for Sick Children, Paris, EU, France. Paris University, Imagine Institute, Paris, EU, France. St. Giles Laboratory of Human Genetics of Infectious Diseases, Rockefeller Branch, The Rockefeller University, New York, NY, USA. Center for the Study of Primary Immunodeficiencies Assistance Publique-Hopitaux de Paris (AP-HP), Necker Hospital for Sick Children, Paris, EU, France. Department of Immunology and Rheumatology, "J. P. Garrahan" National Hospital of Pediatrics, Combate de los Pozos No 1881, C1245AAM, Buenos Aires, Argentina. Laboratory of Human Genetics of Infectious Diseases, Necker Branch, INSERM U1163, Necker, Hospital for Sick Children, Paris, EU, France. Paris University, Imagine Institute, Paris, EU, France. Laboratory of Human Genetics of Infectious Diseases, Necker Branch, INSERM U1163, Necker, Hospital for Sick Children, Paris, EU, France. Paris University, Imagine Institute, Paris, EU, France. St. Giles Laboratory of Human Genetics of Infectious Diseases, Rockefeller Branch, The Rockefeller University, New York, NY, USA. Howard Hughes Medical Institute, New York, NY, USA. Pediatric Hematology-Immunology Unit, Necker Hospital for Sick Children, Paris, EU, France. Laboratory of Human Genetics of Infectious Diseases, Necker Branch, INSERM U1163, Necker, Hospital for Sick Children, Paris, EU, France. Paris University, Imagine Institute, Paris, EU, France. St. Giles Laboratory of Human Genetics of Infectious Diseases, Rockefeller Branch, The Rockefeller University, New York, NY, USA. Mycology Unit of the Infectious Diseases Hospital F.J. Muniz, Reference Center of Mycology of Buenos Aires City, Buenos Aires, Argentina.</t>
  </si>
  <si>
    <t>Department of Infectious Diseases, Shanghai Children's Medical Center, Shanghai Jiao Tong University School of Medicine, Shanghai, China. The Laboratory of Pediatric Infectious Diseases, Pediatric Translational Medicine Institute, Shanghai Children's Medical Center, Shanghai Jiao Tong University School of Medicine, Shanghai, China. The Laboratory of Pediatric Infectious Diseases, Pediatric Translational Medicine Institute, Shanghai Children's Medical Center, Shanghai Jiao Tong University School of Medicine, Shanghai, China. The Laboratory of Pediatric Infectious Diseases, Pediatric Translational Medicine Institute, Shanghai Children's Medical Center, Shanghai Jiao Tong University School of Medicine, Shanghai, China. Electronic address: taoyue@scmc.com.cn. The Laboratory of Pediatric Infectious Diseases, Pediatric Translational Medicine Institute, Shanghai Children's Medical Center, Shanghai Jiao Tong University School of Medicine, Shanghai, China. Electronic address: xi.mo@shsmu.edu.cn. Department of Infectious Diseases, Shanghai Children's Medical Center, Shanghai Jiao Tong University School of Medicine, Shanghai, China. Electronic address: caoqing@scmc.com.cn.</t>
  </si>
  <si>
    <t>Department of Molecular Microbiology, Washington University School of Medicine, St. Louis, Missouri, USA. Department of Molecular Microbiology, Washington University School of Medicine, St. Louis, Missouri, USA. Department of Molecular Microbiology, Washington University School of Medicine, St. Louis, Missouri, USA. Department of Molecular Microbiology, Washington University School of Medicine, St. Louis, Missouri, USA lodgejk@wustl.edu.</t>
  </si>
  <si>
    <t>Department of Molecular Biology and Genetics, Istinye University, Istanbul, Turkey. baranerman@gmail.com. Institute of Child Health, Hacettepe University, 06100, Ankara, Turkey. baranerman@gmail.com. Department of Molecular Biology and Genetics, Istinye University, Istanbul, Turkey. Department of Pediatrics, Istinye University Faculty of Medicine, Istanbul, Turkey. Department of Hematology-Oncology, Medical Park Hospital, Istanbul, Turkey. Department of Medical Microbiology, Istanbul Faculty of Medicine, Istanbul University, Istanbul, Turkey. Department of Pathology, Medical School of Koc University, Istanbul, Turkey. Department of Pediatrics, Istinye University Faculty of Medicine, Istanbul, Turkey. Department of Pediatrics, Altinbas University Faculty of Medicine, Istanbul, Turkey. Department of Pediatrics, Istinye University Faculty of Medicine, Istanbul, Turkey.</t>
  </si>
  <si>
    <t>Division of Immunology, Boston Children's Hospital and Harvard Medical School, Boston, MA, USA. Department of Translational Medical Sciences and Center for Basic and Clinical Immunology Research (CISI), University of Naples Federico II, Naples, Italy. WAO Center of Excellence, Naples, Italy. Division of Immunology, Boston Children's Hospital and Harvard Medical School, Boston, MA, USA. Division of Gastroenterology, Boston Children's Hospital and Harvard Medical School, Boston, MA, USA. Department of Biotechnology and Biosciences, University of Milano - Bicocca, Milan, Italy. INGM-National Institute of Molecular Genetics "Romeo ed Enrica Invernizzi,", Milan, Italy.</t>
  </si>
  <si>
    <t>Department of Biology, South Texas Center for Emerging Infectious Diseases, The University of Texas at San Antonio, San Antonio, Texas, USA. Department of Biology, South Texas Center for Emerging Infectious Diseases, The University of Texas at San Antonio, San Antonio, Texas, USA. Department of Biology, South Texas Center for Emerging Infectious Diseases, The University of Texas at San Antonio, San Antonio, Texas, USA. Division of Pulmonary and Critical Care Medicine, Department of Internal Medicine, Michigan Medicine University, Ann Arbor, Michigan, USA. VA Ann Arbor Healthcare System, Research Service, Ann Arbor, Michigan, USA. VA Ann Arbor Healthcare System, Research Service, Ann Arbor, Michigan, USA. Division of Hepatobiliary Surgery, Department of Surgery, Michigan Medicine, University of Michigan, Ann Arbor, Michigan, USA. Department of Biology, South Texas Center for Emerging Infectious Diseases, The University of Texas at San Antonio, San Antonio, Texas, USA. Department of Biology, South Texas Center for Emerging Infectious Diseases, The University of Texas at San Antonio, San Antonio, Texas, USA. Department of Biology, South Texas Center for Emerging Infectious Diseases, The University of Texas at San Antonio, San Antonio, Texas, USA Floyd.Wormley@tcu.edu.</t>
  </si>
  <si>
    <t>Department of Internal Medicine and Radboud Institute for Molecular Life Sciences, Radboud University Medical Center, Nijmegen, The Netherlands. Division of Endocrinology, Department of Medicine, Leiden University Medical Center, Leiden, The Netherlands. Einthoven Laboratory for Experimental Vascular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Department of Internal Medicine and Radboud Institute for Molecular Life Sciences, Radboud University Medical Center, Nijmegen, The Netherlands. Departments of Molecular Genetics, Human Biology and Surgery, School of Nutrition and Translational Research in Metabolism (NUTRIM), Maastricht University, Maastricht, The Netherlands. Division of Endocrinology, Department of Medicine, Leiden University Medical Center, Leiden, The Netherlands. Division of Nephrology, Department of Medicine, Leiden University Medical Center, Leiden, The Netherlands. Division of Endocrinology, Department of Medicine, Leiden University Medical Center, Leiden, The Netherlands. Einthoven Laboratory for Experimental Vascular Medicine, Leiden University Medical Center, Leiden, The Netherlands. Division of Experimental Vascular Biology, Department of Medical Biochemistry, Academic Medical Center, University of Amsterdam, Amsterdam, The Netherlands. Institute for Cardiovascular Prevention, Ludwig Maximilians University of Munich, Munich, Germany. Departments of Molecular Genetics, Human Biology and Surgery, School of Nutrition and Translational Research in Metabolism (NUTRIM), Maastricht University, Maastricht, The Netherlands. Department of Radiation Oncology, Radboud University Medical Center, Nijmegen, The Netherlands. Department of Immunology, St. Jude Children's Research Hospital, Memphis, TN, USA. Division of Endocrinology, Department of Medicine, Leiden University Medical Center, Leiden, The Netherlands. Einthoven Laboratory for Experimental Vascular Medicine, Leiden University Medical Center, Leiden, The Netherlands. Department of Internal Medicine and Radboud Institute for Molecular Life Sciences, Radboud University Medical Center, Nijmegen, The Netherlands. Division of Human Nutrition, Wageningen University, Wageningen, The Netherlands. Department of Internal Medicine and Radboud Institute for Molecular Life Sciences, Radboud University Medical Center, Nijmegen, The Netherlands. Division of Endocrinology, Department of Medicine, Leiden University Medical Center, Leiden, The Netherlands. Einthoven Laboratory for Experimental Vascular Medicine, Leiden University Medical Center, Leiden, The Netherlands. Department of Internal Medicine and Radboud Institute for Molecular Life Sciences, Radboud University Medical Center, Nijmegen, The Netherlands. Department for Genomics and Immunoregulation, Life and Medical Sciences Institute (LIMES), University of Bonn, Bonn, Germany. Division of Endocrinology, Department of Medicine, Leiden University Medical Center, Leiden, The Netherlands. Einthoven Laboratory for Experimental Vascular Medicine, Leiden University Medical Center, Leiden, The Netherlands. Department of Internal Medicine and Radboud Institute for Molecular Life Sciences, Radboud University Medical Center, Nijmegen, The Netherlands.</t>
  </si>
  <si>
    <t>Department of Nephrology, The First Affiliated Hospital, Sun Yat-sen University, Guangzhou, 510080, Guangdong, China. Key Laboratory of Nephrology, National Health Commission and Guangdong Province, Guangzhou, 510080, Guangdong, China. Division of Nephrology, Guangdong Provincial People's Hospital, Guangdong Academy of Medical Sciences,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Department of Nephrology, The First Affiliated Hospital, Sun Yat-sen University, Guangzhou, 510080, Guangdong, China. Key Laboratory of Nephrology, National Health Commission and Guangdong Province, Guangzhou, 510080, Guangdong, China. Division of Nephrology, Guangdong Provincial People's Hospital, Guangdong Academy of Medical Sciences, Guangzhou, 510080, Guangdong, China. Department of Nephrology, The First Affiliated Hospital, Sun Yat-sen University, Guangzhou, 510080, Guangdong, China. liming33@mail.sysu.edu.cn. Key Laboratory of Nephrology, National Health Commission and Guangdong Province, Guangzhou, 510080, Guangdong, China. liming33@mail.sysu.edu.cn.</t>
  </si>
  <si>
    <t>Comparative Medicine Research Institute, Yangzhou University, China; College Veterinary Medicine, Yangzhou University, China; Jiangsu Co-innovation Center for Prevention and Control of Important Animal Infectious Diseases and Zoonoses, China; Joint International Research Laboratory of Agriculture and Agri-Product Safety, Yangzhou, 225009, China. Comparative Medicine Research Institute, Yangzhou University, China; College Veterinary Medicine, Yangzhou University, China; Jiangsu Co-innovation Center for Prevention and Control of Important Animal Infectious Diseases and Zoonoses, China; Joint International Research Laboratory of Agriculture and Agri-Product Safety, Yangzhou, 225009, China. Comparative Medicine Research Institute, Yangzhou University, China; College Veterinary Medicine, Yangzhou University, China; Jiangsu Co-innovation Center for Prevention and Control of Important Animal Infectious Diseases and Zoonoses, China; Joint International Research Laboratory of Agriculture and Agri-Product Safety, Yangzhou, 225009, China. Comparative Medicine Research Institute, Yangzhou University, China; College Veterinary Medicine, Yangzhou University, China; Jiangsu Co-innovation Center for Prevention and Control of Important Animal Infectious Diseases and Zoonoses, China; Joint International Research Laboratory of Agriculture and Agri-Product Safety, Yangzhou, 225009, China. BIOEPAR, INRA, Oniris, 44307, Nantes, France. Comparative Medicine Research Institute, Yangzhou University, China; College Veterinary Medicine, Yangzhou University, China; Jiangsu Co-innovation Center for Prevention and Control of Important Animal Infectious Diseases and Zoonoses, China; Joint International Research Laboratory of Agriculture and Agri-Product Safety, Yangzhou, 225009, China. Electronic address: jzzhu@yzu.edu.cn.</t>
  </si>
  <si>
    <t>Department of Pathology, Massachusetts General Hospital and Harvard Medical School, Boston, Massachusetts. Department of Dermatology, Massachusetts General Hospital and Harvard Medical School, Boston, Massachusetts. Department of Medicine, McGill University Health Center, and Infectious Disease Susceptibility Program, Research Institute-McGill University Health Centre, Montreal, Quebec, Canada. Department of Medicine, Division of Rheumatology, Allergy, and Immunology, Massachusetts General Hospital and Harvard Medical School, Boston, Massachusetts. Department of Medicine, Infectious Disease Unit, Massachusetts General Hospital and Harvard Medical School, Boston, Massachusetts. Department of Medicine, McGill University Health Center, and Infectious Disease Susceptibility Program, Research Institute-McGill University Health Centre, Montreal, Quebec, Canada. Department of Dermatology, University of North Carolina at Chapel Hill, Chapel Hill, North Carolina.</t>
  </si>
  <si>
    <t>Department of Immunology, St. Jude Children's Research Hospital, Memphis, Tennessee 38105; School of Medicine, Baylor College of Medicine, Houston, Texas 77030. Department of Immunology, St. Jude Children's Research Hospital, Memphis, Tennessee 38105. Department of Immunology, St. Jude Children's Research Hospital, Memphis, Tennessee 38105. Department of Immunology, St. Jude Children's Research Hospital, Memphis, Tennessee 38105. Department of Immunology, St. Jude Children's Research Hospital, Memphis, Tennessee 38105. Department of Immunology, St. Jude Children's Research Hospital, Memphis, Tennessee 38105; Inflammation Program, University of Iowa, Iowa City, Iowa 52241. Department of Immunology, St. Jude Children's Research Hospital, Memphis, Tennessee 38105. Department of Immunology, St. Jude Children's Research Hospital, Memphis, Tennessee 38105. Electronic address: Thirumala-Devi.Kanneganti@StJude.org.</t>
  </si>
  <si>
    <t>Department of Gastroenterology, Peking University First Hospital, Beijing, China. Department of Gastroenterology, Peking University First Hospital, Beijing, China. Department of Gastroenterology, Peking University First Hospital, Beijing, China. Department of Gastroenterology, Peking University First Hospital, Beijing, China.</t>
  </si>
  <si>
    <t>Department of Breast Surgery, Nanchang Third Hospital, Nanchang, China. Department of Pharmacy, Songjiang Hospital Affiliated Shanghai First People's Hospital, Shanghai Jiao Tong University, Shanghai, China. Surgery Department, First Affiliated Hospital of Gannan Medical University, Ganzhou, China. Jiangxi Province Tumor Hospital, Nanchang, China.</t>
  </si>
  <si>
    <t>Infectious Disease Service, Department of Medicine, Memorial Sloan Kettering Cancer Center, New York, NY, USA. Infectious Disease Service, Department of Medicine, Memorial Sloan Kettering Cancer Center, New York, NY, USA. Infectious Disease Service, Department of Medicine, Memorial Sloan Kettering Cancer Center, New York, NY, USA. Infectious Disease Service, Department of Medicine, Memorial Sloan Kettering Cancer Center, New York, NY, USA. Infectious Disease Service, Department of Medicine, Memorial Sloan Kettering Cancer Center, New York, NY, USA. Infectious Disease Service, Department of Medicine, Memorial Sloan Kettering Cancer Center, New York, NY, USA; Louis V. Gerstner Jr. Graduate School of Biomedical Sciences, Sloan Kettering Institute, Memorial Sloan Kettering Cancer Center, New York, NY, USA. Infectious Disease Service, Department of Medicine, Memorial Sloan Kettering Cancer Center, New York, NY, USA; Immunology and Microbial Pathogenesis Graduate Program, Weill Cornell Graduate School, New York, NY, USA. Infectious Disease Service, Department of Medicine, Memorial Sloan Kettering Cancer Center, New York, NY, USA. Center for Immunity and Inflammation, New Jersey Medical School, Rutgers Biomedical and Health Sciences (RBHS), Newark, NJ, USA. Center for Immunity and Inflammation, New Jersey Medical School, Rutgers Biomedical and Health Sciences (RBHS), Newark, NJ, USA; Department of Pediatrics, New Jersey Medical School, Rutgers Biomedical and Health Sciences (RBHS), Newark, NJ, USA. Center for Immunology and Inflammatory Diseases, Division of Rheumatology, Allergy and Immunology, Massachusetts General Hospital, Harvard Medical School, Boston, MA, USA. Infectious Disease Service, Department of Medicine, Memorial Sloan Kettering Cancer Center, New York, NY, USA; Immunology Program, Sloan Kettering Institute, Memorial Sloan Kettering Cancer Center, New York, NY, USA; Louis V. Gerstner Jr. Graduate School of Biomedical Sciences, Sloan Kettering Institute, Memorial Sloan Kettering Cancer Center, New York, NY, USA; Immunology and Microbial Pathogenesis Graduate Program, Weill Cornell Graduate School, New York, NY, USA. Electronic address: hohlt@mskcc.org.</t>
  </si>
  <si>
    <t>Department of Gastroenterology, Xi'an Children's Hospital, Xi'an 710003, China. Department of Gastroenterology, Xi'an Children's Hospital, Xi'an 710003, China. Department of Cardiology, Shaanxi Provincial People's Hospital, Xi'an 710068, China. Department of Gastroenterology, Xi'an Children's Hospital, Xi'an 710003, China. Department of Gastroenterology, Xi'an Children's Hospital, Xi'an 710003, China.</t>
  </si>
  <si>
    <t>Department of Thoracic Surgery, Tongji Hospital, Tongji Medical College of Huazhong University of Science and Technology, Wuhan 430030, China. Department of Thoracic Surgery, Tongji Hospital, Tongji Medical College of Huazhong University of Science and Technology, Wuhan 430030, China. Department of Thoracic Surgery, Tongji Hospital, Tongji Medical College of Huazhong University of Science and Technology, Wuhan 430030, China.</t>
  </si>
  <si>
    <t>Department of Medical Microbiology, Mycology, and Immunology, Tohoku University Graduate School of Medicine, Sendai, Miyagi, Japan. Department of Intelligent Network for Infection Control, Tohoku University Graduate School of Medicine, Sendai, Miyagi, Japan ko-sato@med.tohoku.ac.jp. Department of Medical Microbiology, Mycology, and Immunology, Tohoku University Graduate School of Medicine, Sendai, Miyagi, Japan. Department of Intelligent Network for Infection Control, Tohoku University Graduate School of Medicine, Sendai, Miyagi, Japan. Division of Pathophysiology, Department of Pharmaceutical Sciences, Faculty of Pharmaceutical Sciences, Tohoku Medical and Pharmaceutical University,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Division of Pathophysiology, Department of Pharmaceutical Sciences, Faculty of Pharmaceutical Sciences, Tohoku Medical and Pharmaceutical University, Sendai, Miyagi, Japan. Department of Science of Nursing Practice, Tohoku University Graduate School of Medicine, Sendai, Miyagi, Japan. Department of Science of Nursing Practice, Tohoku University Graduate School of Medicine, Sendai, Miyagi, Japan. Department of Molecular Immunology, Research Institute for Microbial Diseases, Osaka University, Suita, Osaka, Japan. Laboratory of Molecular Immunology, Immunology Frontier Research Center, Osaka University, Suita, Osaka, Japan. Division of Molecular and Cellular Immunology, Research Center for Infectious Diseases, Medical Institute of Bioregulation, Kyushu University, Fukuoka, Japan. Division of Molecular Immunology, Medical Mycology Research Center, Chiba University, Chiba, Japan. Department of Immunology, Graduate School of Medical and Dental Sciences, Kagoshima University, Kagoshima, Japan. Department of Medical Microbiology, Mycology, and Immunology, Tohoku University Graduate School of Medicine, Sendai, Miyagi, Japan. Department of Medical Microbiology, Mycology, and Immunology, Tohoku University Graduate School of Medicine, Sendai, Miyagi, Japan. Department of Intelligent Network for Infection Control, Tohoku University Graduate School of Medicine, Sendai, Miyagi, Japan.</t>
  </si>
  <si>
    <t>Institute for Food Safety and Hygiene, Section of Veterinary Bacteriology, University of Zurich, Winterthurerstrasse 270, 8057 Zurich, Switzerland. Clinic for Small Animal Internal Medicine, Vetsuisse Faculty, University of Zurich, Winterthurerstrasse 260, 8057 Zurich, Switzerland.</t>
  </si>
  <si>
    <t>Medical and Experimental Mycology Group, Corporacion para Investigaciones Biologicas (CIB), Universidad de Antioquia, Medellin, Colombia. School of Health Sciences, Universidad Pontificia Bolivariana, Medellin, Colombia. Medical and Experimental Mycology Group, Corporacion para Investigaciones Biologicas (CIB), Universidad de Antioquia, Medellin, Colombia. Max Planck Tandem Group in Nanobioengineering, Universidad de Antioquia, Medellin, Colombia. Basic and Applied Microbiology Research Group (MICROBA), School of Microbiology, Universidad de Antioquia, Medellin, Colombia.</t>
  </si>
  <si>
    <t>Department F1, Faculty of Pharmacy, George Emil Palade University of Medicine, Pharmacy, Science, and Technology of Targu Mures, Targu Mures, Romania. Department of Pharmaceutical Biotechnology, Faculty of Pharmacy, University of Pecs, Pecs, Hungary. Food Biotechnology Research Group, Szentagothai Research Center, University of Pecs, Pecs, Hungary. Department of Pharmaceutical Biotechnology, Faculty of Pharmacy, University of Pecs, Pecs, Hungary. Food Biotechnology Research Group, Szentagothai Research Center, University of Pecs, Pecs, Hungary. Department F1, Faculty of Pharmacy, George Emil Palade University of Medicine, Pharmacy, Science, and Technology of Targu Mures, Targu Mures, Romania. Department of Pharmaceutical Chemistry, Faculty of Pharmacy, University of Pecs, Pecs, Hungary. Food Biotechnology Research Group, Szentagothai Research Center, University of Pecs, Pecs, Hungary. Soft Flow Ltd., Pecs, Hungary. Food Biotechnology Research Group, Szentagothai Research Center, University of Pecs, Pecs, Hungary. Soft Flow Ltd., Pecs, Hungary. Food Biotechnology Research Group, Szentagothai Research Center, University of Pecs, Pecs, Hungary. Soft Flow Ltd., Pecs, Hungary. Food Biotechnology Research Group, Szentagothai Research Center, University of Pecs, Pecs, Hungary. Soft Flow Ltd., Pecs, Hungary. Department of Pharmaceutical Biotechnology, Faculty of Pharmacy, University of Pecs, Pecs, Hungary. Food Biotechnology Research Group, Szentagothai Research Center, University of Pecs, Pecs, Hungary.</t>
  </si>
  <si>
    <t>Department of Pulmonary and Critical Care Medicine, Division of Thoracic Diseases Research, Mayo Clinic College of Medicine, Rochester, Minnesota, USA. Department of Pulmonary and Critical Care Medicine, Division of Thoracic Diseases Research, Mayo Clinic College of Medicine, Rochester, Minnesota, USA. Department of Pulmonary and Critical Care Medicine, Division of Thoracic Diseases Research, Mayo Clinic College of Medicine, Rochester, Minnesota, USA. Department of Pulmonary and Critical Care Medicine, Division of Thoracic Diseases Research, Mayo Clinic College of Medicine, Rochester, Minnesota, USA. Department of Pulmonary and Critical Care Medicine, Division of Thoracic Diseases Research, Mayo Clinic College of Medicine, Rochester, Minnesota, USA.</t>
  </si>
  <si>
    <t>Gastrointestinal Unit and Center for the Study of Inflammatory Bowel Disease, Massachusetts General Hospital and Harvard Medical School, Boston, MA 02114. Department of Molecular Biology, Massachusetts General Hospital and Harvard Medical School, Boston, MA 02114. Department of Gastroenterology, The First Affiliated Hospital of Nanchang University, Nanchang, Jiangxi 330006, China; and. Broad Institute of MIT and Harvard, Cambridge, MA 02142. Gastrointestinal Unit and Center for the Study of Inflammatory Bowel Disease, Massachusetts General Hospital and Harvard Medical School, Boston, MA 02114. Department of Molecular Biology, Massachusetts General Hospital and Harvard Medical School, Boston, MA 02114. Broad Institute of MIT and Harvard, Cambridge, MA 02142. Gastrointestinal Unit and Center for the Study of Inflammatory Bowel Disease, Massachusetts General Hospital and Harvard Medical School, Boston, MA 02114; czhifang@ccib.mgh.harvard.edu xavier@molbio.mgh.harvard.edu. Department of Molecular Biology, Massachusetts General Hospital and Harvard Medical School, Boston, MA 02114. Broad Institute of MIT and Harvard, Cambridge, MA 02142. Gastrointestinal Unit and Center for the Study of Inflammatory Bowel Disease, Massachusetts General Hospital and Harvard Medical School, Boston, MA 02114; czhifang@ccib.mgh.harvard.edu xavier@molbio.mgh.harvard.edu. Department of Molecular Biology, Massachusetts General Hospital and Harvard Medical School, Boston, MA 02114. Broad Institute of MIT and Harvard, Cambridge, MA 02142.</t>
  </si>
  <si>
    <t>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Institute of Clinical Molecular Biology, Christian-Albrechts-University of Kiel, Kiel, Germany. 1st Department of Medicine, University Medical Center Hamburg-Eppendorf, Hamburg, Germany. Leibniz Institute for Experimental Virology, Heinrich Pette Institute, Hamburg, Germany. Leibniz Institute for Experimental Virology, Heinrich Pette Institute, Hamburg, Germany. Leibniz Institute for Experimental Virology, Heinrich Pette Institute, Hamburg, Germany. Leibniz Institute for Experimental Virology, Heinrich Pette Institute, Hamburg, Germany. Department of Hepatobiliary Surgery and Transplantation, University Medical Center Hamburg-Eppendorf, Hamburg, Germany. Department of Hepatobiliary Surgery and Transplantation,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1st Department of Medicine, University Medical Center Hamburg-Eppendorf, Hamburg, Germany. Institute of Clinical Molecular Biology, Christian-Albrechts-University of Kiel, Kiel, Germany. 1st Department of Medicine, University Medical Center Hamburg-Eppendorf, Hamburg, Germany. 1st Department of Medicine, University Medical Center Hamburg-Eppendorf, Hamburg, Germany. Martin Zeitz Centre for Rare Diseases, University Medical Center Hamburg-Eppendorf, Hamburg, Germany. 1st Department of Medicine, University Medical Center Hamburg-Eppendorf, Hamburg, Germany.</t>
  </si>
  <si>
    <t>College of Medicine, Qinghai University, Xining, 810001, Qinghai Province, China. College of Medicine, Qinghai University, Xining, 810001, Qinghai Province, China. College of Medicine, Qinghai University, Xining, 810001, Qinghai Province, China. 878794913@qq.com. Qinghai Normal University, Xining, 810007, Qinghai Province, China. 878794913@qq.com.</t>
  </si>
  <si>
    <t>Department of Medical Microbiology, Mycology and Immunology, Tohoku University Graduate School of Medicine, Sendai, Miyagi, Japan. Department of Medical Microbiology, Mycology and Immunology, Tohoku University Graduate School of Medicine, Sendai, Miyagi, Japan. Department of Intelligent Network for Infection Control, Tohoku University Graduate School of Medicine, Sendai, Miyagi, Japan ko-sato@med.tohoku.ac.jp.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Division of Pathophysiology, Department of Pharmaceutical Sciences, Faculty of Pharmaceutical Sciences, Tohoku Medical and Pharmaceutical University, Sendai, Miyagi, Japan. Department of Intelligent Network for Infection Control, Tohoku University Graduate School of Medicine, Sendai, Miyagi, Japan. Department of Science of Nursing Practice, Tohoku University Graduate School of Medicine, Sendai, Miyagi, Japan. Department of Science of Nursing Practice, Tohoku University Graduate School of Medicine, Sendai, Miyagi, Japan. Department of Medical Microbiology, Mycology and Immunology, Tohoku University Graduate School of Medicine, Sendai, Miyagi, Japan. Department of Medical Microbiology, Mycology and Immunology, Tohoku University Graduate School of Medicine, Sendai, Miyagi, Japan. Department of Intelligent Network for Infection Control, Tohoku University Graduate School of Medicine, Sendai, Miyagi, Japan.</t>
  </si>
  <si>
    <t>Division of Respiratory Medicine, Department of Internal Medicine, Kobe University Graduate School of Medicine, Kobe, Japan. Division of Respiratory Medicine, Department of Internal Medicine, Kobe University Graduate School of Medicine, Kobe, Japan. Department of Diagnostic Pathology,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Respiratory Medicine, Department of Internal Medicine, Kobe University Graduate School of Medicine, Kobe, Japan. Division of Thoracic Surgery, Kobe University Graduate School of Medicine, Kobe, Japan. Division of Respiratory Medicine, Department of Internal Medicine, Kobe University Graduate School of Medicine, Kobe, Japan. Department of Diagnostic Pathology, Kobe University Graduate School of Medicine, Kobe, Japan. Division of Thoracic Surgery, Kobe University Graduate School of Medicine, Kobe, Japan. Division of Respiratory Medicine, Department of Internal Medicine, Kobe University Graduate School of Medicine, Kobe, Japan.</t>
  </si>
  <si>
    <t>The State Key Laboratory of Pharmaceutical Biotechnology, Division of Immunology, Medical School of Nanjing University Nanjing 210093, China. The State Key Laboratory of Pharmaceutical Biotechnology, Division of Immunology, Medical School of Nanjing University Nanjing 210093, China. The State Key Laboratory of Pharmaceutical Biotechnology, Division of Immunology, Medical School of Nanjing University Nanjing 210093, China. Jiangsu Key Laboratory of Molecular Medicine Nanjing, China. The State Key Laboratory of Pharmaceutical Biotechnology, Division of Immunology, Medical School of Nanjing University Nanjing 210093, China. Jiangsu Key Laboratory of Molecular Medicine Nanjing, China. The State Key Laboratory of Pharmaceutical Biotechnology, Division of Immunology, Medical School of Nanjing University Nanjing 210093, China. Jiangsu Key Laboratory of Molecular Medicine Nanjing, China.</t>
  </si>
  <si>
    <t>Pauley Heart Center, Division of Cardiology, Department of Internal Medicine, Virginia Commonwealth University, Richmond, VA, 23298-0204, USA. lei.xi@vcuhealth.org.</t>
  </si>
  <si>
    <t>Clinical Medicine Scientific and Technical Innovation Center, Shanghai Tenth People's Hospital, Tongji University School of Medicine, Shanghai, 200092, China. School of Pharmacy, Second Military Medical University, Shanghai, 200433, China. Clinical Medicine Scientific and Technical Innovation Center, Shanghai Tenth People's Hospital, Tongji University School of Medicine, Shanghai, 200092, China. Clinical Medicine Scientific and Technical Innovation Center, Shanghai Tenth People's Hospital, Tongji University School of Medicine, Shanghai, 200092, China. Clinical Medicine Scientific and Technical Innovation Center, Shanghai Tenth People's Hospital, Tongji University School of Medicine, Shanghai, 200092, China. Clinical Medicine Scientific and Technical Innovation Center, Shanghai Tenth People's Hospital, Tongji University School of Medicine, Shanghai, 200092, China. Clinical Medicine Scientific and Technical Innovation Center, Shanghai Tenth People's Hospital, Tongji University School of Medicine, Shanghai, 200092, China. Clinical Medicine Scientific and Technical Innovation Center, Shanghai Tenth People's Hospital, Tongji University School of Medicine, Shanghai, 200092, China. State Key Laboratory of Molecular Biology, Shanghai Institutes for Biological Sciences, Chinese Academy of Sciences, Shanghai, 200031, China. Clinical Medicine Scientific and Technical Innovation Center, Shanghai Tenth People's Hospital, Tongji University School of Medicine, Shanghai, 200092, China. 13761571578@163.com. Clinical Medicine Scientific and Technical Innovation Center, Shanghai Tenth People's Hospital, Tongji University School of Medicine, Shanghai, 200092, China. jiaxm@tongji.edu.cn.</t>
  </si>
  <si>
    <t>Department of Pathology, Institute of Dermatology, Chinese Academy of Medical Sciences and Peking Union Medical College, 12 Jiangwangmiao Street, Nanjing, 210042, Jiangsu, China. Laser Cosmetic Center, Institute of Dermatology, Chinese Academy of Medical Sciences and Peking Union Medical College, 12 Jiangwangmiao Street, Nanjing, 210042, Jiangsu, China. Genetic Skin Disease Center, Institute of Dermatology, Chinese Academy of Medical Sciences and Peking Union Medical College, 12 Jiangwangmiao Street, Nanjing, 210042, Jiangsu, China. Department of Pathology, Institute of Dermatology, Chinese Academy of Medical Sciences and Peking Union Medical College, 12 Jiangwangmiao Street, Nanjing, 210042, Jiangsu, China. Department of Pathology, Institute of Dermatology, Chinese Academy of Medical Sciences and Peking Union Medical College, 12 Jiangwangmiao Street, Nanjing, 210042, Jiangsu, China. Department of Pathology, Institute of Dermatology, Chinese Academy of Medical Sciences and Peking Union Medical College, 12 Jiangwangmiao Street, Nanjing, 210042, Jiangsu, China. ch76ch@163.com. Department of Mycology, Institute of Dermatology, Chinese Academy of Medical Sciences and Peking Union Medical College, 12 Jiangwangmiao Street, Nanjing, 210042, Jiangsu, China. meihuafu1974@aliyun.com.</t>
  </si>
  <si>
    <t>Thoracic Diseases Research Unit, Department of Medicine, Mayo Clinic College of Medicine, Rochester, Minnesota, USA. Thoracic Diseases Research Unit, Department of Biochemistry, Mayo Clinic College of Medicine, Rochester, Minnesota, USA. Thoracic Diseases Research Unit, Department of Medicine, Mayo Clinic College of Medicine, Rochester, Minnesota, USA. Thoracic Diseases Research Unit, Department of Biochemistry, Mayo Clinic College of Medicine, Rochester, Minnesota, USA. Thoracic Diseases Research Unit, Department of Medicine, Mayo Clinic College of Medicine, Rochester, Minnesota, USA limper.andrew@mayo.edu. Thoracic Diseases Research Unit, Department of Biochemistry, Mayo Clinic College of Medicine, Rochester, Minnesota, USA.</t>
  </si>
  <si>
    <t>Songjiang Hospital Affiliated to Shanghai Jiaotong University School of Medicine (Preparatory Stage), Shanghai, China. Shanghai Songjiang Clinical Medical College of Nanjing Medical University, Nanjing, China. Songjiang Hospital Affiliated to Shanghai Jiaotong University School of Medicine (Preparatory Stage), Shanghai, China. Jinshan Hospital of Fudan University, Shanghai, China. Songjiang Hospital Affiliated to Shanghai Jiaotong University School of Medicine (Preparatory Stage), Shanghai, China. Shanghai Songjiang Clinical Medical College of Nanjing Medical University, Nanjing, China. Shanghai Songjiang Clinical Medical College of Nanjing Medical University, Nanjing, China. Songjiang Hospital Affiliated to Shanghai Jiaotong University School of Medicine (Preparatory Stage), Shanghai, China. Shanghai Songjiang Clinical Medical College of Nanjing Medical University, Nanjing, China. Songjiang Hospital Affiliated to Shanghai Jiaotong University School of Medicine (Preparatory Stage), Shanghai, China.</t>
  </si>
  <si>
    <t>Department of Cardiology, Xinhua Hospital, Shanghai Jiao Tong University, School of Medicine, Shanghai 200092, China. Kunshan Hospital of Integrated Traditional Chinese and Western Medicine, Kunshan, Jiangsu Province, China. Department of Cardiology, Xinhua Hospital, Shanghai Jiao Tong University, School of Medicine, Shanghai 200092, China. Shanghai Key Laboratory of Forensic Medicine, Academy of Forensic Science, Ministry of Justice, Shanghai, China. Department of Cardiology, Xinhua Hospital, Shanghai Jiao Tong University, School of Medicine, Shanghai 200092, China; Department of Cardiology, Renji Hospital, School of Medicine, Shanghai Jiao Tong University, Shanghai, China. Electronic address: xyqah@163.com.</t>
  </si>
  <si>
    <t>Uniformed Services University of the Health Sciences, Bethesda, MD, United States. Electronic address: brian.schaefer@usuhs.edu.</t>
  </si>
  <si>
    <t>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Research Group of Immunology and Mycology, Cordoba, Argentina. Servicio de Infectologia, Hospital Privado Universitario de Cordoba, Cordoba, Argentina; Research Group of Immunology and Mycology, Cordoba, Argentina; Servicio de Infectologia, Sanatorio Allende, Cordoba, Argentina. 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Research Group of Immunology and Mycology, Cordoba, Argentina. 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Research Group of Immunology and Mycology, Cordoba, Argentina. 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Research Group of Immunology and Mycology, Cordoba, Argentina. 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Servicio de Infectologia, Hospital Privado Universitario de Cordoba, Cordoba, Argentina; Servicio de Infectologia, Sanatorio Allende, Cordoba, Argentina. Laboratorio de Inmunidad Innata a Patogenos Fungicos, Departamento de Bioquimica Clinica, Cordoba, Argentina; Centro de Investigaciones en Bioquimica Clinica e Inmunologia, CIBICI-CONICET, Facultad de Ciencias Quimicas, Universidad Nacional de Cordoba, Cordoba, Argentina; Servicio de Infectologia, Hospital Privado Universitario de Cordoba, Cordoba, Argentina; Research Group of Immunology and Mycology, Cordoba, Argentina. Electronic address: csotomay@fcq.unc.edu.ar.</t>
  </si>
  <si>
    <t>Pediatric Research Institute, Departments of Pediatric, University of Louisville School of Medicine, Louisville, KY, USA; Center of Cardiovascular Disorders, the First Hospital of Jilin University, Changchun, Jilin, China. Pediatric Research Institute, Departments of Pediatric, University of Louisville School of Medicine, Louisville, KY, USA; Departments of Radiation Oncology, Pharmacology and Toxicology, University of Louisville School of Medicine, Louisville, KY, USA. Electronic address: lu.cai@louisville.edu.</t>
  </si>
  <si>
    <t>School of Pharmacy, University of Wyoming College of Health Sciences, Laramie, WY, 82071, USA. School of Pharmacy, University of Wyoming College of Health Sciences, Laramie, WY, 82071, USA. School of Pharmacy, University of Wyoming College of Health Sciences, Laramie, WY, 82071, USA. School of Pharmacy, University of Wyoming College of Health Sciences, Laramie, WY, 82071, USA. School of Pharmacy, University of Wyoming College of Health Sciences, Laramie, WY, 82071, USA. School of Pharmacy, University of Wyoming College of Health Sciences, Laramie, WY, 82071, USA. School of Pharmacy, University of Wyoming College of Health Sciences, Laramie, WY, 82071, USA. Division of Kinesiology &amp; Health, University of Wyoming College of Health Sciences, Laramie, WY, 82071, USA. School of Pharmacy, University of Wyoming College of Health Sciences, Laramie, WY, 82071, USA. ghe@uwyo.edu.</t>
  </si>
  <si>
    <t>Department of General Surgery, Jinling Hospital, Medical School of Nanjing University, Nanjing, China. Department of General Surgery, Drum Tower Hospital, Medical School of Nanjing University, Nanjing, China. Department of General Surgery, Jinling Hospital, Medical School of Nanjing University, Nanjing, China. Department of General Surgery, Drum Tower Hospital, Medical School of Nanjing University, Nanjing, China. Department of General Surgery, Jinling Hospital, Medical School of Nanjing University, Nanjing, China. BGI-Qingdao, BGI-Shenzhen, Qingdao, China. Department of General Surgery, Jinling Hospital, Medical School of Nanjing University, Nanjing, China. Department of General Surgery, Jinling Hospital, Medical School of Nanjing University, Nanjing, China. Department of General Surgery, Jinling Hospital, Medical School of Southeast University, Nanjing, China. Department of General Surgery, Jinling Hospital, Medical School of Nanjing University, Nanjing, China. Department of General Surgery, Jinling Hospital, Medical School of Nanjing University, Nanjing, China.</t>
  </si>
  <si>
    <t>Department of Dermatology and Venerology, Peking University First Hospital, Beijing, China. Research Center for Medical Mycology, Peking University, Beijing, China. National Clinical Research Center for Skin and Immune Diseases, Beijing, China. Peking University Health Science Center, Beijing, China. Microbiology, Parasitology and Pathology Post-Graduation Program, Department of Pathology, Federal University of Parana, Curitiba, Brazil. Center of Expertise in Mycology of Radboud University Medical Center, Canisius Wilhelmina Hospital, Nijmegen, Netherlands. Peking University Health Science Center, Beijing, China. Microbiology, Parasitology and Pathology Post-Graduation Program, Department of Pathology, Federal University of Parana, Curitiba, Brazil. Research Center for Medical Mycology, Peking University, Beijing, China. Microbiology, Parasitology and Pathology Post-Graduation Program, Department of Pathology, Federal University of Parana, Curitiba, Brazil. Center of Expertise in Mycology of Radboud University Medical Center, Canisius Wilhelmina Hospital, Nijmegen, Netherlands. Department of Dermatology and Venerology, Peking University First Hospital, Beijing, China. Research Center for Medical Mycology, Peking University, Beijing, China. National Clinical Research Center for Skin and Immune Diseases, Beijing, China.</t>
  </si>
  <si>
    <t>Institute of Clinical Chemistry and Pathobiochemistry, School of Medicine, Technical University of Munich, Munich, Germany. Institute of Clinical Chemistry and Pathobiochemistry, School of Medicine, Technical University of Munich, Munich, Germany. German Cancer Consortium (DKTK), Heidelberg, Germany. German Center for Infection Research (DZIF), Munich, Germany.</t>
  </si>
  <si>
    <t>F. Widjaja Inflammatory Bowel and Immunobiology Research Institute, Cedars-Sinai Medical Center, Los Angeles, CA 90048, USA; Division of Immunology, Department of Biomedical Sciences, Cedars-Sinai Medical Center, Los Angeles, CA 90048, USA. Genomics Core, Cedars-Sinai Medical Center, Los Angeles, CA 90048, USA. F. Widjaja Inflammatory Bowel and Immunobiology Research Institute, Cedars-Sinai Medical Center, Los Angeles, CA 90048, USA. F. Widjaja Inflammatory Bowel and Immunobiology Research Institute, Cedars-Sinai Medical Center, Los Angeles, CA 90048, USA; Division of Immunology, Department of Biomedical Sciences, Cedars-Sinai Medical Center, Los Angeles, CA 90048, USA. F. Widjaja Inflammatory Bowel and Immunobiology Research Institute, Cedars-Sinai Medical Center, Los Angeles, CA 90048, USA. Genomics Core, Cedars-Sinai Medical Center, Los Angeles, CA 90048, USA. F. Widjaja Inflammatory Bowel and Immunobiology Research Institute, Cedars-Sinai Medical Center, Los Angeles, CA 90048, USA. F. Widjaja Inflammatory Bowel and Immunobiology Research Institute, Cedars-Sinai Medical Center, Los Angeles, CA 90048, USA. F. Widjaja Inflammatory Bowel and Immunobiology Research Institute, Cedars-Sinai Medical Center, Los Angeles, CA 90048, USA. F. Widjaja Inflammatory Bowel and Immunobiology Research Institute, Cedars-Sinai Medical Center, Los Angeles, CA 90048, USA. Department of Medicine, Weill Cornell Medical College, New York, NY 10065, USA. F. Widjaja Inflammatory Bowel and Immunobiology Research Institute, Cedars-Sinai Medical Center, Los Angeles, CA 90048, USA; Division of Pulmonary and Critical Care Medicine, Mayo Clinic, Rochester, MN 55905, USA. Genomics Core, Cedars-Sinai Medical Center, Los Angeles, CA 90048, USA. F. Widjaja Inflammatory Bowel and Immunobiology Research Institute, Cedars-Sinai Medical Center, Los Angeles, CA 90048, USA. Department of Plant Pathology and Microbiology, University of California, Riverside, Riverside, CA 92521, USA. Department of Pathology and Laboratory Medicine, David Geffen School of Medicine, University of California, Los Angeles, Los Angeles, CA 90095, USA. F. Widjaja Inflammatory Bowel and Immunobiology Research Institute, Cedars-Sinai Medical Center, Los Angeles, CA 90048, USA. F. Widjaja Inflammatory Bowel and Immunobiology Research Institute, Cedars-Sinai Medical Center, Los Angeles, CA 90048, USA. F. Widjaja Inflammatory Bowel and Immunobiology Research Institute, Cedars-Sinai Medical Center, Los Angeles, CA 90048, USA; Division of Immunology, Department of Biomedical Sciences, Cedars-Sinai Medical Center, Los Angeles, CA 90048, USA; Department of Pathology and Laboratory Medicine, David Geffen School of Medicine, University of California, Los Angeles, Los Angeles, CA 90095, USA. Electronic address: david.underhill@csmc.edu.</t>
  </si>
  <si>
    <t>Department of Internal Medicine and Radboud Institute for Molecular Life Sciences, Radboud university medical center, Nijmegen, The Netherlands. kathrin.thiem@radboudumc.nl. Department of Medicine, Div. of Endocrinology, Leiden University Medical Center, Leiden, The Netherlands. Einthoven Laboratory for Experimental Vascular Medicine, Leiden University Medical Center, Leiden, The Netherlands. Department of Medical Biochemistry, Div. of Experimental Vascular Biology, Academic Medical Center, University of Amsterdam, Amsterdam, The Netherlands. Department of Internal Medicine and Radboud Institute for Molecular Life Sciences, Radboud university medical center, Nijmegen, The Netherlands. Department of Internal Medicine and Radboud Institute for Molecular Life Sciences, Radboud university medical center, Nijmegen, The Netherlands. Department of Medicine, Div. of Endocrinology, Leiden University Medical Center, Leiden, The Netherlands. Einthoven Laboratory for Experimental Vascular Medicine, Leiden University Medical Center, Leiden, The Netherlands. Department of Medicine, Div. of Endocrinology, Leiden University Medical Center, Leiden, The Netherlands. Einthoven Laboratory for Experimental Vascular Medicine, Leiden University Medical Center, Leiden, The Netherlands. Department of Internal Medicine, National and Kapodistrian University of Athens, Medical School, Athens, Greece. Dept. of Radiation Oncology, Radboud University Medical Center, Nijmegen, The Netherlands. Department of Immunology, St. Jude Children's Research Hospital, Memphis, TN, USA. Department of Medical Biochemistry, Div. of Experimental Vascular Biology, Academic Medical Center, University of Amsterdam, Amsterdam, The Netherlands. Institute for Cardiovascular Prevention, Ludwig Maximilians University of Munich, Munich, Germany. Department of Internal Medicine and Radboud Institute for Molecular Life Sciences, Radboud university medical center, Nijmegen, The Netherlands. Div. of Human Nutrition, Wageningen University, Wageningen, The Netherlands. Department of Internal Medicine and Radboud Institute for Molecular Life Sciences, Radboud university medical center, Nijmegen, The Netherlands. Department of Internal Medicine and Radboud Institute for Molecular Life Sciences, Radboud university medical center, Nijmegen, The Netherlands. Department for Genomics &amp; Immunoregulation, Life and Medical Sciences Institute (LIMES), University of Bonn, Bonn, Germany. Department of Medicine, Div. of Endocrinology, Leiden University Medical Center, Leiden, The Netherlands. Einthoven Laboratory for Experimental Vascular Medicine, Leiden University Medical Center, Leiden, The Netherlands. Department of Medicine, Div. of Endocrinology, Leiden University Medical Center, Leiden, The Netherlands. Einthoven Laboratory for Experimental Vascular Medicine, Leiden University Medical Center, Leiden, The Netherlands. Department of Internal Medicine and Radboud Institute for Molecular Life Sciences, Radboud university medical center, Nijmegen, The Netherlands.</t>
  </si>
  <si>
    <t>Jiangxi Province Tumor Hospital, Nanchang, China. Surgery Department, First Affiliated Hospital of Gannan Medical University, Gannan Medical University, Ganzhou, China. Nanjing Medical University, The Affiliated Changzhou No.2 People's Hospital, Nanjing Medical University, Nanjing, China. Department of Pharmacy, Songjiang Hospital Affiliated Shanghai First People's Hospital, Shanghai Jiao Tong University, Shanghai, China. Electronic address: yangzhiwen2009@sina.com.</t>
  </si>
  <si>
    <t>Fungal Pathogenesis Section, Laboratory of Clinical Immunology and Microbiology, National Institute of Allergy &amp; Infectious Diseases, National Institutes of Health, Bethesda, MD, USA. r.drummond@bham.ac.uk. Institute of Immunology &amp; Immunotherapy, Institute of Microbiology &amp; Infection, University of Birmingham, Birmingham, UK. r.drummond@bham.ac.uk. Fungal Pathogenesis Section, Laboratory of Clinical Immunology and Microbiology, National Institute of Allergy &amp; Infectious Diseases, National Institutes of Health, Bethesda, MD, USA. Fungal Pathogenesis Section, Laboratory of Clinical Immunology and Microbiology, National Institute of Allergy &amp; Infectious Diseases, National Institutes of Health, Bethesda, MD, USA. Infectious Disease Service, Department of Medicine, Memorial Sloan-Kettering Cancer Center, New York, NY, USA. Medical Research Council Centre for Medical Mycology at the University of Aberdeen, Aberdeen Fungal Group, Institute of Medical Sciences, University of Aberdeen, Aberdeen, UK. Department of Microbiology and Immunology, Uniformed Services University, Bethesda, MD, USA. Inflammation and Innate Immunity Unit, Laboratory of Clinical Immunology and Microbiology, National Institute of Allergy &amp; Infectious Diseases, National Institutes of Health, Bethesda, MD, USA. Inflammation and Innate Immunity Unit, Laboratory of Clinical Immunology and Microbiology, National Institute of Allergy &amp; Infectious Diseases, National Institutes of Health, Bethesda, MD, USA. Immunology Institute, Icahn School of Medicine at Mount Sinai, New York, NY, USA. Research Institute for Biomedical Sciences, Tokyo University of Science, Chiba, Japan. Division of Infectious Diseases, Department of Medicine, Los Angeles Biomedical Research Institute at Harbor-UCLA, Torrance, CA, USA. Medical Research Council Centre for Medical Mycology at the University of Aberdeen, Aberdeen Fungal Group, Institute of Medical Sciences, University of Aberdeen, Aberdeen, UK. Department of Microbial Pathogenicity Mechanisms, Leibniz Institute for Natural Product Research and Infection Biology, Hans Knoll Institute Jena, Jena, Germany. Friedrich Schiller University, Jena, Germany. Centre for Host-Microbiome Interactions, Faculty of Dentistry, Oral and Craniofacial Sciences, King's College London, London, UK. Infectious Disease Service, Department of Medicine, Memorial Sloan-Kettering Cancer Center, New York, NY, USA. Fungal Pathogenesis Section, Laboratory of Clinical Immunology and Microbiology, National Institute of Allergy &amp; Infectious Diseases, National Institutes of Health, Bethesda, MD, USA. lionakism@niaid.nih.gov.</t>
  </si>
  <si>
    <t>Immunology Unit &amp; Research Center for Emerging Infections and Zoonoses, University of Veterinary Medicine Hannover, 30559 Hannover, Germany. joao.monteiro@tiho-hannover.de. Immunology Unit &amp; Research Center for Emerging Infections and Zoonoses, University of Veterinary Medicine Hannover, 30559 Hannover, Germany. kathleen.schoen@tiho-hannover.de. Institute for Parasitology and &amp; Research Center for Emerging Infections and Zoonoses, University of Veterinary Medicine Hannover, 30559 Hannover, Germany. kathleen.schoen@tiho-hannover.de. Immunology Unit &amp; Research Center for Emerging Infections and Zoonoses, University of Veterinary Medicine Hannover, 30559 Hannover, Germany. tim.markus.ebbecke@tiho-hannover.de. Institute for Microbiology, University of Veterinary Medicine Hannover, 30173 Hannover, Germany. ralph.goethe@tiho-hannover.de. Institute of Clinical Chemistry and Pathobiochemistry, School of Medicine, Technical University of Munich, 81675 Munich, Germany. j.ruland@tum.de. Department of Pathology, University of Veterinary Medicine Hannover, 30559 Hannover, Germany. wolfgang.baumgaertner@tiho-hannover.de. Institute for Parasitology and &amp; Research Center for Emerging Infections and Zoonoses, University of Veterinary Medicine Hannover, 30559 Hannover, Germany. stefanie.becker@tiho-hannover.de. Immunology Unit &amp; Research Center for Emerging Infections and Zoonoses, University of Veterinary Medicine Hannover, 30559 Hannover, Germany. bernd.lepenies@tiho-hannover.de.</t>
  </si>
  <si>
    <t>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ycqian@sibs.ac.cn. School of Life Science and Technology, ShanghaiTech University, 200031, Shanghai, China. ycqian@sibs.ac.cn.</t>
  </si>
  <si>
    <t>University Department of Pediatrics, Unit of Immune and Infectious Diseases, Childrens' Hospital Bambino Gesu, Rome, Italy. Department of Systems Medicine, University of Rome Tor Vergata, Rome, Italy. University Department of Pediatrics, Unit of Immune and Infectious Diseases, Childrens' Hospital Bambino Gesu, Rome, Italy. Department of Systems Medicine, University of Rome Tor Vergata, Rome, Italy. University Department of Pediatrics, Unit of Immune and Infectious Diseases, Childrens' Hospital Bambino Gesu, Rome, Italy. Department of Systems Medicine, University of Rome Tor Vergata, Rome, Italy. University Department of Pediatrics, Unit of Immune and Infectious Diseases, Childrens' Hospital Bambino Gesu, Rome, Italy. Histopathology Unit, Bambino Gesu Children's Hospital-Research Institute, Rome, Italy. Department of Systems Medicine, University of Rome Tor Vergata, Rome, Italy. San Raffaele Telethon Institute for Gene Therapy (SR-TIGET), IRCCS San Raffaele Scientific Institute, Milan, Italy. University Department of Pediatrics, Unit of Immune and Infectious Diseases, Childrens' Hospital Bambino Gesu, Rome, Italy. Department of Biology, University of Rome Tor Vergata Rome, Rome, Italy. Department of Biology, University of Rome Tor Vergata Rome, Rome, Italy. San Raffaele Telethon Institute for Gene Therapy (SR-TIGET), IRCCS San Raffaele Scientific Institute, Milan, Italy. Allergy, Immunology and Pediatric Pulmunology Unit, Policlinico di Bari Ospedale Giovanni XXIII, Bari, Italy. University Department of Pediatrics, Unit of Immune and Infectious Diseases, Childrens' Hospital Bambino Gesu, Rome, Italy. Department of Systems Medicine, University of Rome Tor Vergata, Rome, Italy. San Raffaele Telethon Institute for Gene Therapy (SR-TIGET), IRCCS San Raffaele Scientific Institute, Milan, Italy. Pediatric Immunohematology, IRCCS San Raffaele Scientific Institute, Milan, Italy. Vita Salute San Raffaele University, Milan, Italy. University Department of Pediatrics, Unit of Immune and Infectious Diseases, Childrens' Hospital Bambino Gesu, Rome, Italy. Department of Systems Medicine, University of Rome Tor Vergata, Rome, Italy. University Department of Pediatrics, Unit of Immune and Infectious Diseases, Childrens' Hospital Bambino Gesu, Rome, Italy. Department of Systems Medicine, University of Rome Tor Vergata, Rome, Italy.</t>
  </si>
  <si>
    <t>Department of Pediatrics, British Columbia Children's Hospital, University of British Columbia, Vancouver, British Columbia, Canada; Experimental Medicine Program, Faculty of Medicine, University of British Columbia, Vancouver, British Columbia, Canada. Department of Pediatrics, British Columbia Children's Hospital, University of British Columbia, Vancouver, British Columbia, Canada; Experimental Medicine Program, Faculty of Medicine, University of British Columbia, Vancouver, British Columbia, Canada. Department of Pediatrics, British Columbia Children's Hospital, University of British Columbia, Vancouver, British Columbia, Canada. Department of Immunology, Tianjin Medical University, Tianjin, China; Key Laboratory of Immune Microenvironment and Disease (Ministry of Education), Tianjin Medical University, Tianjin, China. Department of Pediatrics, British Columbia Children's Hospital, University of British Columbia, Vancouver, British Columbia, Canada. Department of Pediatrics, British Columbia Children's Hospital, University of British Columbia, Vancouver, British Columbia, Canada; Experimental Medicine Program, Faculty of Medicine, University of British Columbia, Vancouver, British Columbia, Canada. Electronic address: sturvey@cw.bc.ca.</t>
  </si>
  <si>
    <t>Centre de Bioinformatique, Biostatistique et Biologie Integrative (C3BI), Institut Pasteur, Paris, France. Department of Epidemiology, Harvard T.H. Chan School of Public Health, Boston, Massachusetts, United States of America. Centre de Bioinformatique, Biostatistique et Biologie Integrative (C3BI), Institut Pasteur, Paris, France. Department of Statistics, The Wharton School at the University of Pennsylvania, Philadelphia, Pennsylvania, United States of America. Department of Computer Science and Engineering, University of Minnesota, Minneapolis, Minnesota, United States of America. Broad Institute of Harvard and MIT, Cambridge, Massachusetts, United States of America. Center for Computational and Integrative Biology, Massachusetts General Hospital and Harvard Medical School, Boston, MA, United States of America. Biotechnology Institute, University of Minnesota, St. Paul, Minnesota, United States of America. Department of Gastroenterology and Hepatology, University of Groningen and University Medical Center Groningen, Groningen, the Netherlands. Department of Gastroenterology, Saint Antoine Hospital, Paris, France. Department of Medicine, University of California, San Francisco, California, United States of America. Zane Cohen Centre for Digestive Diseases, Mount Sinai Hospital, Toronto, Ontario, Canada. Department of Gastroenterology, Saint Antoine Hospital, Paris, France. Sorbonne Universite, Paris, France. Department of Gastroenterology and Hepatology, University of Groningen and University Medical Center Groningen, Groningen, the Netherlands. Broad Institute of Harvard and MIT, Cambridge, Massachusetts, United States of America. Center for Computational and Integrative Biology, Massachusetts General Hospital and Harvard Medical School, Boston, MA, United States of America. Division of Gastroenterology, Massachusetts General Hospital and Harvard Medical School, Boston, Massachusetts, United States of America. Department of Gastroenterology, Saint Antoine Hospital, Paris, France. Sorbonne Universite, Paris, France. Division of Infectious Diseases, Harvard Medical School, Boston, Massachusetts, United States of America. Massachusetts Technology and Analytics, Brookline, Massachusetts, United States of America. Department of Microbiology, Necker Hospital and University Paris Descartes, Paris, France. INSERM U1151-Equipe 11, Institut Necker-Enfants Malades, Paris, France. Department of Gastroenterology, Saint Antoine Hospital, Paris, France. Sorbonne Universite, Paris, France. Micalis Institute, AgroParisTech, Jouy-en-Josas, France. INSERM CRSA UMRS U938, Paris, France.</t>
  </si>
  <si>
    <t>Autoimmunity, Transplantation and Inflammation, Novartis Institutes for BioMedical Research. Autoimmunity, Transplantation and Inflammation, Novartis Institutes for BioMedical Research. Autoimmunity, Transplantation and Inflammation, Novartis Institutes for BioMedical Research. Autoimmunity, Transplantation and Inflammation, Novartis Institutes for BioMedical Research. Autoimmunity, Transplantation and Inflammation, Novartis Institutes for BioMedical Research. Autoimmunity, Transplantation and Inflammation, Novartis Institutes for BioMedical Research. Autoimmunity, Transplantation and Inflammation, Novartis Institutes for BioMedical Research; frederic.bornancin@novartis.com.</t>
  </si>
  <si>
    <t>Department of Medicine, Stony Brook University, Stony Brook, NY, United States of America. Department of Medicine, Stony Brook University, Stony Brook, NY, United States of America. Department of Medicine, Stony Brook University, Stony Brook, NY, United States of America. Department of Biostatistics and Bioinformatics, H. Lee Moffitt Cancer Center &amp; Research Institute, Tampa, FL, United States of America. Department of Pediatrics, Stony Brook University, Stony Brook, NY, United States of America. Department of Medicine, University of North Carolina, Chapel Hill, NC, United States of America. Department of Medicine, University of North Carolina, Chapel Hill, NC, United States of America. Department of Medicine, University of North Carolina, Chapel Hill, NC, United States of America. Department of Medicine, Washington University St. Louis, St. Louis, MO, United States of America. Department of Medicine, Washington University St. Louis, St. Louis, MO, United States of America. Department of Applied Mathematics and Statistics, Stony Brook University, Stony Brook, NY, United States of America. Department of Medicine, University of Colorado Anschutz Medical Campus, Aurora, CO, United States of America. Department of Medicine, University of Colorado Anschutz Medical Campus, Aurora, CO, United States of America. Department of Medicine, University of Colorado Anschutz Medical Campus, Aurora, CO, United States of America.</t>
  </si>
  <si>
    <t>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Department of Biostatistics, Princess Margaret Hospital, Toronto, Ontario, Canada. 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Zane Cohen Centre for Digestive Diseases, Mount Sinai Hospital IBD Group, Division of Gastroenterology, Department of Medicine, University of Toronto, Toronto, Canada. Medical Genetics Research Institute, Department of Medicine, Cedars-Sinai Medical Center, Los Angeles, California, USA. Division of Gastroenterology, University of Calgary, Calgary, Alberta, Canada. Department of Biostatistics, Princess Margaret Hospital, Toronto, Ontario, Canada. Zane Cohen Centre for Digestive Diseases, Mount Sinai Hospital IBD Group, Division of Gastroenterology, Department of Medicine, University of Toronto, Toronto, Canada. Division of Gastroenterology, University of Calgary, Calgary, Alberta, Canada. Medical Genetics Research Institute, Department of Medicine, Cedars-Sinai Medical Center, Los Angeles, California, USA. Zane Cohen Centre for Digestive Diseases, Mount Sinai Hospital IBD Group, Division of Gastroenterology, Department of Medicine, University of Toronto, Toronto, Canada.</t>
  </si>
  <si>
    <t>Department of Molecular and Medical Virology, Ruhr-University Bochum, 44801 Bochum, Germany. rebecca.hess@rub.de. Department of Molecular and Medical Virology, Ruhr-University Bochum, 44801 Bochum, Germany. michael.storcksdieckgenanntbonsmann@rub.de. Department of Molecular and Medical Virology, Ruhr-University Bochum, 44801 Bochum, Germany. Dennis.Lapuente@uk-erlangen.de. Institute of Clinical and Molecular Virology, University Hospital Erlangen, Friedrich-Alexander University Erlangen-Nurnberg, Germany; Medical Immunology Campus Erlangen, FAU Erlangen-Nurnberg, 91054 Erlangen, Germany. Dennis.Lapuente@uk-erlangen.de. Department of Molecular and Medical Virology, Ruhr-University Bochum, 44801 Bochum, Germany. Andre.Maaske@ruhr-uni-bochum.de. Institute of Medical Microbiology, University Hospital Essen, University Duisburg-Essen, 45122 Essen, Germany. Carsten.Kirschning@uk-essen.de. Institut fur Klinische Chemie und Pathobiochemie, Klinikum rechts der Isar, Technische Universitat Munchen, 81675 Munchen, Germany. j.ruland@tum.de. Immunology Unit &amp; Research Center for Emerging Infections and Zoonoses, University of Veterinary Medicine (TiHo) Hannover, 30559 Hannover, Germany. Bernd.Lepenies@tiho-hannover.de. Ichor Medical Systems, Inc., San Diego, CA 92121, USA. dhannaman@ichorms.com. Institute of Clinical and Molecular Virology, University Hospital Erlangen, Friedrich-Alexander University Erlangen-Nurnberg, Germany; Medical Immunology Campus Erlangen, FAU Erlangen-Nurnberg, 91054 Erlangen, Germany. matthias.tenbusch@fau.de. Institute of Clinical and Molecular Virology, University Hospital Erlangen, Friedrich-Alexander University Erlangen-Nurnberg, Germany; Medical Immunology Campus Erlangen, FAU Erlangen-Nurnberg, 91054 Erlangen, Germany. matthias.tenbusch@fau.de.</t>
  </si>
  <si>
    <t>Department of Medicine, Division of Infectious Diseases, Brigham and Women's Hospital, Harvard Medical School, Boston, MA 02115, USA. Electronic address: mgadjeva@rics.bwh.harvard.edu.</t>
  </si>
  <si>
    <t>Department of Pharmacy, Songjiang Hospital Affiliated Shanghai First People's Hospital, Shanghai Jiao Tong University, Shanghai, China. Jiangxi Province Tumor Hospital, Nanchang, China. Department of Pharmacy, Songjiang Hospital Affiliated Shanghai First People's Hospital, Shanghai Jiao Tong University, Shanghai, China. Surgery Department, First Affiliated Hospital of Gannan Medical University, Gannan Medical University, Ganzhou, China. Department of Pharmacy, Songjiang Hospital Affiliated Shanghai First People's Hospital, Shanghai Jiao Tong University, Shanghai, China. Fuzhou Medical College of Nanchang University, Jiangxi, China. Department of Pharmacy, Songjiang Hospital Affiliated Shanghai First People's Hospital, Shanghai Jiao Tong University, Shanghai, China. yangzhiwen2009@sina.com.</t>
  </si>
  <si>
    <t>Shandong Provincial Hospital for Skin Diseases, Shandong University, Jinan, China. Shandong Provincial Key Laboratory for Dermatovenereology, Jinan, China. Shandong Provincial Hospital for Skin Diseases, Shandong University, Jinan, China. Shandong Provincial Key Laboratory for Dermatovenereology, Jinan, China. Shandong Provincial Key Laboratory for Dermatovenereology, Jinan, China. Shandong Provincial Key Laboratory for Dermatovenereology, Jinan, China. Shandong Provincial Hospital for Skin Diseases, Shandong University, Jinan, China. Shandong Provincial Key Laboratory for Dermatovenereology, Jinan, China. Shandong Provincial Institute of Dermatology and Venereology, Shandong Academy of Medical Sciences, Jinan, China. Shandong Provincial Hospital for Skin Diseases, Shandong University, Jinan, China. Shandong Provincial Key Laboratory for Dermatovenereology, Jinan, China. Shandong Provincial Institute of Dermatology and Venereology, Shandong Academy of Medical Sciences, Jinan, China.</t>
  </si>
  <si>
    <t>CIIL - Centre d'Infection et d'Immunite de Lille, Universite de Lille, CNRS, Inserm, CHRU Lille, Institut Pasteur de Lille, U1019 - UMR 8204, F-59000, Lille, France. Division of Gastroenterology, Department of Internal Medicine, University of Michigan Medical School, Ann Arbor, Michigan, USA. INEM, Orleans University, CNRS UMR 7355, F-45071, Orleans, France. CIIL - Centre d'Infection et d'Immunite de Lille, Universite de Lille, CNRS, Inserm, CHRU Lille, Institut Pasteur de Lille, U1019 - UMR 8204, F-59000, Lille, France. CIIL - Centre d'Infection et d'Immunite de Lille, Universite de Lille, CNRS, Inserm, CHRU Lille, Institut Pasteur de Lille, U1019 - UMR 8204, F-59000, Lille, France. CIIL - Centre d'Infection et d'Immunite de Lille, Universite de Lille, CNRS, Inserm, CHRU Lille, Institut Pasteur de Lille, U1019 - UMR 8204, F-59000, Lille, France. CIIL - Centre d'Infection et d'Immunite de Lille, Universite de Lille, CNRS, Inserm, CHRU Lille, Institut Pasteur de Lille, U1019 - UMR 8204, F-59000, Lille, France. Laboratoire des Biomolecules (LBM), SorbonneUniversites, UPMC Univ. Paris 06, Ecole normale superieure, PSL ResearchUniversity, CNRS, INSERM, APHP, Paris, France. Commensals and Probiotics-Host Interactions Laboratory, INRA, UMR1319Micalis &amp; AgroParisTech, Jouy-en-Josas, France. ILTOO Pharma, iPEPS ICM, Hopital Pitie Salpetriere, Paris, France. Department of Immunology-Immunopathology-Immunotherapy (I3), Sorbonne Universites, UPMC Univ Paris 06, Inserm UMRS959, Paris, France. Commensals and Probiotics-Host Interactions Laboratory, INRA, UMR1319Micalis &amp; AgroParisTech, Jouy-en-Josas, France. Centre de Recherche en Cancerologie de Marseille, Aix-Marseille Universite, Inserm U1068, CNRS UMR 7258 and Institut Paoli-Calmettes, Parc Scientifique et Technologique de Luminy, Marseille, France. Microenvironment and Immunity Unit, Institut Pasteur, Paris, France. Commensals and Probiotics-Host Interactions Laboratory, INRA, UMR1319Micalis &amp; AgroParisTech, Jouy-en-Josas, France. Commensals and Probiotics-Host Interactions Laboratory, INRA, UMR1319Micalis &amp; AgroParisTech, Jouy-en-Josas, France. INEM, Orleans University, CNRS UMR 7355, F-45071, Orleans, France. Centre de Recherche en Cancerologie de Marseille, Aix-Marseille Universite, Inserm U1068, CNRS UMR 7258 and Institut Paoli-Calmettes, Parc Scientifique et Technologique de Luminy, Marseille, France. CIIL - Centre d'Infection et d'Immunite de Lille, Universite de Lille, CNRS, Inserm, CHRU Lille, Institut Pasteur de Lille, U1019 - UMR 8204, F-59000, Lille, France. Laboratoire des Biomolecules (LBM), SorbonneUniversites, UPMC Univ. Paris 06, Ecole normale superieure, PSL ResearchUniversity, CNRS, INSERM, APHP, Paris, France. Commensals and Probiotics-Host Interactions Laboratory, INRA, UMR1319Micalis &amp; AgroParisTech, Jouy-en-Josas, France. Department of Gastroenterology, Saint Antoine Hospital, AP-HP, UPMC Univ Paris 06, Paris, France. Division of Gastroenterology, Department of Internal Medicine, University of Michigan Medical School, Ann Arbor, Michigan, USA. CIIL - Centre d'Infection et d'Immunite de Lille, Universite de Lille, CNRS, Inserm, CHRU Lille, Institut Pasteur de Lille, U1019 - UMR 8204, F-59000, Lille, France.</t>
  </si>
  <si>
    <t>Department of Dermatology and Venerology, Peking University First Hospital, 1 Xi'an men Street, Xicheng District, Beijing, 100034, China. Department of Dermatology and Venerology, Peking University First Hospital, 1 Xi'an men Street, Xicheng District, Beijing, 100034, China. Department of Dermatology and Venerology, Peking University First Hospital, 1 Xi'an men Street, Xicheng District, Beijing, 100034, China. Department of Dermatology, Peking University First Hospital, 8 Xishiku Street, Xicheng District, Beijing, 100034, China. Department of Dermatology, Peking University First Hospital, 8 Xishiku Street, Xicheng District, Beijing, 100034, China.</t>
  </si>
  <si>
    <t>Laboratory of Dermatoimmunology, Rui Jin Hospital, School of Medicine, Shanghai Jiao Tong University, Shanghai, China. Department of Dermatology, Rui Jin Hospital, School of Medicine, Shanghai Jiao Tong University, Shanghai, China. Department of Dermatology, Rui Jin Hospital, School of Medicine, Shanghai Jiao Tong University, Shanghai, China. Department of Dermatology, Rui Jin Hospital, School of Medicine, Shanghai Jiao Tong University, Shanghai, China. Department of Dermatology, Rui Jin Hospital, School of Medicine, Shanghai Jiao Tong University, Shanghai, China. Department of Dermatology, Chang Zheng Hospital, Second Military Medical University, Shanghai, China. Laboratory of Dermatoimmunology, Rui Jin Hospital, School of Medicine, Shanghai Jiao Tong University, Shanghai, China. Laboratory of Dermatoimmunology, Rui Jin Hospital, School of Medicine, Shanghai Jiao Tong University, Shanghai, China. Laboratory of Dermatoimmunology, Rui Jin Hospital, School of Medicine, Shanghai Jiao Tong University, Shanghai, China. Department of Dermatology, Rui Jin Hospital, School of Medicine, Shanghai Jiao Tong University, Shanghai, China. Laboratory of Dermatoimmunology, Rui Jin Hospital, School of Medicine, Shanghai Jiao Tong University, Shanghai, China. Department of Dermatology, Rui Jin Hospital, School of Medicine, Shanghai Jiao Tong University, Shanghai, China.</t>
  </si>
  <si>
    <t>Fungal Pathogenesis Section, Laboratory of Clinical Immunology and Microbiology, National Institute of Allergy and Infectious Diseases, National Institutes of Health, Bethesda, MD, USA. Electronic address: rebecca.drummond@nih.gov. Fungal Pathogenesis Section, Laboratory of Clinical Immunology and Microbiology, National Institute of Allergy and Infectious Diseases, National Institutes of Health, Bethesda, MD, USA. Electronic address: lionakism@niaid.nih.gov.</t>
  </si>
  <si>
    <t>Department of Dermatology, Peking University First Hospital, the Research Center for Medical Mycology, Peking University, Beijing Key Laboratory of Molecular Diagnosis on Dermatoses, Beijing, China. Department of Dermatology, People's Hospital of Xinjiang Uygur Autonomous Region, Xinjiang Clinical Institute of Dermatology, Urumqi, China. Department of Dermatology, Peking University First Hospital, the Research Center for Medical Mycology, Peking University, Beijing Key Laboratory of Molecular Diagnosis on Dermatoses, Beijing, China. Department of Dermatology, Peking University First Hospital, the Research Center for Medical Mycology, Peking University, Beijing Key Laboratory of Molecular Diagnosis on Dermatoses, Beijing, China. Department of Dermatology, Peking University First Hospital, the Research Center for Medical Mycology, Peking University, Beijing Key Laboratory of Molecular Diagnosis on Dermatoses, Beijing, China. Department of Dermatology, Peking University First Hospital, the Research Center for Medical Mycology, Peking University, Beijing Key Laboratory of Molecular Diagnosis on Dermatoses, Beijing, China. Department of Dermatology, People's Hospital of Xinjiang Uygur Autonomous Region, Xinjiang Clinical Institute of Dermatology, Urumqi, China. Department of Dermatology, Peking University First Hospital, the Research Center for Medical Mycology, Peking University, Beijing Key Laboratory of Molecular Diagnosis on Dermatoses, Beijing, China.</t>
  </si>
  <si>
    <t>The State Key Laboratory of Pharmaceutical Biotechnology, Division of Immunology, Medical School of Nanjing University &amp; Clinical Cancer Institute of Nanjing University, Nanjing, China. The State Key Laboratory of Pharmaceutical Biotechnology, Division of Immunology, Medical School of Nanjing University &amp; Clinical Cancer Institute of Nanjing University, Nanjing, China. The State Key Laboratory of Pharmaceutical Biotechnology, Division of Immunology, Medical School of Nanjing University &amp; Clinical Cancer Institute of Nanjing University, Nanjing, China. The State Key Laboratory of Pharmaceutical Biotechnology, Division of Immunology, Medical School of Nanjing University &amp; Clinical Cancer Institute of Nanjing University, Nanjing, China. The State Key Laboratory of Pharmaceutical Biotechnology, Division of Immunology, Medical School of Nanjing University &amp; Clinical Cancer Institute of Nanjing University, Nanjing, China. The State Key Laboratory of Pharmaceutical Biotechnology, Division of Immunology, Medical School of Nanjing University &amp; Clinical Cancer Institute of Nanjing University, Nanjing, China. Jiangsu Key Laboratory of Molecular Medicine, Nanjing, China. The State Key Laboratory of Pharmaceutical Biotechnology, Division of Immunology, Medical School of Nanjing University &amp; Clinical Cancer Institute of Nanjing University, Nanjing, China. Jiangsu Key Laboratory of Molecular Medicine, Nanjing, China. The State Key Laboratory of Pharmaceutical Biotechnology, Division of Immunology, Medical School of Nanjing University &amp; Clinical Cancer Institute of Nanjing University, Nanjing, China. Jiangsu Key Laboratory of Molecular Medicine, Nanjing, China. Nanjing Stomatological Hospital, Medical School of Nanjing University, Nanjing, China. The State Key Laboratory of Pharmaceutical Biotechnology, Division of Immunology, Medical School of Nanjing University &amp; Clinical Cancer Institute of Nanjing University, Nanjing, China. Jiangsu Key Laboratory of Molecular Medicine, Nanjing, China.</t>
  </si>
  <si>
    <t>Bioprocessing Technology Institute, Agency for Science, Technology and Research, Singapore. Bioprocessing Technology Institute, Agency for Science, Technology and Research, Singapore. Department of Physiology, Yong Loo Lin School of Medicine, National University of Singapore, Singapore. Bioprocessing Technology Institute, Agency for Science, Technology and Research, Singapore. Bioprocessing Technology Institute, Agency for Science, Technology and Research, Singapore. Institute of Molecular and Cell Biology, Agency for Science, Technology and Research, Singapore. Department of Biochemistry and. Bioprocessing Technology Institute, Agency for Science, Technology and Research, Singapore. Department of Microbiology and Immunology, Yong Loo Lin School of Medicine, National University of Singapore, Singapore. School of Biological Sciences, College of Science, Nanyang Technological University, Singapore.</t>
  </si>
  <si>
    <t>Department of Dermatology and Venereology, Peking University First Hospital, Beijing, China. Research Center for Medical Mycology, Peking University, Beijing, China. National Clinical Research Center for Skin and Immune Diseases, Beijing, China. Beijing Key Laboratory of Molecular Diagnosis on Dermatoses, Beijing, China. Department of Dermatology and Venereology, Peking University First Hospital, Beijing, China. Research Center for Medical Mycology, Peking University, Beijing, China. National Clinical Research Center for Skin and Immune Diseases, Beijing, China. Beijing Key Laboratory of Molecular Diagnosis on Dermatoses, Beijing, China. Department of Dermatology and Venereology, Peking University First Hospital, Beijing, China. Research Center for Medical Mycology, Peking University, Beijing, China. National Clinical Research Center for Skin and Immune Diseases, Beijing, China. Beijing Key Laboratory of Molecular Diagnosis on Dermatoses, Beijing, China. Department of Dermatology and Venereology, Peking University First Hospital, Beijing, China. Research Center for Medical Mycology, Peking University, Beijing, China. National Clinical Research Center for Skin and Immune Diseases, Beijing, China. Beijing Key Laboratory of Molecular Diagnosis on Dermatoses, Beijing, China.</t>
  </si>
  <si>
    <t>Department of Pathophysiology, Sepsis Translational Medicine Key Lab of Hunan Province, Xiangya School of Medicine, Central South University, Changsha, 410000, Hunan, China. Department of Burns and Plastic Surgery, Xiangya Hospital, Central South University, Changsha, 410000, Hunan, China. Department of Pathophysiology, Sepsis Translational Medicine Key Lab of Hunan Province, Xiangya School of Medicine, Central South University, Changsha, 410000, Hunan, China. Electronic address: jiangbimei@163.com. Department of Pathophysiology, Sepsis Translational Medicine Key Lab of Hunan Province, Xiangya School of Medicine, Central South University, Changsha, 410000, Hunan, China. Department of Pathophysiology, Sepsis Translational Medicine Key Lab of Hunan Province, Xiangya School of Medicine, Central South University, Changsha, 410000, Hunan, China. Division of Cardiovascular Medicine, Center for Precision Medicine, Department of Medicine, University of Missouri School of Medicine, Columbia, MO, USA. Division of Cardiovascular Medicine, Center for Precision Medicine, Department of Medicine, University of Missouri School of Medicine, Columbia, MO, USA. Department of Pathophysiology, Sepsis Translational Medicine Key Lab of Hunan Province, Xiangya School of Medicine, Central South University, Changsha, 410000, Hunan, China.</t>
  </si>
  <si>
    <t>Department of Dermatology, Peking University First Hospital, Research Center for Medical Mycology, Peking University, Beijing Key Laboratory of Molecular Diagnosis on Dermatoses, National Clinical Research Center for Skin and Immune Diseases, Xicheng District, Beijing, China. Department of Dermatology, Peking University First Hospital, Research Center for Medical Mycology, Peking University, Beijing Key Laboratory of Molecular Diagnosis on Dermatoses, National Clinical Research Center for Skin and Immune Diseases, Xicheng District, Beijing, China. Department of Dermatology, Peking University First Hospital, Research Center for Medical Mycology, Peking University, Beijing Key Laboratory of Molecular Diagnosis on Dermatoses, National Clinical Research Center for Skin and Immune Diseases, Xicheng District, Beijing, China. Department of Dermatology, Peking University First Hospital, Research Center for Medical Mycology, Peking University, Beijing Key Laboratory of Molecular Diagnosis on Dermatoses, National Clinical Research Center for Skin and Immune Diseases, Xicheng District, Beijing, China. Department of Dermatology, Peking University First Hospital, Research Center for Medical Mycology, Peking University, Beijing Key Laboratory of Molecular Diagnosis on Dermatoses, National Clinical Research Center for Skin and Immune Diseases, Xicheng District, Beijing, China. Department of Dermatology, Peking University First Hospital, Research Center for Medical Mycology, Peking University, Beijing Key Laboratory of Molecular Diagnosis on Dermatoses, National Clinical Research Center for Skin and Immune Diseases, Xicheng District, Beijing, China. Electronic address: xiaowenpku@126.com.</t>
  </si>
  <si>
    <t>Jiangxi Province Tumor Hospital, Nanchang, China. Department of Surgery, First Affiliated Hospital of Gannan Medical University, Gannan Medical University, Ganzhou, China. Department of Surgery, First Affiliated Hospital of Gannan Medical University, Gannan Medical University, Ganzhou, China. Department of Pharmacy, Songjiang Hospital Affiliated to Shanghai Jiao Tong University School of Medicine (Preparatory Stage), Shanghai 201600, China.</t>
  </si>
  <si>
    <t>Department of Haematology, Qilu Hospital, Shandong University, Jinan, 250012, China. Department of Haematology, Qilu Hospital, Shandong University, Jinan, 250012, China. Department of Clinical Medicine, West China School of Medicine, Sichuan University, Chengdu, China. Department of Oncology, Qilu Hospital, Shandong University, Jinan, China. Key Laboratory of Cardiovascular Remodelling and Function Research, Chinese Ministry of Education and Chinese Ministry of Health, Jinan, China. Shandong Provincial Key Laboratory of Immunohematology, Qilu Hospital, Shandong University, Jinan, China. Department of Haematology, Qilu Hospital, Shandong University, Jinan, 250012, China. Department of Haematology, Qilu Hospital, Shandong University, Jinan, 250012, China. fengqi0313@163.com.</t>
  </si>
  <si>
    <t>General Pediatrics, Cliniques universitaires Saint-Luc, UCLouvain, Brussels, Belgium. General Pediatrics, Cliniques universitaires Saint-Luc, UCLouvain, Brussels, Belgium. General Pediatrics, Hopital de Jolimont, La Louviere, Belgium. Neuropediatrics, Cliniques universitaires Saint-Luc, Brussels, Belgium. Pediatrics and Neonatology, Clinique Saint-Jean, Brussels, Belgium. Pediatrics and Neonatology, Clinique Saint-Jean, Brussels, Belgium. Pediatrics and Neonatology, Clinique Saint-Jean, Brussels, Belgium. Pediatrics and Neonatology, Clinique Saint-Jean, Brussels, Belgium. Pediatric Hematology and Oncology, Cliniques universitaires Saint-Luc, Brussels, Belgium. Department of Immunology and Rheumatology, Centre Hospitalier Universitaire Sainte-Justine, Montreal, Canada. Pediatric Infectious Diseases, General Pediatrics, Cliniques universitaires Saint-Luc, UCLouvain, Brussels, Belgium. Laboratory of Human Genetics of Infectious Diseases, Necker Branch, Institut National de la Sante et de la Recherche Medicale (INSERM) UMR 1163, Imagine Institute, Paris, France. Pediatric Immunology and Rheumatology, Centre Hospitalier Universitaire de Charleroi, Charleroi, Belgium. Pediatric Infectious Diseases, General Pediatrics, Cliniques universitaires Saint-Luc, UCLouvain, Brussels, Belgium. Institut de Recherche Clinique et Experimentale, UCLouvain, Brussels, Belgium.</t>
  </si>
  <si>
    <t>Department of Laboratory Medicine and the Program in Immunology, University of California, San Francisco, San Francisco, CA 94143, USA. Department of Laboratory Medicine and the Program in Immunology, University of California, San Francisco, San Francisco, CA 94143, USA. Department of Laboratory Medicine and the Program in Immunology, University of California, San Francisco, San Francisco, CA 94143, USA. Department of Laboratory Medicine and the Program in Immunology, University of California, San Francisco, San Francisco, CA 94143, USA. clifford.lowell@ucsf.edu.</t>
  </si>
  <si>
    <t>Department of Neurology, Tongji Medical College, Union Hospital, Huazhong University of Science and Technology, Wuhan, China. Department of Neurology, Tongji Medical College, Union Hospital, Huazhong University of Science and Technology, Wuhan, China. Department of Neurosurgery, Tongji Medical College, Union Hospital, Huazhong University of Science and Technology, Wuhan, China. Department of Dermatology and Venereology, Tongji Medical College, Union Hospital, Huazhong University of Science and Technology, Wuhan, China. Department of Neurology, Tongji Medical College, Union Hospital, Huazhong University of Science and Technology, Wuhan, China. Department of Neurology, Tongji Medical College, Union Hospital, Huazhong University of Science and Technology, Wuhan, China. Department of Neurology, Tongji Medical College, Union Hospital, Huazhong University of Science and Technology, Wuhan, China.</t>
  </si>
  <si>
    <t>1Surgical Neurology Branch, National Institute of Neurological Disorders and Stroke, National Institutes of Health, Bethesda, Maryland. 2Department of Surgery, Texas Tech University Health Sciences Center, Lubbock, Texas. 1Surgical Neurology Branch, National Institute of Neurological Disorders and Stroke, National Institutes of Health, Bethesda, Maryland. 3Department of Neurological Surgery, University of Virginia Health System, Charlottesville, Virginia. 4University of Vermont Medical Center, Department of Neurological Sciences, Burlington, Vermont. 5Bioinformatics and Computational Biosciences Branch, Office of Cyber Infrastructure and Computational Biology, and. 6Laboratory of Clinical Immunology and Microbiology, National Institute of Allergy and Infectious Diseases, Bethesda, Maryland; and. 1Surgical Neurology Branch, National Institute of Neurological Disorders and Stroke, National Institutes of Health, Bethesda, Maryland. 7Neurosurgery Unit for Pituitary and Inheritable Disorders, National Institute of Neurological Disorders and Stroke, National Institutes of Health, Bethesda, Maryland. 1Surgical Neurology Branch, National Institute of Neurological Disorders and Stroke, National Institutes of Health, Bethesda, Maryland.</t>
  </si>
  <si>
    <t>Division of Neurosurgery, Walter Reed National Military Medical Center, Bethesda, Maryland, USA. Electronic address: Charles.a.miller5@gmail.com. Division of Neurosurgery, Walter Reed National Military Medical Center, Bethesda, Maryland, USA. Division of Neurosurgery, Walter Reed National Military Medical Center, Bethesda, Maryland, USA.</t>
  </si>
  <si>
    <t>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Huashan Hospital, Fudan University, Shanghai, 200040,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Department of Dermatology, Xijing Hospital, Fourth Military Medical University, 127 Changlexi Road, Xi'an, 710032, Shaanxi, People's Republic of China. fumeng@fmmu.edu.cn.</t>
  </si>
  <si>
    <t>Department of Molecular Biology &amp; Biochemistry and the Institute for Immunology, University of California, Irvine, California, United States of America. Department of Molecular Biology &amp; Biochemistry and the Institute for Immunology, University of California, Irvine, California, United States of America. Department of Molecular Biology &amp; Biochemistry and the Institute for Immunology, University of California, Irvine, California, United States of America. Department of Molecular Biology &amp; Biochemistry and the Institute for Immunology, University of California, Irvine, California, United States of America. Department of Molecular Biology &amp; Biochemistry and the Institute for Immunology, University of California, Irvine, California, United States of America. Department of Molecular Biology &amp; Biochemistry and the Institute for Immunology, University of California, Irvine, California, United States of America.</t>
  </si>
  <si>
    <t>Department of Biomedical Data Science, School of Medicine, Stanford University, Stanford, CA, USA. Department of Biomedical Data Science, School of Medicine, Stanford University, Stanford, CA, USA.</t>
  </si>
  <si>
    <t>Autoimmunity, Transplantation and Inflammation, Novartis Institutes for BioMedical Research, Basel, Switzerland. Department of Pharmacology and Molecular Therapeutics, Uniformed Services University of the Health Sciences, Bethesda, MD, United States.</t>
  </si>
  <si>
    <t>Department of Stomatology, Xiangyang No.1 People's Hospital, Hubei University of Medicine, Xiangyang, Hubei, China. Department of Stomatology, Xiangyang No.1 People's Hospital, Hubei University of Medicine, Xiangyang, Hubei, China. Department of Stomatology, Xiangyang No.1 People's Hospital, Hubei University of Medicine, Xiangyang, Hubei, China. Department of Stomatology, Xiangyang No.1 People's Hospital, Hubei University of Medicine, Xiangyang, Hubei, China. Department of Stomatology, Xiangyang No.1 People's Hospital, Hubei University of Medicine, Xiangyang, Hubei, China. Department of Stomatology, Xiangyang No.1 People's Hospital, Hubei University of Medicine, Xiangyang, Hubei, China. Department of Oncology, Xiangyang No.1 People's Hospital, Hubei University of Medicine, Xiangyang, Hubei, China.</t>
  </si>
  <si>
    <t>Catedra de Microbiologia, Departamento de Ciencias Biologicas, Facultad de Ciencias Exactas, Universidad Nacional de La Plata, La Plata, Argentina. Immunology Unit &amp; Research Center for Emerging Infections and Zoonoses (RIZ), University of Veterinary Medicine Hannover, Hannover, Germany. Catedra de Microbiologia, Departamento de Ciencias Biologicas, Facultad de Ciencias Exactas, Universidad Nacional de La Plata, La Plata, Argentina. CCT La Plata, CONICET, Instituto de Estudios Inmunologicos y Fisiopatologicos (IIFP), La Plata, Argentina. Catedra de Microbiologia, Departamento de Ciencias Biologicas, Facultad de Ciencias Exactas, Universidad Nacional de La Plata, La Plata, Argentina. Laboratorio de Inmunomodulacion y Desarrollo de Vacunas, Departamento de Inmunobiologia, Facultad de Medicina, Universidad de la Republica, Montevideo, Uruguay. Immunology Unit &amp; Research Center for Emerging Infections and Zoonoses (RIZ), University of Veterinary Medicine Hannover, Hannover, Germany. Catedra de Microbiologia, Departamento de Ciencias Biologicas, Facultad de Ciencias Exactas, Universidad Nacional de La Plata, La Plata, Argentina. Instituto de Ciencias de la Salud, Universidad Arturo Jauretche, Florencio Varela, Argentina.</t>
  </si>
  <si>
    <t>UZ Leuven, Department of Pediatrics, University Hospitals Leuven, Herestraat 49, Leuven, Belgium. Isabelle.Meyts@uzleuven.be. Laboratory for Inborn Errors of Immunity, Department of Immunology, Microbiology and Transplantation, KU Leuven, Leuven, Belgium. Isabelle.Meyts@uzleuven.be. Precision Immunology Institute and Mindich Child Health and Development Institute, Icahn School of Medicine at Mount Sinai, New York City, NY, USA. Isabelle.Meyts@uzleuven.be.</t>
  </si>
  <si>
    <t>Early Discovery Biochemistry Department, Genentech, South San Francisco, CA, 94080, USA. Early Discovery Biochemistry Department, Genentech, South San Francisco, CA, 94080, USA. Stowers Institute for Medical Research, Kansas City, MO, 64110, USA. Biochemical and Cellular Pharmacology Department, Genentech, South San Francisco, CA, 94080, USA. Structural Biology Department, Genentech, South San Francisco, CA, 94080, USA. Stowers Institute for Medical Research, Kansas City, MO, 64110, USA. Department of Molecular and Integrative Physiology, University of Kansas Medical Center, Kansas City, KS, 66160, USA. Structural Biology Department, Genentech, South San Francisco, CA, 94080, USA. rohou.alexis@gene.com. Early Discovery Biochemistry Department, Genentech, South San Francisco, CA, 94080, USA. dueber.erin@gene.com. Early Discovery Biochemistry Department, Genentech, South San Francisco, CA, 94080, USA. fairbrother.wayne@gene.com.</t>
  </si>
  <si>
    <t>Department of Thoracic Surgery, Tongji Hospital, Tongji Medical Collage of Huazhong University of Science and Technology, Wuhan 430030, Hubei, China. Department of Thoracic Surgery, Tongji Hospital, Tongji Medical Collage of Huazhong University of Science and Technology, Wuhan 430030, Hubei, China. Department of Thoracic Surgery, Tongji Hospital, Tongji Medical Collage of Huazhong University of Science and Technology, Wuhan 430030, Hubei, China. Department of Thoracic Surgery, Tongji Hospital, Tongji Medical Collage of Huazhong University of Science and Technology, Wuhan 430030, Hubei, China.</t>
  </si>
  <si>
    <t>Department of Dermatology, Peking University First Hospital, Research Center for Medical Mycology, Beijing Key Laboratory of Molecular Diagnosis on Dermatoses, Peking University, Beijing, China. Department of Dermatology, Peking University First Hospital, Research Center for Medical Mycology, Beijing Key Laboratory of Molecular Diagnosis on Dermatoses, Peking University, Beijing, China. Department of Dermatology, Peking University First Hospital, Research Center for Medical Mycology, Beijing Key Laboratory of Molecular Diagnosis on Dermatoses, Peking University, Beijing, China. Department of Dermatology, Peking University First Hospital, Research Center for Medical Mycology, Beijing Key Laboratory of Molecular Diagnosis on Dermatoses, Peking University, Beijing, China. Department of Dermatology, Peking University First Hospital, Research Center for Medical Mycology, Beijing Key Laboratory of Molecular Diagnosis on Dermatoses, Peking University, Beijing, China. Department of Dermatology, Peking University First Hospital, Research Center for Medical Mycology, Beijing Key Laboratory of Molecular Diagnosis on Dermatoses, Peking University, Beijing, China.</t>
  </si>
  <si>
    <t>Department of Neurology, Jinling Hospital, Medical School of Nanjing University, Nanjing, 210002, Jiangsu, China. Department of Neurology, The First Affiliated Hospital of USTC, Division of Life Sciences and Medicine, University of Science and Technology of China, Hefei, 230001, Anhui, China. Department of Neurology, Jinling Hospital, Medical School of Nanjing University, Nanjing, 210002, Jiangsu, China. Department of Neurology, Jiangsu Provincial Second Chinese Medicine Hospital, The Second Affiliated Hospital of Nanjing University of Chinese Medicine, Nanjing, 210002, Jiangsu, China. Department of Neurology, Jinling Hospital, Medical School of Nanjing University, Nanjing, 210002, Jiangsu, China. Department of Neurology, Jinling Hospital, Medical School of Nanjing University, Nanjing, 210002, Jiangsu, China. Department of Neurology, Yijishan Hospital, The First Affiliated Hospital of Wannan Medical College, Wuhu, 241001, Anhui, China. Department of Neurology, Jinling Clinical College of Nanjing Medical University, Nanjing, 210002, Jiangsu, China. Department of Neurology, Jinling Hospital, Medical School of Nanjing University, Nanjing, 210002, Jiangsu, China. Department of Neurology, Jinling Hospital, Southern Medical University, Nanjing, 210002, Jiangsu, China. Department of Neurology, Jinling Clinical College of Nanjing Medical University, Nanjing, 210002, Jiangsu, China. Department of Neurology, Jinling Hospital, Medical School of Nanjing University, Nanjing, 210002, Jiangsu, China. Department of Neurology, Jinling Hospital, Medical School of Nanjing University, Nanjing, 210002, Jiangsu, China. xfliu2@vip.163.com. Department of Neurology, Jinling Hospital, Medical School of Nanjing University, Nanjing, 210002, Jiangsu, China. gelinxu@nju.edu.cn.</t>
  </si>
  <si>
    <t>Department of Public Health, Federal University of Parana, Curitiba, Brazil. Infectious Diseases Unit, Hospital de Clinicas, Federal University of Parana, Curitiba, Brazil. Department of Haematology, University Hospitals Leuven, Leuven, Belgium. Department of Haematology, University Hospitals Leuven, Leuven, Belgium. Bone Marrow Transplant Unit, Hospital de Clinicas, Federal University of Parana, Curitiba, Brazil. Bone Marrow Transplant Unit, Hospital de Clinicas, Federal University of Parana, Curitiba, Brazil. Imagine Institute, Paris Descartes University, 75015, Paris, France. Clinical Immunology, Faculdade de Medicina ABC, Av Lauro Gomes 2000, Santo Andre, Sao Paulo, 09060-870, Brazil. Department of Haematology, University Hospitals Leuven, Leuven, Belgium. Department of Medical Mycology, Westerdijk Fungal Biodiversity Institute, Utrecht, The Netherlands. Department of Medical Microbiology and Infectious Diseases, Canisius-Wilhelmina Hospital (CWZ), Nijmegen, The Netherlands. Department of Medical Microbiology and Infectious Diseases, Canisius-Wilhelmina Hospital (CWZ), Nijmegen, The Netherlands. Centre of Expertise in Mycology Radboudumc/CWZ, Nijmegen, The Netherlands. Carlos Chagas Institute, Oswaldo Cruz Foundation(Fiocruz), Curitiba, Brazil. National Institute of Science and Technology (INCT) of Inovation in Neglected Diseases, Curitiba, Brazil. Infectious Diseases Unit, Hospital de Clinicas, Federal University of Parana, Curitiba, Brazil. Infectious Diseases Unit, Hospital de Clinicas, Federal University of Parana, Curitiba, Brazil. Department of Pediatrics, Federal University of Parana, Curitiba, Brazil. Unite de Mycologie Moleculaire, Institut Pasteur, CNRS URA3012, Paris, France. Centre National de Reference Mycoses invasives et Antifongiques, Institut Pasteur, Paris, France. Laboratory of Human Genetics of Infectious Diseases, Necker Branch, INSERM U1163, Necker Hospital for Sick Children, 75015, Paris, France. Imagine Institute, Paris Descartes University, 75015, Paris, France. Laboratory of Human Genetics of Infectious Diseases, Necker Branch, INSERM U1163, Necker Hospital for Sick Children, 75015, Paris, France. Pediatric Hematology and Immunology Unit, Necker Hospital for Sick Children, AP-HP, Paris, France. St. Giles Laboratory of Human Genetics of Infectious Diseases, Rockefeller Branch, The Rockefeller University, New York, NY, 10065, USA. Howard Hughes Medical Institute, New York, NY, 10065, USA. Imagine Institute, Paris Descartes University, 75015, Paris, France. Laboratory of Human Genetics of Infectious Diseases, Necker Branch, INSERM U1163, Necker Hospital for Sick Children, 75015, Paris, France. St. Giles Laboratory of Human Genetics of Infectious Diseases, Rockefeller Branch, The Rockefeller University, New York, NY, 10065, USA. Clinical Immunology, Faculdade de Medicina ABC, Av Lauro Gomes 2000, Santo Andre, Sao Paulo, 09060-870, Brazil. asgrumach@gmail.com.</t>
  </si>
  <si>
    <t>Department of Pediatrics, Division of Gastroenterology, Gazi University, Faculty of Medicine, Ankara, Turkey. Department of Pediatrics, Division of Gastroenterology, Gazi University, Faculty of Medicine, Ankara, Turkey. Infectious Diseases Pathology Branch, Centers for Disease Control and Prevention, Atlanta, Georgia. Infectious Diseases Pathology Branch, Centers for Disease Control and Prevention, Atlanta, Georgia. Infectious Diseases Pathology Branch, Centers for Disease Control and Prevention, Atlanta, Georgia. Department of Pathology, Gazi University, Faculty of Medicine, Ankara, Turkey. Department of Pathology, Yale University School of Medicine, New Haven, Connecticut. Department of of Internal Medicine, Section of Digestive Diseases, Yale Liver Center, Yale University School of Medicine, New Haven, Connecticut. Infectious Diseases Pathology Branch, Centers for Disease Control and Prevention, Atlanta, Georgia. Department of Pathology, Yale University School of Medicine, New Haven, Connecticut. Department of of Internal Medicine, Section of Digestive Diseases, Yale Liver Center, Yale University School of Medicine, New Haven, Connecticut.</t>
  </si>
  <si>
    <t>First School of Clinical Medicine, Guangzhou University of Chinese Medicine, Guangzhou, China. First School of Clinical Medicine, Guangzhou University of Chinese Medicine, Guangzhou, China. First School of Clinical Medicine, Guangzhou University of Chinese Medicine, Guangzhou, China. Second School of Clinical Medicine, Guangzhou University of Chinese Medicine, Guangzhou, China. First School of Clinical Medicine, Guangzhou University of Chinese Medicine, Guangzhou, China. First School of Clinical Medicine, Guangzhou University of Chinese Medicine, Guangzhou, China. Department of Gynecology, the First Affiliated Hospital, Guangzhou University of Chinese Medicine, Guangzhou, China. Electronic address: gjfkts@hotmail.com. First School of Clinical Medicine, Guangzhou University of Chinese Medicine, Guangzhou, China. Electronic address: gynspluo@hotmail.com.</t>
  </si>
  <si>
    <t>Shipshaw Labs, Montreal, QC, Canada. Division of Arthritis and Rheumatic Diseases, Oregon Health &amp; Science University, Portland, OR, United States. Department of Ophthalmology, Oregon Health and Science University, Portland, OR, United States. Department of Medicine, Oregon Health and Science University, Portland, OR, United States. Department of Cell Biology, Oregon Health and Science University, Portland, OR, United States. Legacy Devers Eye Institute, Portland, OR, United States.</t>
  </si>
  <si>
    <t>Department of Ophthalmology, Kagawa University Faculty of Medicine, 1750-1 Ikenobe, Miki, Kagawa, 761-0793, Japan. aoiono@med.kagawa-u.ac.jp. Department of Ophthalmology, Kagawa University Faculty of Medicine, 1750-1 Ikenobe, Miki, Kagawa, 761-0793, Japan. Department of Ophthalmology, Kagawa University Faculty of Medicine, 1750-1 Ikenobe, Miki, Kagawa, 761-0793, Japan. Department of Ophthalmology, Kagawa University Faculty of Medicine, 1750-1 Ikenobe, Miki, Kagawa, 761-0793, Japan. Department of Pharmacology, Kagawa University Faculty of Medicine, 1750-1 Ikenobe, Miki, Kagawa, 761-0793, Japan. Department of Ophthalmology, Kagawa University Faculty of Medicine, 1750-1 Ikenobe, Miki, Kagawa, 761-0793, Japan.</t>
  </si>
  <si>
    <t>Clinical Translational Research Center, Shanghai Pulmonary Hospital, Tongji University School of Medicine, Shanghai, China. Institute for Immunology, Tsinghua University School of Medicine, Tsinghua University-Peking University Joint Center for Life Sciences, Beijing, China. Department of Respiratory Medicine, Shanghai Pulmonary Hospital, Tongji University School of Medicine, Shanghai, China. Institute for Immunology, Tsinghua University School of Medicine, Tsinghua University-Peking University Joint Center for Life Sciences, Beijing, China. Department of Respiratory Medicine, Shanghai Pulmonary Hospital, Tongji University School of Medicine, Shanghai, China. Clinical Translational Research Center, Shanghai Pulmonary Hospital, Tongji University School of Medicine, Shanghai, China. Institute for Immunology, Tsinghua University School of Medicine, Tsinghua University-Peking University Joint Center for Life Sciences, Beijing, China. Clinical Translational Research Center, Shanghai Pulmonary Hospital, Tongji University School of Medicine, Shanghai, China. Institute for Immunology, Tsinghua University School of Medicine, Tsinghua University-Peking University Joint Center for Life Sciences, Beijing, China. Institute for Immunology, Tsinghua University School of Medicine, Tsinghua University-Peking University Joint Center for Life Sciences, Beijing, China. Institute for Immunology, Tsinghua University School of Medicine, Tsinghua University-Peking University Joint Center for Life Sciences, Beijing, China. Clinical Translational Research Center, Shanghai Pulmonary Hospital, Tongji University School of Medicine, Shanghai, China. Department of Respiratory Medicine, Shanghai Pulmonary Hospital, Tongji University School of Medicine, Shanghai, China. Institute for Immunology, Tsinghua University School of Medicine, Tsinghua University-Peking University Joint Center for Life Sciences, Beijing, China. Clinical Translational Research Center, Shanghai Pulmonary Hospital, Tongji University School of Medicine, Shanghai, China. Medical Statistics Department, Children's Hospital of Fudan University, Shanghai, China. Clinical Translational Research Center, Shanghai Pulmonary Hospital, Tongji University School of Medicine, Shanghai, China. jiaxm@tongji.edu.cn. Institute for Immunology, Tsinghua University School of Medicine, Tsinghua University-Peking University Joint Center for Life Sciences, Beijing, China. linxin307@tsinghua.edu.cn.</t>
  </si>
  <si>
    <t>Departments of Molecular Genetics and Microbiology/Medicine, Duke University School of Medicine, Durham, NC, United States of America. Departments of Molecular Genetics and Microbiology/Medicine, Duke University School of Medicine, Durham, NC, United States of America. Departments of Molecular Genetics and Microbiology/Medicine, Duke University School of Medicine, Durham, NC, United States of America. Departments of Molecular Genetics and Microbiology/Medicine, Duke University School of Medicine, Durham, NC, United States of America. Departments of Molecular Genetics and Microbiology/Medicine, Duke University School of Medicine, Durham, NC, United States of America. Department of Biology, University of Texas at San Antonio, San Antonio, Texas, United States of America. Departments of Molecular Genetics and Microbiology/Medicine, Duke University School of Medicine, Durham, NC, United States of America. MRC Centre for Medical Mycology, University of Aberdeen, Institute of Medical Sciences, Foresterhill, Aberdeen, United Kingdom. Department of Biology, University of Texas at San Antonio, San Antonio, Texas, United States of America. Departments of Molecular Genetics and Microbiology/Medicine, Duke University School of Medicine, Durham, NC, United States of America.</t>
  </si>
  <si>
    <t>Division of Immunology, Department of Pathology, Institute of Infectious Disease and Molecular Medicine, University of Cape Town, Cape Town, South Africa. Division of Immunology, Department of Pathology, Institute of Infectious Disease and Molecular Medicine, University of Cape Town, Cape Town, South Africa. Department of Integrative Biomedical Sciences, Faculty of Health Sciences, University of Cape Town, Cape Town, South Africa. Division of Immunology, Department of Pathology, Institute of Infectious Disease and Molecular Medicine, University of Cape Town, Cape Town, South Africa.</t>
  </si>
  <si>
    <t>Department of Environmental Health, School of Public Health, Fudan University, Shanghai, China. The Key Laboratory of Public Health Safety, Ministry of Education, Fudan University, Shanghai, China. Department of Environmental Health, School of Public Health, Fudan University, Shanghai, China. The Key Laboratory of Public Health Safety, Ministry of Education, Fudan University, Shanghai, China. Department of Environmental Health, School of Public Health, Fudan University, Shanghai, China. The Key Laboratory of Public Health Safety, Ministry of Education, Fudan University, Shanghai, China. Department of Environmental Health, School of Public Health, Fudan University, Shanghai, China. The Key Laboratory of Public Health Safety, Ministry of Education, Fudan University, Shanghai, China. Department of Environmental Health, School of Public Health, Fudan University, Shanghai, China. The Key Laboratory of Public Health Safety, Ministry of Education, Fudan University, Shanghai, China. Department of Cardiology, School of Medicine, Xinhua Hospital, Shanghai Jiao Tong University, Shanghai, China. Department of Epidemiology, School of Public Health, Fudan University, Shanghai, China. Ministry of Education, Fudan University, Shanghai, China. College of Health Sciences, University of Wyoming School of Pharmacy, Laramie, WY, USA. Division of Environmental Health Sciences, College of Public Health, The Ohio State University, Columbus, OH, USA. Department of Environmental Health, School of Public Health, Fudan University, Shanghai, China. The Key Laboratory of Public Health Safety, Ministry of Education, Fudan University, Shanghai, China. Shanghai Key Laboratory of Meteorology and Health, Shanghai, China.</t>
  </si>
  <si>
    <t>Infectious Disease Susceptibility Program, McGill University Health Centre (MUHC) and Research Institute-MUHC (RI-MUHC), Montreal, QC, Canada. CECAD Cluster of Excellence, Department I for Internal Medicine University Hospital, University of Cologne, Cologne, Germany. CECAD Cluster of Excellence, Department I for Internal Medicine University Hospital, University of Cologne, Cologne, Germany. Infectious Disease Susceptibility Program, McGill University Health Centre (MUHC) and Research Institute-MUHC (RI-MUHC), Montreal, QC, Canada. Infectious Disease Susceptibility Program, McGill University Health Centre (MUHC) and Research Institute-MUHC (RI-MUHC), Montreal, QC, Canada. Infectious Disease Susceptibility Program, McGill University Health Centre (MUHC) and Research Institute-MUHC (RI-MUHC), Montreal, QC, Canada. Infectious Disease Susceptibility Program, McGill University Health Centre (MUHC) and Research Institute-MUHC (RI-MUHC), Montreal, QC, Canada. CECAD Cluster of Excellence, Department I for Internal Medicine University Hospital, University of Cologne, Cologne, Germany. Infectious Disease Susceptibility Program, McGill University Health Centre (MUHC) and Research Institute-MUHC (RI-MUHC), Montreal, QC, Canada.</t>
  </si>
  <si>
    <t>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 2 The Heartland National TB Center at San Antonio, USA. 1 Department of Biology, the South Texas Center for Emerging Infectious Diseases, and the Center for Excellence in Infection Genomics, University of Texas at San Antonio, USA. 3 The Department of Microbiology, Immunology and Molecular Genetics, University of Kentucky, USA. 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 1 Department of Biology, the South Texas Center for Emerging Infectious Diseases, and the Center for Excellence in Infection Genomics, University of Texas at San Antonio, USA.</t>
  </si>
  <si>
    <t>1 Department of Tropical Pathology, 115374 Faculty of Tropical Medicine, Mahidol University , Ratchathewi, Bangkok 10400, Thailand. 2 Department of Microbiology and Immunology, 115374 Faculty of Tropical Medicine, Mahidol University , Ratchathewi, Bangkok 10400, Thailand. 1 Department of Tropical Pathology, 115374 Faculty of Tropical Medicine, Mahidol University , Ratchathewi, Bangkok 10400, Thailand. 1 Department of Tropical Pathology, 115374 Faculty of Tropical Medicine, Mahidol University , Ratchathewi, Bangkok 10400, Thailand. 1 Department of Tropical Pathology, 115374 Faculty of Tropical Medicine, Mahidol University , Ratchathewi, Bangkok 10400, Thailand.</t>
  </si>
  <si>
    <t>Jiangxi Province Tumor Hospital, Nanchang, China. Surgery Department, First Affiliated Hospital of Gannan Medical University, Gannan Medical University, Ganzhou, China. Fuzhou Medical College of Nanchang University, Jiangxi, China. Department of Pharmacy, Songjiang Hospital Affiliated Shanghai First People's Hospital, Shanghai Jiao Tong University, Shanghai, China. yangzhiwen2009@sina.com.</t>
  </si>
  <si>
    <t>Department of Pediatric Immunology, Hacettepe University Children's Hospital, Ankara, Turkey. Electronic address: pinar_gur3334@hotmail.com. Department of Pediatric Immunology, Hacettepe University Children's Hospital, Ankara, Turkey. Department of Pediatric Immunology, Hacettepe University Children's Hospital, Ankara, Turkey. Department of Radiology, Hacettepe University Children's Hospital, Ankara, Turkey. Department of Pathology, Hacettepe University Children's Hospital, Ankara, Turkey. Division of Immunology, Boston Children's Hospital, Department of Pediatrics, Harvard Medical School, Boston, MA, USA. Division of Immunology, Boston Children's Hospital, Department of Pediatrics, Harvard Medical School, Boston, MA, USA. Division of Immunology, Boston Children's Hospital, Department of Pediatrics, Harvard Medical School, Boston, MA, USA. Department of Pediatric Immunology, Hacettepe University Children's Hospital, Ankara, Turkey.</t>
  </si>
  <si>
    <t>Southern Plains Agricultural Research Center, Agricultural Research Service, United States Department of Agriculture, 2881 F&amp;B Road, College Station, TX77845, United States. Electronic address: haiqi.he@ars.usda.gov. Southern Plains Agricultural Research Center, Agricultural Research Service, United States Department of Agriculture, 2881 F&amp;B Road, College Station, TX77845, United States. Southern Plains Agricultural Research Center, Agricultural Research Service, United States Department of Agriculture, 2881 F&amp;B Road, College Station, TX77845, United States. Department of Animal and Food Sciences, University of Delaware, 044 Townsend Hall, 531 South College Ave, Newark, DE19716, United States. Southern Plains Agricultural Research Center, Agricultural Research Service, United States Department of Agriculture, 2881 F&amp;B Road, College Station, TX77845, United States.</t>
  </si>
  <si>
    <t>Department of Dermatology, Peking University First Hospital, Research Center for Medical Mycology, Peking University, Beijing Key Laboratory of Molecular Diagnosis on Dermatoses, Beijing, China. Department of Dermatology, Peking University First Hospital, Research Center for Medical Mycology, Peking University, Beijing Key Laboratory of Molecular Diagnosis on Dermatoses, Beijing, China. Department of Dermatology, Peking University First Hospital, Research Center for Medical Mycology, Peking University, Beijing Key Laboratory of Molecular Diagnosis on Dermatoses, Beijing, China. Department of Dermatology, Peking University First Hospital, Research Center for Medical Mycology, Peking University, Beijing Key Laboratory of Molecular Diagnosis on Dermatoses, Beijing, China. Department of Dermatology, Peking University First Hospital, Research Center for Medical Mycology, Peking University, Beijing Key Laboratory of Molecular Diagnosis on Dermatoses, Beijing, China. Department of Immunology, School of Basic Medical Sciences, Peking University Health Science Center, Peking University Center for Human Disease Genomics, Key Laboratory of Medical Immunology, Ministry of Health, Beijing, China. Department of Dermatology, Peking University First Hospital, Research Center for Medical Mycology, Peking University, Beijing Key Laboratory of Molecular Diagnosis on Dermatoses, Beijing, China. Electronic address: mycolab@126.com.</t>
  </si>
  <si>
    <t>School of Pharmacy, College of Health Sciences, University of Wyoming, Laramie, Wyoming, United States of America. Department of Cardiology, Xijing Hospital, Fourth Military Medical University, Xi'an, Shaanxi, PR China. School of Pharmacy, College of Health Sciences, University of Wyoming, Laramie, Wyoming, United States of America. School of Pharmacy, College of Health Sciences, University of Wyoming, Laramie, Wyoming, United States of America. School of Pharmacy, College of Health Sciences, University of Wyoming, Laramie, Wyoming, United States of America. College of Pharmaceutical Sciences, Soochow University, Soochow, Jiangsu, PR China. Division of Kinesiology &amp; Health, College of Health Sciences, University of Wyoming, Laramie, Wyoming, United States of America. School of Pharmacy, College of Health Sciences, University of Wyoming, Laramie, Wyoming, United States of America.</t>
  </si>
  <si>
    <t>Sorbonne University - Universite Pierre et Marie Curie (UPMC), Paris, France. Avenir Team Gut Microbiota and Immunity, Equipe de Recherche Labelisee (ERL) 1157, Institut National de la Sante et de la Recherche Medicale (INSERM), Paris, France. Unite Mixte de Recherche (UMR) 7203, Centre National de Recherche Scientifique (CNRS), Paris, France. Laboratoire de BioMolecules (LBM), Centre Hospitalo-Universitaire (CHU) Saint-Antoine 27 rue de Chaligny, Paris, France. Micalis Institute, Institut National de la Recherche Agronomique (INRA), AgroParisTech, Universite Paris-Saclay, Jouy en Josas, France. Micalis Institute, Institut National de la Recherche Agronomique (INRA), AgroParisTech, Universite Paris-Saclay, Jouy en Josas, France. Center for Infection and Immunity of Lille, Institut Pasteur de Lille, Lille, France. INSERM U1019, Team 11, Equipe FRM, INSERM, Lille, France. ILTOO Pharma, 14 rue des Reculettes, Paris, France. Center for Infection and Immunity of Lille, Institut Pasteur de Lille, Lille, France. INSERM U1019, Team 11, Equipe FRM, INSERM, Lille, France. Micalis Institute, Institut National de la Recherche Agronomique (INRA), AgroParisTech, Universite Paris-Saclay, Jouy en Josas, France. Center for Infection and Immunity of Lille, Institut Pasteur de Lille, Lille, France. INSERM U1019, Team 11, Equipe FRM, INSERM, Lille, France. Micalis Institute, Institut National de la Recherche Agronomique (INRA), AgroParisTech, Universite Paris-Saclay, Jouy en Josas, France. Micalis Institute, Institut National de la Recherche Agronomique (INRA), AgroParisTech, Universite Paris-Saclay, Jouy en Josas, France. Micalis Institute, Institut National de la Recherche Agronomique (INRA), AgroParisTech, Universite Paris-Saclay, Jouy en Josas, France. Micalis Institute, Institut National de la Recherche Agronomique (INRA), AgroParisTech, Universite Paris-Saclay, Jouy en Josas, France. Micalis Institute, Institut National de la Recherche Agronomique (INRA), AgroParisTech, Universite Paris-Saclay, Jouy en Josas, France. Department of Immunology-Immunopathology-Immunotherapy, Sorbonne Universites, UPMC Univ Paris 06, INSERM, UMRS959, Paris, France. Micalis Institute, Institut National de la Recherche Agronomique (INRA), AgroParisTech, Universite Paris-Saclay, Jouy en Josas, France. Micalis Institute, Institut National de la Recherche Agronomique (INRA), AgroParisTech, Universite Paris-Saclay, Jouy en Josas, France. Center for Infection and Immunity of Lille, Institut Pasteur de Lille, Lille, France. INSERM U1019, Team 11, Equipe FRM, INSERM, Lille, France. Sorbonne University - Universite Pierre et Marie Curie (UPMC), Paris, France. Avenir Team Gut Microbiota and Immunity, Equipe de Recherche Labelisee (ERL) 1157, Institut National de la Sante et de la Recherche Medicale (INSERM), Paris, France. Unite Mixte de Recherche (UMR) 7203, Centre National de Recherche Scientifique (CNRS), Paris, France. Laboratoire de BioMolecules (LBM), Centre Hospitalo-Universitaire (CHU) Saint-Antoine 27 rue de Chaligny, Paris, France. Micalis Institute, Institut National de la Recherche Agronomique (INRA), AgroParisTech, Universite Paris-Saclay, Jouy en Josas, France. Department of Gastroenterology, Saint Antoine Hospital, Assistance Publique-Hopitaux de Paris, UPMC, Paris, France.</t>
  </si>
  <si>
    <t>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Pediatrics, University of Groningen, University Medical Center Groningen, Groningen, The Netherlands. Broad Institute of Harvard and MIT, Boston, Massachusetts, USA. 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 Department of Gastroenterology and Hepatology, University of Groningen, University Medical Center Groningen, Groningen, The Netherlands. Broad Institute of Harvard and MIT, Boston, Massachusetts, USA. Biostatistics Department, Harvard School of Public Health, Boston, Massachusetts, USA. Department of Gastroenterology and Hepatology, University of Groningen, University Medical Center Groningen, Groningen, The Netherlands. Broad Institute of Harvard and MIT, Boston, Massachusetts, USA. Massachusetts General Hospital, Boston, Massachusetts, USA. Department of Gastroenterology and Hepatology,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Genetics, University of Groningen, University Medical Center Groningen, Groningen, The Netherlands. Department of Gastroenterology and Hepatology, University of Groningen, University Medical Center Groningen, Groningen, The Netherlands.</t>
  </si>
  <si>
    <t>Fungal Pathogenesis Section, Laboratory of Clinical Immunology and Microbiology, National Institute of Allergy &amp; Infectious Diseases, National Institutes of Health, Bethesda, Md. Department of Biomedical Sciences, School of Pharmacy, Texas Tech University Health Sciences Center, Amarillo, Tex. Fungal Pathogenesis Section, Laboratory of Clinical Immunology and Microbiology, National Institute of Allergy &amp; Infectious Diseases, National Institutes of Health, Bethesda, Md. Fungal Pathogenesis Section, Laboratory of Clinical Immunology and Microbiology, National Institute of Allergy &amp; Infectious Diseases, National Institutes of Health, Bethesda, Md. Immunopathogenesis Section, Laboratory of Clinical Infectious Diseases, National Institute of Allergy &amp; Infectious Diseases, National Institutes of Health, Bethesda, Md. MiraVista Diagnostics, Indianapolis, Ind. Infectious Disease Susceptibility Program, McGill University Health Centre (MUHC) and Research Institute-MUHC, Montreal, Quebec, Canada. Infectious Disease Susceptibility Program, McGill University Health Centre (MUHC) and Research Institute-MUHC, Montreal, Quebec, Canada. Immunopathogenesis Section, Laboratory of Clinical Infectious Diseases, National Institute of Allergy &amp; Infectious Diseases, National Institutes of Health, Bethesda, Md. Department of Biomedical Sciences, School of Pharmacy, Texas Tech University Health Sciences Center, Amarillo, Tex. Electronic address: constantinos.mikelis@ttuhsc.edu. Fungal Pathogenesis Section, Laboratory of Clinical Immunology and Microbiology, National Institute of Allergy &amp; Infectious Diseases, National Institutes of Health, Bethesda, Md. Electronic address: lionakism@mail.nih.gov.</t>
  </si>
  <si>
    <t>Department of Immunology, Tufts University School of Medicine, Boston, MA 02111, USA. Electronic address: parisa.kalantari@tufts.edu. Department of Immunology, Tufts University School of Medicine, Boston, MA 02111, USA. Department of Immunology, Tufts University School of Medicine, Boston, MA 02111, USA. Department of Immunology, Tufts University School of Medicine, Boston, MA 02111, USA. Department of Immunology, Tufts University School of Medicine, Boston, MA 02111, USA. University of Wisconsin, Microbial Sciences Building, Madison, WI 53706, USA. Institut de Recherches Cliniques de Montreal, Montreal, QC H2W 1R7, Canada. Department of Immunology, Tufts University School of Medicine, Boston, MA 02111, USA. Department of Immunology, Tufts University School of Medicine, Boston, MA 02111, USA. Department of Immunology, Tufts University School of Medicine, Boston, MA 02111, USA. Department of Immunology, Tufts University School of Medicine, Boston, MA 02111, USA. Electronic address: miguel.stadecker@tufts.edu.</t>
  </si>
  <si>
    <t>1Department of Gastroenterology, Inflammatory Bowel Disease Clinic, Instituto Nacional de Ciencias Medicas y Nutricion Salvador Zubiran, Vasco de Quiroga 15, Colonia Seccion XVI, Tlalpan, CP, 14000 Mexico City, Mexico.0000 0001 0698 4037grid.416850.e 1Department of Gastroenterology, Inflammatory Bowel Disease Clinic, Instituto Nacional de Ciencias Medicas y Nutricion Salvador Zubiran, Vasco de Quiroga 15, Colonia Seccion XVI, Tlalpan, CP, 14000 Mexico City, Mexico.0000 0001 0698 4037grid.416850.e 2Department of Immunology and Rheumatology, Instituto Nacional de Ciencias Medicas y Nutricion Salvador Zubiran, Mexico City, Mexico.0000 0001 0698 4037grid.416850.e 1Department of Gastroenterology, Inflammatory Bowel Disease Clinic, Instituto Nacional de Ciencias Medicas y Nutricion Salvador Zubiran, Vasco de Quiroga 15, Colonia Seccion XVI, Tlalpan, CP, 14000 Mexico City, Mexico.0000 0001 0698 4037grid.416850.e 3Department of Endoscopy, Instituto Nacional de Ciencias Medicas y Nutricion Salvador Zubiran, Mexico City, Mexico.0000 0001 0698 4037grid.416850.e 4Department of Pathology, National Institute of Medical Science and Nutrition "Salvador Zubiran", Mexico City, Mexico.0000 0001 0698 4037grid.416850.e 5Facultad de Medicina, Universidad Nacional Autonoma de Mexico, Av. Ciudad Universitaria 3000, C.P. Coyoacan, 04360 Mexico City, Mexico.0000 0001 2159 0001grid.9486.3</t>
  </si>
  <si>
    <t>Institute for Tumor Biology and Experimental Therapy, Georg-Speyer-Haus, 60596 Frankfurt, Germany. Institute for Tumor Biology and Experimental Therapy, Georg-Speyer-Haus, 60596 Frankfurt, Germany. Electronic address: greten@gsh.uni-frankfurt.de.</t>
  </si>
  <si>
    <t>Primary Immunodeficiency Research Lab, Department of Pulmonary Medicine, Centre for Primary Immunodeficiencies, Jeffrey Modell Diagnosis and Research Centre, Ghent University Hospital, Ghent, Belgium. Center for Medical Genetics, Ghent University and Ghent University Hospital, Ghent, Belgium. Department of Pediatric Immunology and Pulmonology, Centre for Primary Immunodeficiencies, Jeffrey Modell Diagnosis and Research Centre, Ghent University Hospital, Ghent, Belgium. Primary Immunodeficiency Research Lab, Department of Pulmonary Medicine, Centre for Primary Immunodeficiencies, Jeffrey Modell Diagnosis and Research Centre, Ghent University Hospital, Ghent, Belgium. Department of Pediatric Immunology and Pulmonology, Centre for Primary Immunodeficiencies, Jeffrey Modell Diagnosis and Research Centre, Ghent University Hospital, Ghent, Belgium. Primary Immunodeficiency Research Lab, Department of Pulmonary Medicine, Centre for Primary Immunodeficiencies, Jeffrey Modell Diagnosis and Research Centre, Ghent University Hospital, Ghent, Belgium. Center for Medical Genetics, Ghent University and Ghent University Hospital, Ghent, Belgium. Department of Pediatric Immunology and Pulmonology, Centre for Primary Immunodeficiencies, Jeffrey Modell Diagnosis and Research Centre, Ghent University Hospital, Ghent, Belgium. Laboratory of Immunoregulation, VIB-UGent Center for Inflammation Research, Ghent, Belgium. Laboratory for Protein Biochemistry and Biomolecular Engineering, Department of Biochemistry and Microbiology, Ghent University, Ghent, Belgium. VIB-UGent Center for Inflammation Research, Ghent, Belgium. Primary Immunodeficiency Research Lab, Department of Pulmonary Medicine, Centre for Primary Immunodeficiencies, Jeffrey Modell Diagnosis and Research Centre, Ghent University Hospital, Ghent, Belgium. Laboratory of Immunoregulation, VIB-UGent Center for Inflammation Research, Ghent, Belgium. VIB-UGent Center for Inflammation Research, Ghent, Belgium. VIB Bioimaging Core, VIB, Ghent, Belgium. Laboratory of Human Genetics of Infectious Diseases, INSERM UMR1163, Necker Medical School, Imagine Institute, Paris Descartes University, Paris, France. Infectious Diseases Department, Saint-Pierre University Hospital, Universite Libre de Bruxelles, Brussels, Belgium. Department of Internal Medicine and Infectious Diseases, Cliniques Universitaires Saint Luc, Universite Catholique de Louvain, Brussels, Belgium. Laboratory of Immunoregulation, VIB-UGent Center for Inflammation Research, Ghent, Belgium. Department of Internal Medicine, Ghent University, Ghent, Belgium. Department of Pediatric Immunology and Pulmonology, Centre for Primary Immunodeficiencies, Jeffrey Modell Diagnosis and Research Centre, Ghent University Hospital, Ghent, Belgium. Department of Dermatology, Ghent University Hospital, Ghent, Belgium. Department of Dermatology, Ghent University Hospital, Ghent, Belgium. Unit of Molecular Signal Transduction in Inflammation, Department of Biomedical Molecular Biology, VIB-UGent Center for Inflammation Research, Ghent University, Ghent, Belgium. Center for Medical Genetics, Ghent University and Ghent University Hospital, Ghent, Belgium. Laboratory of Human Genetics of Infectious Diseases, INSERM UMR1163, Necker Medical School, Imagine Institute, Paris Descartes University, Paris, France. Laboratory of Human Genetics of Infectious Diseases, INSERM UMR1163, Necker Medical School, Imagine Institute, Paris Descartes University, Paris, France. St Giles Laboratory of Human Genetics of Infectious Diseases, Rockefeller University, New York, NY, United States; Pediatric Hematology-Immunology Unit, Necker Hospital, New York, NY, United States. Immunodeficiency Unit, University Hospital ULB Erasme, Brussels, Belgium. Laboratory for Protein Biochemistry and Biomolecular Engineering, Department of Biochemistry and Microbiology, Ghent University, Ghent, Belgium. VIB-UGent Center for Inflammation Research, Ghent, Belgium. Primary Immunodeficiency Research Lab, Department of Pulmonary Medicine, Centre for Primary Immunodeficiencies, Jeffrey Modell Diagnosis and Research Centre, Ghent University Hospital, Ghent, Belgium. Department of Pediatric Immunology and Pulmonology, Centre for Primary Immunodeficiencies, Jeffrey Modell Diagnosis and Research Centre, Ghent University Hospital, Ghent, Belgium. Unit of Molecular Signal Transduction in Inflammation, Department of Biomedical Molecular Biology, VIB-UGent Center for Inflammation Research, Ghent University, Ghent, Belgium. Primary Immunodeficiency Research Lab, Department of Pulmonary Medicine, Centre for Primary Immunodeficiencies, Jeffrey Modell Diagnosis and Research Centre, Ghent University Hospital, Ghent, Belgium. Laboratory of Immunoregulation, VIB-UGent Center for Inflammation Research, Ghent, Belgium.</t>
  </si>
  <si>
    <t>Fungal Pathogenesis Section, Laboratory of Clinical Immunology and Microbiology, National Institute of Allergy and Infectious Disease, National Institutes of Health, Bethesda MD, USA. Fungal Pathogenesis Section, Laboratory of Clinical Immunology and Microbiology, National Institute of Allergy and Infectious Disease, National Institutes of Health, Bethesda MD, USA.</t>
  </si>
  <si>
    <t>Unidad de Bioquimica, Instituto Nacional de Ciencias Medicas y Nutricion Salvador Zubiran, Mexico City, Mexico. Centro de Inmunologia Avanzada, Hospital Angeles Lomas, Mexico City, Mexico. Departamento de Investigacion en Microbiologia, Instituto Nacional de Enfermedades Respiratorias Ismael Cosio Villegas, Mexico City, Mexico. Unidad de Bioquimica, Instituto Nacional de Ciencias Medicas y Nutricion Salvador Zubiran, Mexico City, Mexico. Departamento de Investigacion en Microbiologia, Instituto Nacional de Enfermedades Respiratorias Ismael Cosio Villegas, Mexico City, Mexico. Laboratorio de Fisiologia Pulmonar, Hospital Infantil de Mexico Federico Gomez, Mexico City, Mexico. Department of Pediatrics and Microbiology-Immunology, Georgetown University Medical Center, Washington, DC, United States. Departamento de Investigacion en Microbiologia, Instituto Nacional de Enfermedades Respiratorias Ismael Cosio Villegas, Mexico City, Mexico.</t>
  </si>
  <si>
    <t>Department of Medical Mycology, School of Medicine, Mazandaran University of Medical Sciences, Sari, Iran. Department of Medical Parasitology and Mycology, Faculty of Medicine, Urmia University of Medical Sciences, Urmia, Iran. Cellular and Molecular Research Center, Urmia University of Medical Sciences, Urmia, Iran. Infectious Disease and Tropical Medicine Research Center, Shahid Beheshti University of Medical Sciences, Tehran, Iran. Department of Medical Parasitology and Mycology, School of Public Health, Tehran University of Medical Sciences, Tehran, Iran. Department of Medical Parasitology and Mycology, School of Public Health, Tehran University of Medical Sciences, Tehran, Iran. Department of Epidemiology and Reproductive Health, Reproductive Epidemiology Research Center, Royan Institute for Reproductive Biomedicine, Academic Center for Education, Culture and Research, Tehran, Iran. Department of Medical Microbiology and Infectious Diseases, ECMM Excellence Center for Medical Mycology, Canisius-Wilhelmina Hospital, Nijmegen, Netherlands. Centre of Expertise in Mycology Radboudumc/CWZ, Nijmegen, Netherlands. Department of Medical Mycology, School of Medicine, Mazandaran University of Medical Sciences, Sari, Iran. Invasive Fungi Research Center, School of Medicine, Mazandaran University of Medical Sciences, Sari, Iran.</t>
  </si>
  <si>
    <t>Department of Ophthalmology, Tongji Hospital, Tongji Medical College, Huazhong University of Science and Technology, Wuhan, 430030, China. State Key Laboratory Cultivation Base, Shandong Provincial Key Laboratory of Ophthalmology, Shandong Eye Institute, Qingdao, 266071, China. lixinxie@public.qd.sd.cn.</t>
  </si>
  <si>
    <t>Division of Molecular Immunology, Medical Institute of Bioregulation, Kyushu University, 812-8582 Fukuoka, Japan. Department of Molecular Immunology, Research Institute for Microbial Diseases, Osaka University, 565-0871 Osaka, Japan. Department of Pediatrics, Graduate School of Medical Sciences, Kyushu University, 812-8582 Fukuoka, Japan. Department of Immunology, National Institute of Infectious Diseases, 162-8640 Tokyo, Japan. Immunology Unit, Research Center for Emerging Infections and Zoonoses, University of Veterinary Medicine, 30559 Hannover, Germany. The Centre for Stem Cell Systems, Anatomy and Neuroscience, Faculty of Medicine, Dentistry and Health Sciences, University of Melbourne, Melbourne, VIC 3010, Australia. Department of Molecular Immunology, Research Institute for Microbial Diseases, Osaka University, 565-0871 Osaka, Japan. Department of Molecular Immunology, Immunology Frontier Research Center, Osaka University, 565-0871 Osaka, Japan. The Centre for Stem Cell Systems, Anatomy and Neuroscience, Faculty of Medicine, Dentistry and Health Sciences, University of Melbourne, Melbourne, VIC 3010, Australia. School of Chemistry and Molecular Biosciences, The University of Queensland, Brisbane, QLD 4072, Australia. Australian Infectious Diseases Research Centre, The University of Queensland, Brisbane, QLD 4072, Australia. School of Chemistry and Molecular Biosciences, The University of Queensland, Brisbane, QLD 4072, Australia. Australian Infectious Diseases Research Centre, The University of Queensland, Brisbane, QLD 4072, Australia. Department of Applied Bio-organic Chemistry, Gifu University, 501-1193 Gifu, Japan. Faculty of Applied Biological Sciences, Gifu University, 501-1193 Gifu, Japan. Center for Highly Advanced Integration of Nano and Life Sciences, Gifu University, 501-1193 Gifu, Japan. Department of Bacteriology I, National Institute of Infectious Diseases, 162-8640 Tokyo, Japan. Department of Natural Products Chemistry, Graduate School of Pharmaceutical Sciences, Kyushu University, 812-8582 Fukuoka, Japan. Department of Immunology, National Institute of Infectious Diseases, 162-8640 Tokyo, Japan. Department of Pediatrics, Graduate School of Medical Sciences, Kyushu University, 812-8582 Fukuoka, Japan. Immunology Unit, Research Center for Emerging Infections and Zoonoses, University of Veterinary Medicine, 30559 Hannover, Germany. Medical Microbiology, University Medical Center Utrecht, Utrecht University, 3584 CX Utrecht, The Netherlands. Division of Molecular Immunology, Medical Institute of Bioregulation, Kyushu University, 812-8582 Fukuoka, Japan; yamasaki@biken.osaka-u.ac.jp. Department of Molecular Immunology, Research Institute for Microbial Diseases, Osaka University, 565-0871 Osaka, Japan. Department of Molecular Immunology, Immunology Frontier Research Center, Osaka University, 565-0871 Osaka, Japan. Division of Molecular Immunology, Medical Mycology Research Center, Chiba University, 260-8673 Chiba, Japan.</t>
  </si>
  <si>
    <t>Grupo de Inmunodeficiencias Primarias, Universidad de Antioquia UdeA, Calle 70 No. 52-21, Medellin, Colombia. Escuela de Microbiologia, Universidad de Antioquia UdeA, Calle 70 No. 52-21, Medellin, Colombia. Grupo de Inmunodeficiencias Primarias, Universidad de Antioquia UdeA, Calle 70 No. 52-21, Medellin, Colombia. Departamento de Pediatria, Universidad de Antioquia UdeA, Calle 70 No. 52-21, Medellin, Colombia. Medical and Experimental Mycology Group, Corporacion para Investigaciones Biologicas (CIB), Medellin, Colombia. Hospital General de Medellin "Luz Castro de Gutierrez" ESE, Medellin, Colombia. Infectologia, Hospital Universitario Fernando Troconnis, Santa Marta, Colombia. Hospital Pablo Tobon Uribe, Medellin, Colombia. Hospital Pablo Tobon Uribe, Medellin, Colombia. Grupo de Inmunodeficiencias Primarias, Universidad de Antioquia UdeA, Calle 70 No. 52-21, Medellin, Colombia. Escuela de Microbiologia, Universidad de Antioquia UdeA, Calle 70 No. 52-21, Medellin, Colombia. Grupo de Inmunodeficiencias Primarias, Universidad de Antioquia UdeA, Calle 70 No. 52-21, Medellin, Colombia. Escuela de Microbiologia, Universidad de Antioquia UdeA, Calle 70 No. 52-21, Medellin, Colombia. Hospital Pablo Tobon Uribe, Medellin, Colombia. Servicio de Dermatologia, Universidad Pontificia Bolivariana, Medellin, Colombia. Servicio de Dermatologia, Universidad Pontificia Bolivariana, Medellin, Colombia. Hospital Pablo Tobon Uribe, Medellin, Colombia. Servicio de Dermatologia, Universidad Pontificia Bolivariana, Medellin, Colombia. Hospital Pablo Tobon Uribe, Medellin, Colombia. Hospital Pablo Tobon Uribe, Medellin, Colombia. Departamento de Pediatria, Universidad de Antioquia UdeA, Calle 70 No. 52-21, Medellin, Colombia. Hospital Pablo Tobon Uribe, Medellin, Colombia. Centro Nacional de Secuenciacion Genomica CNSG, Facultad de Medicina, Universidad de Antioquia UdeA, Calle 70 No 52-21, Medellin, Colombia. Centro Nacional de Secuenciacion Genomica CNSG, Facultad de Medicina, Universidad de Antioquia UdeA, Calle 70 No 52-21, Medellin, Colombia. Grupo SISTEMIC, Facultad de Ingenieria, Universidad de Antioquia UdeA , Calle 70 No 52-21, Medellin, Colombia. Grupo de Inmunodeficiencias Primarias, Universidad de Antioquia UdeA, Calle 70 No. 52-21, Medellin, Colombia. Laboratory of Human Genetics of Infectious Diseases, Necker Branch, INSERM-U1163, Paris, EU, France. Imagine Institute, Paris Descartes University, Paris, EU, France. St. Giles Laboratory of Human Genetics of Infectious Diseases, Rockefeller Branch, The Rockefeller University, New York, NY, USA. Pediatric Hematology-Immunology Unit, Necker Hospital for Sick Children, AP-HP, Paris, France. Howard Hughes Medical Institute, New York, NY, USA. Laboratory of Human Genetics of Infectious Diseases, Necker Branch, INSERM-U1163, Paris, EU, France. Imagine Institute, Paris Descartes University, Paris, EU, France. St. Giles Laboratory of Human Genetics of Infectious Diseases, Rockefeller Branch, The Rockefeller University, New York, NY, USA. Center for the Study of Primary Immunodeficiencies, Necker Hospital for Sick Children, Paris, EU, France. Laboratory of Human Genetics of Infectious Diseases, Necker Branch, INSERM-U1163, Paris, EU, France. Imagine Institute, Paris Descartes University, Paris, EU, France. St. Giles Laboratory of Human Genetics of Infectious Diseases, Rockefeller Branch, The Rockefeller University, New York, NY, USA. Grupo de Inmunodeficiencias Primarias, Universidad de Antioquia UdeA, Calle 70 No. 52-21, Medellin, Colombia. aaugusto.arias@udea.edu.co. Escuela de Microbiologia, Universidad de Antioquia UdeA, Calle 70 No. 52-21, Medellin, Colombia. aaugusto.arias@udea.edu.co. Grupo de Inmunodeficiencias Primarias, Universidad de Antioquia UdeA, Calle 70 No. 52-21, Medellin, Colombia.</t>
  </si>
  <si>
    <t>The State Key Laboratory of Pharmaceutical Biotechnology, Jiangsu Key Laboratory of Molecular Medicine, Division of Immunology, Medical School, Nanjing University, Nanjing 210093, China; Department of Molecular and Cellular Oncology, The University of Texas, MD Anderson Cancer Center, Houston, TX 77030, USA. Electronic address: wangtt@nju.edu.cn. General Surgery, Jinling Hospital affiliated Medical School, Nanjing University, Nanjing 210093, China. The State Key Laboratory of Pharmaceutical Biotechnology, Jiangsu Key Laboratory of Molecular Medicine, Division of Immunology, Medical School, Nanjing University, Nanjing 210093, China. General Surgery, Jinling Hospital affiliated Medical School, Nanjing University, Nanjing 210093, China. Institute for Immunology, Tsinghua University School of Medicine, Tsinghua, Beijing 100084, China; Tsinghua University-Peking University Joint Center for Life Sciences, Beijing 100084, China. Department of Molecular and Cellular Oncology, The University of Texas, MD Anderson Cancer Center, Houston, TX 77030, USA. Department of Molecular and Cellular Oncology, The University of Texas, MD Anderson Cancer Center, Houston, TX 77030, USA. Institute for Immunology, Tsinghua University School of Medicine, Tsinghua, Beijing 100084, China. The State Key Laboratory of Pharmaceutical Biotechnology, Jiangsu Key Laboratory of Molecular Medicine, Division of Immunology, Medical School, Nanjing University, Nanjing 210093, China. Department of Molecular and Cellular Oncology, The University of Texas, MD Anderson Cancer Center, Houston, TX 77030, USA. Institute for Immunology, Tsinghua University School of Medicine, Tsinghua, Beijing 100084, China; Tsinghua University-Peking University Joint Center for Life Sciences, Beijing 100084, China. Electronic address: linxin307@tsinghua.edu.cn.</t>
  </si>
  <si>
    <t>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Computational Biology, St. Jude Children's Research Hospital, Memphis, TN 38105, USA. Hartwell Center for Bioinformatics and Biotechnology, St. Jude Children's Research Hospital, Memphis, TN 38105, USA. Hartwell Center for Bioinformatics and Biotechnology, St. Jude Children's Research Hospital, Memphis, TN 38105, USA. Animal Resources Center and the Veterinary Pathology Core, St. Jude Children's Research Hospital, Memphis, TN 38105, USA. Department of Immunology, St. Jude Children's Research Hospital, Memphis, TN 38105, USA. Electronic address: thirumala-devi.kanneganti@stjude.org.</t>
  </si>
  <si>
    <t>Department of Biochemistry, University of Lausanne, Epalinges, Switzerland. Department of Biochemistry, University of Lausanne, Epalinges, Switzerland.</t>
  </si>
  <si>
    <t>From the Early Discovery Biochemistry Department and. Structural Biology Department, Genentech, South San Francisco, California 94080. Structural Biology Department, Genentech, South San Francisco, California 94080. Structural Biology Department, Genentech, South San Francisco, California 94080. From the Early Discovery Biochemistry Department and. Structural Biology Department, Genentech, South San Francisco, California 94080. From the Early Discovery Biochemistry Department and dueber.erin@gene.com. From the Early Discovery Biochemistry Department and fairbrother.wayne@gene.com.</t>
  </si>
  <si>
    <t>Department of Dermatology, Peking UniversityFirst Hospital, Research Center for Medical Mycology, Peking University, Beijing Key Laboratory of Molecular Diagnosis on Dermatoses, Beijing, China. Department of Dermatology, Peking UniversityFirst Hospital, Research Center for Medical Mycology, Peking University, Beijing Key Laboratory of Molecular Diagnosis on Dermatoses, Beijing, China. Department of Dermatology, Peking UniversityFirst Hospital, Research Center for Medical Mycology, Peking University, Beijing Key Laboratory of Molecular Diagnosis on Dermatoses, Beijing, China. Department of Dermatology, Peking UniversityFirst Hospital, Research Center for Medical Mycology, Peking University, Beijing Key Laboratory of Molecular Diagnosis on Dermatoses, Beijing, China. Department of Dermatology, Peking UniversityFirst Hospital, Research Center for Medical Mycology, Peking University, Beijing Key Laboratory of Molecular Diagnosis on Dermatoses, Beijing, China. Electronic address: mycolab@126.com.</t>
  </si>
  <si>
    <t>Cambridge University Hospital, Cambridge, UK.</t>
  </si>
  <si>
    <t>Laboratory of Human Genetics of Infectious Diseases, Necker Branch, INSERM UMR 1163, Necker Hospital for Sick Children, 75015, Paris, France. Imagine Institute, Paris Descartes University, 75015, Paris, France. Free University of Brussels, Brussels, Belgium. Laboratory of Human Genetics of Infectious Diseases, Necker Branch, INSERM UMR 1163, Necker Hospital for Sick Children, 75015, Paris, France. Imagine Institute, Paris Descartes University, 75015, Paris, France. St. Giles Laboratory of Human Genetics of Infectious Diseases, Rockefeller Branch, The Rockefeller University, New York, NY, USA. Pediatric Hematology-Immunology Unit, Necker Hospital for Sick Children, 75015, Paris, France. Howard Hughes Medical Institute, New York, NY, USA. Laboratory of Human Genetics of Infectious Diseases, Necker Branch, INSERM UMR 1163, Necker Hospital for Sick Children, 75015, Paris, France. anne.puel@inserm.fr. Imagine Institute, Paris Descartes University, 75015, Paris, France. anne.puel@inserm.fr. St. Giles Laboratory of Human Genetics of Infectious Diseases, Rockefeller Branch, The Rockefeller University, New York, NY, USA. anne.puel@inserm.fr.</t>
  </si>
  <si>
    <t>Shanghai Skin Disease Hospital, Tongji University School of Medicine, Shanghai, China. Department of Respiratory and Critical Care Medicine, Shanghai Pulmonary Hospital, Tongji University School of Medicine, Shanghai, China. Shanghai Skin Disease Hospital, Tongji University School of Medicine, Shanghai, China. Shanghai Skin Disease Hospital, Tongji University School of Medicine, Shanghai, China. Shanghai Skin Disease Hospital, Tongji University School of Medicine, Shanghai, China. Institute of Chinese Materia Medica, Shanghai University of Traditional Chinese Medicine, Shanghai, China. Institute of Chinese Materia Medica, Shanghai University of Traditional Chinese Medicine, Shanghai, China. Department of Respiratory and Critical Care Medicine, Shanghai Pulmonary Hospital, Tongji University School of Medicine, Shanghai, China. Shanghai Skin Disease Hospital, Tongji University School of Medicine, Shanghai, China.</t>
  </si>
  <si>
    <t>Fungal Pathogenesis Section, Laboratory of Clinical Immunology and Microbiology (LCIM), National Institute of Allergy and Infectious Diseases (NIAID), National Institutes of Health (NIH), Bethesda, MD, United States. Laboratory of Immune System Biology (LISB), National Institute of Allergy and Infectious Diseases (NIAID), National Institutes of Health (NIH), Bethesda, MD, United States. Fungal Pathogenesis Section, Laboratory of Clinical Immunology and Microbiology (LCIM), National Institute of Allergy and Infectious Diseases (NIAID), National Institutes of Health (NIH), Bethesda, MD, United States.</t>
  </si>
  <si>
    <t>Heilongjiang University of Chinese Medicine, Harbin, Heilongjiang Province, China. The First Affiliated Hospital of Heilongjiang University of Chinese Medicine, Harbin, Heilongjiang Province, China. The First Affiliated Hospital of Heilongjiang University of Chinese Medicine; Clinical Key Laboratory of Integrated Traditional Chinese and Western Medicine of Heilongjiang University of Chinese Medicine, Harbin, Heilongjiang Province, China. The First Affiliated Hospital of Heilongjiang University of Chinese Medicine, Harbin, Heilongjiang Province, China. The First Affiliated Hospital of Heilongjiang University of Chinese Medicine, Harbin, Heilongjiang Province, China. Department of Pharmacology of Dali University, Dali, Yunnan Province, China. The First Affiliated Hospital of Heilongjiang University of Chinese Medicine, Harbin, Heilongjiang Province, China. The First Affiliated Hospital of Heilongjiang University of Chinese Medicine, Harbin, Heilongjiang Province, China. The First Affiliated Hospital of Heilongjiang University of Chinese Medicine, Harbin, Heilongjiang Province, China. Heilongjiang University of Chinese Medicine, Harbin, Heilongjiang Province, China. Heilongjiang University of Chinese Medicine, Harbin, Heilongjiang Province, China. Heilongjiang University of Chinese Medicine, Harbin, Heilongjiang Province, China.</t>
  </si>
  <si>
    <t>Department of Immunology, St. Jude Children's Research Hospital, Memphis, TN 38105; and. Department of Immunology, St. Jude Children's Research Hospital, Memphis, TN 38105; and. Inflammation Program, University of Iowa, Iowa City, IA 52241. Department of Immunology, St. Jude Children's Research Hospital, Memphis, TN 38105; and. Department of Immunology, St. Jude Children's Research Hospital, Memphis, TN 38105; and. Department of Immunology, St. Jude Children's Research Hospital, Memphis, TN 38105; and Thirumala-Devi.Kanneganti@StJude.org.</t>
  </si>
  <si>
    <t>BC Children's Hospital Research Institute, 950 West 28th Avenue, Vancouver, BC, V5Z 4H4, Canada. Department of Pediatrics, University of British Columbia, Vancouver, BC, V6H 3V4, Canada. BC Children's Hospital Research Institute, 950 West 28th Avenue, Vancouver, BC, V5Z 4H4, Canada. Department of Pediatrics, University of British Columbia, Vancouver, BC, V6H 3V4, Canada. BC Children's Hospital Research Institute, 950 West 28th Avenue, Vancouver, BC, V5Z 4H4, Canada. Department of Pediatrics, University of British Columbia, Vancouver, BC, V6H 3V4, Canada. Department of Biochemistry and Molecular Biology, Life Sciences Institute, University of British Columbia, 5457-2350 Health Sciences Mall, Vancouver, BC, V6T 1Z3, Canada. BC Children's Hospital Research Institute, 950 West 28th Avenue, Vancouver, BC, V5Z 4H4, Canada. Department of Pediatrics, University of British Columbia, Vancouver, BC, V6H 3V4, Canada. BC Children's Hospital Research Institute, 950 West 28th Avenue, Vancouver, BC, V5Z 4H4, Canada. Department of Pediatrics, University of British Columbia, Vancouver, BC, V6H 3V4, Canada. BC Children's Hospital Research Institute, 950 West 28th Avenue, Vancouver, BC, V5Z 4H4, Canada. Department of Pediatrics, University of British Columbia, Vancouver, BC, V6H 3V4, Canada. Departments of Medicine and Pediatrics and the Center for Diabetes and Metabolic Diseases, Indiana University School of Medicine, 1044 West Walnut Street, Indianapolis, IN, 46202, USA. BC Children's Hospital Research Institute, 950 West 28th Avenue, Vancouver, BC, V5Z 4H4, Canada. Ophthalmology Research Lab, Kaplan Medical Center, Rehovot, 76100, Israel. BC Children's and Women's Hospitals, 4480 Oak St, Vancouver, BC, V6H 3N1, Canada. Department of Pathology &amp; Laboratory Medicine, University of British Columbia, Vancouver, BC, V6T 2B5, Canada. Departments of Medicine and Pediatrics and the Center for Diabetes and Metabolic Diseases, Indiana University School of Medicine, 1044 West Walnut Street, Indianapolis, IN, 46202, USA. BC Children's Hospital Research Institute, 950 West 28th Avenue, Vancouver, BC, V5Z 4H4, Canada. Faculty of Pharmaceutical Sciences, University of British Columbia, 2405 Wesbrook Mall, Vancouver, BC, V6T 1Z3, Canada. BC Children's Hospital Research Institute, 950 West 28th Avenue, Vancouver, BC, V5Z 4H4, Canada. Department of Surgery, University of British Columbia, Vancouver, BC, V5Z 1M9, Canada. Department of Biochemistry and Molecular Biology, Life Sciences Institute, University of British Columbia, 5457-2350 Health Sciences Mall, Vancouver, BC, V6T 1Z3, Canada. BC Children's Hospital Research Institute, 950 West 28th Avenue, Vancouver, BC, V5Z 4H4, Canada. plavoie@cw.bc.ca. Department of Pediatrics, University of British Columbia, Vancouver, BC, V6H 3V4, Canada. plavoie@cw.bc.ca.</t>
  </si>
  <si>
    <t>Lucie Etienne-Mesmin, Benoit Chassaing, Andrew T Gewirtz, Center for Inflammation, Immunity, and Infection, Institute for Biomedical Sciences, Georgia State University, Atlanta, GA 30303, United States. Lucie Etienne-Mesmin, Benoit Chassaing, Andrew T Gewirtz, Center for Inflammation, Immunity, and Infection, Institute for Biomedical Sciences, Georgia State University, Atlanta, GA 30303, United States. Lucie Etienne-Mesmin, Benoit Chassaing, Andrew T Gewirtz, Center for Inflammation, Immunity, and Infection, Institute for Biomedical Sciences, Georgia State University, Atlanta, GA 30303, United States.</t>
  </si>
  <si>
    <t>Faculty of Medicine, University Aboubakr Belkaid, Laboratory ToxiMed 32, 13000 Tlemcen, Algeria. Electronic address: amranidermato@gmail.com. Faculty of Medicine, University Aboubakr Belkaid, Laboratory ToxiMed 32, 13000 Tlemcen, Algeria. Laboratory of Mycology, Department of Dermatology, University Hospital of Tlemcen, 13000 Tlemcen, Algeria. Laboratory of Mycology, Department of Dermatology, University Hospital of Tlemcen, 13000 Tlemcen, Algeria.</t>
  </si>
  <si>
    <t>Department of Environmental Health, School of Public Health and the Key Laboratory of Public Health Safety, Ministry of Education, Fudan University, Shanghai, China. Department of Environmental Health, School of Public Health and the Key Laboratory of Public Health Safety, Ministry of Education, Fudan University, Shanghai, China. Department of Environmental Health, School of Public Health and the Key Laboratory of Public Health Safety, Ministry of Education, Fudan University, Shanghai, China. Department of Environmental Health, School of Public Health and the Key Laboratory of Public Health Safety, Ministry of Education, Fudan University, Shanghai, China. Department of Environmental Health, School of Public Health and the Key Laboratory of Public Health Safety, Ministry of Education, Fudan University, Shanghai, China. University of Wyoming School of Pharmacy, College of Health Sciences, Laramie, WY, USA. Division of Environmental Health Sciences, College of Public Health, The Ohio State University, Columbus, OH, USA; Davis Heart and Lung Research Institute, The Ohio State University Wexner Medical Center, Columbus, OH, USA. Department of Environmental Health, School of Public Health and the Key Laboratory of Public Health Safety, Ministry of Education, Fudan University, Shanghai, China. Department of Environmental Health, School of Public Health and the Key Laboratory of Public Health Safety, Ministry of Education, Fudan University, Shanghai, China. Department of Cardiology, Xinhua Hospital, Shanghai Jiao Tong University, School of Medicine, 1665 Kong Jiang Road, Shanghai, 200092 China. Electronic address: xyqah@163.com. Department of Environmental Health, School of Public Health and the Key Laboratory of Public Health Safety, Ministry of Education, Fudan University, Shanghai, China; Shanghai Key Laboratory of Meteorology and Health, Shanghai, China. Electronic address: jinzhuozhao@fudan.edu.cn.</t>
  </si>
  <si>
    <t>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Department of Pathology, Stanford University School of Medicine, Stanford, CA, USA.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III. Medizinische Klinik, Klinikum rechts der Isar, Technische Universitat Munchen, Munich, Germany. Institut fur Klinische Chemie und Pathobiochemie, Klinikum rechts der Isar, Technische Universitat, Munich, Germany. German Cancer Consortium (DKTK), Heidelberg, Germany. German Center for Infection Research (DZIF), Munich, Germany.</t>
  </si>
  <si>
    <t>Lubeck Institute of Experimental Dermatology and Department of Dermatology, University of Lubeck, Lubeck, Germany.</t>
  </si>
  <si>
    <t>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 Electronic address: shenjun66666@sina.cn.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160# Pu Jian Ave, Shanghai 200127, China.</t>
  </si>
  <si>
    <t>Cardiovascular Center, The First Hospital of Jilin University, Changchun, Jilin, China. Department of Pediatrics, Kosair Children's Hospital Research Institute, University of Louisville, Louisville, KY, USA. Department of Pediatrics, Kosair Children's Hospital Research Institute, University of Louisville, Louisville, KY, USA. Cardiovascular Center, The First Hospital of Jilin University, Changchun, Jilin, China. Department of Pediatrics, Kosair Children's Hospital Research Institute, University of Louisville, Louisville, KY, USA. Cardiovascular Center, The First Hospital of Jilin University, Changchun, Jilin, China. Cardiovascular Center, The First Hospital of Jilin University, Changchun, Jilin, China. Department of Pediatrics, Kosair Children's Hospital Research Institute, University of Louisville, Louisville, KY, USA. Department of Pediatrics, Kosair Children's Hospital Research Institute, University of Louisville, Louisville, KY, USA. Department of Pediatrics, Kosair Children's Hospital Research Institute, University of Louisville, Louisville, KY, USA. Autism Center, University of Louisville, Louisville, KY, USA. Department of Hematology Disorders, The First Hospital of Jilin University, Changchun, Jilin, China. Department of Pharmacology and Toxicology, University of Louisville, Louisville, KY, USA. Cardiovascular Center, The First Hospital of Jilin University, Changchun, Jilin, China. Cardiovascular Center, The First Hospital of Jilin University, Changchun, Jilin, China. Cardiovascular Center, The First Hospital of Jilin University, Changchun, Jilin, China. Department of Pediatrics, Kosair Children's Hospital Research Institute, University of Louisville, Louisville, KY, USA. Department of Pharmacology and Toxicology, University of Louisville, Louisville, KY, USA. Wendy Novak Diabetes Care Center, University of Louisville, Louisville, KY, USA.</t>
  </si>
  <si>
    <t>Departments of Medicine/Molecular Genetics and Microbiology, Duke University School of Medicine, Durham, North Carolina, USA. Departments of Medicine/Molecular Genetics and Microbiology, Duke University School of Medicine, Durham, North Carolina, USA. Department of Biology, the University of Texas at San Antonio, San Antonio, Texas, USA. School of Medical Sciences, University of Aberdeen, Institute of Medical Sciences, Foresterhill, Aberdeen, United Kingdom. School of Medical Sciences, University of Aberdeen, Institute of Medical Sciences, Foresterhill, Aberdeen, United Kingdom. School of Medical Sciences, University of Aberdeen, Institute of Medical Sciences, Foresterhill, Aberdeen, United Kingdom. Department of Biology, the University of Texas at San Antonio, San Antonio, Texas, USA. Departments of Medicine/Molecular Genetics and Microbiology, Duke University School of Medicine, Durham, North Carolina, USA andrew.alspaugh@duke.edu.</t>
  </si>
  <si>
    <t>Tennessee Valley Healthcare System, U.S. Department of Veterans Affairs, Nashville, TN 37212. Department of Pathology, Microbiology, and Immunology, Vanderbilt University, Nashville, TN 37232. Center for Brain Immunology and Glia, Department of Neuroscience, University of Virginia, Charlottesville, VA 22908. Division of Rheumatology, Department of Medicine, Vanderbilt Medical Center, Nashville, TN 37232. Tennessee Valley Healthcare System, U.S. Department of Veterans Affairs, Nashville, TN 37212. Division of Rheumatology, Department of Medicine, Vanderbilt Medical Center, Nashville, TN 37232. Department of Biology, Trevecca Nazarene University, Nashville, TN 37210; and. Department of Immunology, St. Jude Children's Research Hospital, Memphis, TN 38105. Tennessee Valley Healthcare System, U.S. Department of Veterans Affairs, Nashville, TN 37212; amy.major@vanderbilt.edu. Department of Pathology, Microbiology, and Immunology, Vanderbilt University, Nashville, TN 37232. Division of Rheumatology, Department of Medicine, Vanderbilt Medical Center, Nashville, TN 37232.</t>
  </si>
  <si>
    <t>Songjiang Hospital Affiliated Shanghai First People's Hospital, Shanghai Jiao Tong University, Shanghai, China. Shanghai Songjiang Hospital Affiliated to Nanjing Medical University, Nanjing, China. Shanghai First People's Hospital, Shanghai Jiao Tong University, Shanghai, China. Shanghai Songjiang Hospital Affiliated to Nanjing Medical University, Nanjing, China. Songjiang Hospital Affiliated Shanghai First People's Hospital, Shanghai Jiao Tong University, Shanghai, China. Shanghai Songjiang Hospital Affiliated to Nanjing Medical University, Nanjing, China.</t>
  </si>
  <si>
    <t>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Gastroenterology and Hepatology, University of Groningen and University Medical Center Groningen, Groningen, The Netherlands. Department of Genetics, University of Groningen and University Medical Center Groningen, Groningen, The Netherlands.</t>
  </si>
  <si>
    <t>aSorbonne University-Pierre and Marie Curie University bINSERM ERL 1157, Avenir Team Gut Microbiota and Immunity cCNRS UMR 7203 dLaboratoire de BioMolecules (LBM), CHU Saint-Antoine eMicalis Institute, INRA, Agro Paris Tech, Universite Paris-Saclay, Jouy-en-Josas fInflammation-Immunopathology-Biotherapy Department (DHU i2B) gDepartment of Gastroenterology, Saint Antoine Hospital, Assistance Publique-Hopitaux de Paris, Pierre and Marie Curie University, Paris, France.</t>
  </si>
  <si>
    <t>Department of Medicine, Duke University, Durham, North Carolina. Department of Medicine, Duke University, Durham, North Carolina. Division of Infectious Disease, Washington University, St. Louis, Missouri. University of Texas MD Anderson Cancer Center, Houston. Department of Medicine, Duke University, Durham, North Carolina.</t>
  </si>
  <si>
    <t>Key Laboratory for Space Bioscience &amp; Biotechnology, School of Life Sciences, Northwestern Polytechnical University, Xi'an, Shaanxi, 710072, China. School of Medicine, Tsinghua University, Beijing, 100084, China. School of Medicine, Tsinghua University, Beijing, 100084, China. School of Medicine, Tsinghua University, Beijing, 100084, China. School of Medicine, Tsinghua University, Beijing, 100084, China. School of Medicine, Tsinghua University, Beijing, 100084, China.</t>
  </si>
  <si>
    <t>Department of Chemistry and Chemical Biology, Harvard University, Cambridge, MA 02138. Center for the Science of Therapeutics, Broad Institute, Cambridge, MA 02142. Center for the Development of Therapeutics, Broad Institute, Cambridge, MA 02142. Center for the Development of Therapeutics, Broad Institute, Cambridge, MA 02142. Gastrointestinal Unit, Massachusetts General Hospital, Harvard Medical School, Boston, MA 02114. Center for the Study of Inflammatory Bowel Disease, Massachusetts General Hospital, Harvard Medical School, Boston, MA 02114. Infectious Disease and Microbiome Program, Broad Institute, Cambridge, MA 02142. Center for the Science of Therapeutics, Broad Institute, Cambridge, MA 02142. Center for the Science of Therapeutics, Broad Institute, Cambridge, MA 02142. Center for the Science of Therapeutics, Broad Institute, Cambridge, MA 02142. Center for the Development of Therapeutics, Broad Institute, Cambridge, MA 02142. Center for the Development of Therapeutics, Broad Institute, Cambridge, MA 02142. Center for the Development of Therapeutics, Broad Institute, Cambridge, MA 02142. Center for the Development of Therapeutics, Broad Institute, Cambridge, MA 02142. Center for the Science of Therapeutics, Broad Institute, Cambridge, MA 02142. Center for the Development of Therapeutics, Broad Institute, Cambridge, MA 02142. Medical and Population Genetics Program, Broad Institute, Cambridge, MA 02142. Analytic and Translational Genetics Unit, Massachusetts General Hospital, Boston, MA 02114. Gastrointestinal Unit, Massachusetts General Hospital, Harvard Medical School, Boston, MA 02114. Center for the Study of Inflammatory Bowel Disease, Massachusetts General Hospital, Harvard Medical School, Boston, MA 02114. Infectious Disease and Microbiome Program, Broad Institute, Cambridge, MA 02142. Department of Chemistry and Chemical Biology, Harvard University, Cambridge, MA 02138; stuart_schreiber@harvard.edu xavier@molbio.mgh.harvard.edu. Center for the Science of Therapeutics, Broad Institute, Cambridge, MA 02142. Gastrointestinal Unit, Massachusetts General Hospital, Harvard Medical School, Boston, MA 02114; stuart_schreiber@harvard.edu xavier@molbio.mgh.harvard.edu. Center for the Study of Inflammatory Bowel Disease, Massachusetts General Hospital, Harvard Medical School, Boston, MA 02114. Infectious Disease and Microbiome Program, Broad Institute, Cambridge, MA 02142.</t>
  </si>
  <si>
    <t>Department of Shanghai East Hospital, Tongji University, Shanghai, China. Shanghai Songjiang Hospital, Nanjing Medical University, Nanjing, China. Shanghai Songjiang Hospital, Nanjing Medical University, Nanjing, China. Department of Gastroenterology, Songjiang Hospital Affiliated Shanghai First People's Hospital, Shanghai Jiao Tong University, Shanghai, China. Shanghai Songjiang Hospital, Nanjing Medical University, Nanjing, China. Department of Gastroenterology, Songjiang Hospital Affiliated Shanghai First People's Hospital, Shanghai Jiao Tong University, Shanghai, China. Shanghai Songjiang Hospital, Nanjing Medical University, Nanjing, China.</t>
  </si>
  <si>
    <t>Institut fur Klinische Chemie und Pathobiochemie, Klinikum rechts der Isar, Technische Universitat Munchen, Munich, Germany. Institut fur Klinische Chemie und Pathobiochemie, Klinikum rechts der Isar, Technische Universitat Munchen, Munich, Germany. Chirurgische Klinik, Universitatsklinikum Heidelberg, Ruprecht-Karls-Universitat, Heidelberg, Germany. Institut fur Klinische Chemie und Pathobiochemie, Klinikum rechts der Isar, Technische Universitat Munchen, Munich, Germany. German Cancer Consortium (DKTK), German Cancer Research Center (DKFZ), Heidelberg, Germany. Institut fur Medizinische Mikrobiologie und Hygiene, Universitatsmedizin Mainz, Mainz, Germany. Institut fur Klinische Chemie und Pathobiochemie, Klinikum rechts der Isar, Technische Universitat Munchen, Munich, Germany. Institut fur Virologie, Technische Universitat Munchen/Helmholtz Zentrum Munchen, Munich, Germany. Division of Chronic Inflammation and Cancer, German Cancer Research Center (DKFZ), Heidelberg, Germany. Institut fur Medizinische Mikrobiologie und Hygiene, Universitatsmedizin Mainz, Mainz, Germany. German Cancer Consortium (DKTK), German Cancer Research Center (DKFZ), Heidelberg, Germany. Institute for Tumor Biology and Experimental Therapy, Georg-Speyer-Haus, Frankfurt, Germany. Institut fur Klinische Chemie und Pathobiochemie, Klinikum rechts der Isar, Technische Universitat Munchen, Munich, Germany. German Cancer Consortium (DKTK), German Cancer Research Center (DKFZ), Heidelberg, Germany. German Center for Infection Research (DZIF), partner site Munich, Munich, Germany.</t>
  </si>
  <si>
    <t>Division of Host Defense, Department of Molecular Immunology, Research Institute for Microbial Diseases, Osaka University, Osaka, Japan; Division of Molecular Immunology, Medical Institute of Bioregulation, Kyushu University, Fukuoka, Japan. Division of Host Defense, Department of Molecular Immunology, Research Institute for Microbial Diseases, Osaka University, Osaka, Japan; Division of Molecular Immunology, Medical Institute of Bioregulation, Kyushu University, Fukuoka, Japan; Laboratory of Molecular Immunology, Immunology Frontier Research Center, Osaka University, Osaka, Japan; Division of Molecular Immunology, Medical Mycology Research Center, Chiba University, Chiba, Japan. Electronic address: yamasaki@biken.osaka-u.ac.jp. Division of Molecular Immunology, Medical Mycology Research Center, Chiba University, Chiba, Japan. Electronic address: saijo@faculty.chiba-u.jp.</t>
  </si>
  <si>
    <t>St. Giles Laboratory of Human Genetics of Infectious Diseases, Rockefeller Branch, The Rockefeller University, New York, NY 10065, USA. Infectious Disease Susceptibility Program, McGill University Health Centre (MUHC) and Research Institute-MUHC (RI-MUHC), Montreal, Quebec, Canada. St. Giles Laboratory of Human Genetics of Infectious Diseases, Rockefeller Branch, The Rockefeller University, New York, NY 10065, USA; Laboratory of Human Genetics of Infectious Diseases, Necker Branch, INSERM U1163, Necker Hospital for Sick Children, 75015 Paris, EU, France; Paris Descartes University, Imagine Institute, 75015 Paris, EU, France; Pediatric Hematology-Immunology Unit, Necker Hospital for Sick Children, 75015 Paris, EU, France; Howard Hughes Medical Institute, New York, NY 10065, USA. St. Giles Laboratory of Human Genetics of Infectious Diseases, Rockefeller Branch, The Rockefeller University, New York, NY 10065, USA; Laboratory of Human Genetics of Infectious Diseases, Necker Branch, INSERM U1163, Necker Hospital for Sick Children, 75015 Paris, EU, France; Paris Descartes University, Imagine Institute, 75015 Paris, EU, France. Electronic address: anne.puel@inserm.fr.</t>
  </si>
  <si>
    <t>Renal Department and Nephrology Institute, Sichuan Provincial People's Hospital, School of Medicine, University of Electronic Science and Technology of China, Chengdu 610072, China. Renal Department and Nephrology Institute, Sichuan Provincial People's Hospital, School of Medicine, University of Electronic Science and Technology of China, Chengdu 610072, China. Renal Department and Nephrology Institute, Sichuan Provincial People's Hospital, School of Medicine, University of Electronic Science and Technology of China, Chengdu 610072, China.</t>
  </si>
  <si>
    <t>Department of Life Science and Biotechnology, Soonchunhyang University, Asan-si, Chungnam, Republic of Korea; BMI Korea Co. Ltd., Uiwang-si, Gyeonggi-Do, Republic of Korea. Department of Life Science and Biotechnology, Soonchunhyang University, Asan-si, Chungnam, Republic of Korea. Department of Life Science and Biotechnology, Soonchunhyang University, Asan-si, Chungnam, Republic of Korea. Trident School of Biotech Sciences, Trident Academy of Creative Technology, Chandrasekharpur, Bhubaneswar, Odisha, India. Department of Life Science and Biotechnology, Soonchunhyang University, Asan-si, Chungnam, Republic of Korea. Department of Life Science and Biotechnology, Soonchunhyang University, Asan-si, Chungnam, Republic of Korea. BMI Korea Co. Ltd., Uiwang-si, Gyeonggi-Do, Republic of Korea. Department of Life Science and Biotechnology, Soonchunhyang University, Asan-si, Chungnam, Republic of Korea.</t>
  </si>
  <si>
    <t>Shandong Provincial Institute of Dermatology and Venereology, Shandong Academy of Medical Sciences, Jinan, China; Shandong Provincial Hospital for Skin Diseases, Shandong University, Jinan, China; Shandong Provincial Key Lab for Dermatovenereology, Jinan, China; Shandong Provincial Medical Center for Dermatovenereology, Jinan, China. Shandong Provincial Institute of Dermatology and Venereology, Shandong Academy of Medical Sciences, Jinan, China; Shandong Provincial Hospital for Skin Diseases, Shandong University, Jinan, China; Shandong Provincial Key Lab for Dermatovenereology, Jinan, China. Human Genetics, Genome Institute of Singapore, A*STAR, Singapore; Computational Sciences, The Jackson Laboratory, Farmington, Connecticut, USA.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Key Lab for Dermatovenereology,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Hospital for Skin Diseases, Shandong University, Jinan, China. Singapore Immunology Network, Agency for Science, Technology and Research Singapore, Singapore. Biomolecular Function Discovery Division, Bioinformatics Institute, A*STAR, Singapore; School of Biological Sciences, Nanyang Technological University, Singapore. Biomolecular Function Discovery Division, Bioinformatics Institute, A*STAR, Singapore.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Shandong Provincial Institute of Dermatology and Venereology, Shandong Academy of Medical Sciences, Jinan, China; Shandong Provincial Key Lab for Dermatovenereology, Jinan, China. Human Genetics, Genome Institute of Singapore, A*STAR, Singapore. Computational and Systems Biology, Genome Institute of Singapore, A*STAR, Singapore. Shandong Provincial Institute of Dermatology and Venereology, Shandong Academy of Medical Sciences, Jinan, China; Shandong Provincial Hospital for Skin Diseases, Shandong University, Jinan, China. Shandong Provincial Institute of Dermatology and Venereology, Shandong Academy of Medical Sciences, Jinan, China; Shandong Provincial Hospital for Skin Diseases, Shandong University, Jinan, China. Human Genetics, Genome Institute of Singapore, A*STAR, Singapore. Human Genetics, Genome Institute of Singapore, A*STAR, Singapore. Human Genetics, Genome Institute of Singapore, A*STAR, Singapore. Shandong Provincial Institute of Dermatology and Venereology, Shandong Academy of Medical Sciences, Jinan, China; Shandong Provincial Hospital for Skin Diseases, Shandong University, Jinan, China; Shandong Provincial Key Lab for Dermatovenereology,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School of Medicine, Shandong University, Jinan, China. Shandong Provincial Institute of Dermatology and Venereology, Shandong Academy of Medical Sciences, Jinan, China; Shandong Provincial Key Lab for Dermatovenereology, Jinan, China; School of Medicine, Shandong University, Jinan, China. Institute of Dermatology, Chinese Academy of Medical Sciences and Peking Union Medical College, Nanjing, China. Shandong Provincial Institute of Dermatology and Venereology, Shandong Academy of Medical Sciences, Jinan, China; Shandong Provincial Key Lab for Dermatovenereology, Jinan, China; School of Medicine and Life Science, University of Jinan-Shandong Academy of Medical Sciences, Jinan, Shandong, China. Shandong Provincial Institute of Dermatology and Venereology, Shandong Academy of Medical Sciences, Jinan, China; Shandong Provincial Key Lab for Dermatovenereology, Jinan, China; School of Medicine, Shandong University, Jinan, China. Human Genetics, Genome Institute of Singapore, A*STAR, Singapore. Human Genetics, Genome Institute of Singapore, A*STAR, Singapore. Singapore National Eye Centre, Glaucoma Department, Singapore. Beijing Tongren Eye Center, Beijing Tongren Hospital, Capital Medical University, Beijing Ophthalmology and Visual Science Key Lab, Beijing, China. Department of Otolaryngology, National University of Singapore, Singapore. Department of Otolaryngology, the Second Affiliated Hospital, Shandong University, Jinan, China. Sichuan Provincial Institute of Dermatology, Sichuan, China. Honghe Institute of Dermatology, Honghe, Yunnan, China. Wenshan Institute of Dermatology, Wenshan, Yunnan, China. Guizhou Provincial Center for Disease Control and Prevention, Guizhou, China. Yunnan Provincial Center for Disease Control and Prevention, Yunnan, China. Institute of Dermatology, Chinese Academy of Medical Sciences and Peking Union Medical College, Nanjing, China. Institute of Dermatology, Chinese Academy of Medical Sciences and Peking Union Medical College, Nanjing, China. Institute of Dermatology, Chinese Academy of Medical Sciences and Peking Union Medical College, Nanjing, China. Shandong Provincial Institute of Dermatology and Venereology, Shandong Academy of Medical Sciences, Jinan, China; Shandong Provincial Hospital for Skin Diseases, Shandong University, Jinan, China. Human Genetics, Genome Institute of Singapore, A*STAR, Singapore. Shandong Provincial Institute of Dermatology and Venereology, Shandong Academy of Medical Sciences, Jinan, China; Shandong Provincial Hospital for Skin Diseases, Shandong University, Jinan, China; Shandong Provincial Key Lab for Dermatovenereology, Jinan, China; Shandong Provincial Medical Center for Dermatovenereology, Jinan, China; School of Medicine, Shandong University, Jinan, China; School of Medicine and Life Science, University of Jinan-Shandong Academy of Medical Sciences, Jinan, Shandong, China; National Clinical Key Project of Dermatology and Venereology, Jinan, China. Electronic address: zhangfuren@hotmail.com.</t>
  </si>
  <si>
    <t>School of Chemistry and Biochemistry and Graduate School of Biochemistry, Yeungnam University, Gyeongsangnam 38541, Republic of Korea. School of Chemistry and Biochemistry and Graduate School of Biochemistry, Yeungnam University, Gyeongsangnam 38541, Republic of Korea. School of Chemistry and Biochemistry and Graduate School of Biochemistry, Yeungnam University, Gyeongsangnam 38541, Republic of Korea. School of Chemistry and Biochemistry and Graduate School of Biochemistry, Yeungnam University, Gyeongsangnam 38541, Republic of Korea.</t>
  </si>
  <si>
    <t>VA Portland Health Care System, Portland, OR, USA. School of Medicine, Oregon Health and Science University, Portland, OR, USA. VA Portland Health Care System, Portland, OR, USA. Department of Molecular Microbiology and Immunology, Oregon Health and Science University, Portland, OR, USA. VA Portland Health Care System, Portland, OR, USA. VA Portland Health Care System, Portland, OR, USA. Department of Molecular Microbiology and Immunology, Oregon Health and Science University, Portland, OR, USA. Research Institute for Biomedical Sciences, Tokyo University of Science, Tokyo, Japan. Tokyo University of Pharmacy and Life Science, Tokyo, Japan. Tokyo University of Pharmacy and Life Science, Tokyo, Japan. Department of Molecular and Cellular Oncology, University of Texas, MD Anderson Cancer Center, Houston, TX, USA. Aberdeen Fungal Group, MRC Centre for Medical Mycology, Institute of Medical Sciences, University of Aberdeen, Aberdeen, UK. The University of Melbourne Centre for Stem Cell Systems, University of Melbourne, Parkville, Victoria, Australia. Eye and Vision Health, Flinders University School of Medicine, Adelaide, Australia. Laboratory of Immunology, National Eye Institute, National Institutes of Health, Bethesda, MD, USA. VA Portland Health Care System, Portland, OR, USA. Department of Molecular Microbiology and Immunology, Oregon Health and Science University, Portland, OR, USA.</t>
  </si>
  <si>
    <t>Department of Pediatrics, Graduate School of Medical Sciences, Kyushu University, Fukuoka, Japan. Department of Pediatrics, Graduate School of Medical Sciences, Kyushu University, Fukuoka, Japan. Division of Molecular Immunology, Research Center for Infectious Diseases, Medical Institute of Bioregulation, Kyushu University, Fukuoka, Japan. Department of Pediatrics, Graduate School of Medical Sciences, Kyushu University, Fukuoka, Japan. Department of Pediatrics, Graduate School of Medical Sciences, Kyushu University, Fukuoka, Japan. Department of Pharmacy, Kyushu University Hospital, Fukuoka, Japan. Division of Pathophysiological and Experimental Pathology, Department of Pathology, Kyushu University, Fukuoka, Japan. Department of Chemistry, Graduate School of Science, Osaka University, Osaka, Japan. Department of Pediatrics, Graduate School of Medical Sciences, Kyushu University, Fukuoka, Japan. Department of Pediatrics, Graduate School of Medical Sciences, Kyushu University, Fukuoka, Japan. Division of Molecular Immunology, Research Center for Infectious Diseases, Medical Institute of Bioregulation, Kyushu University, Fukuoka, Japan. Department of Immunology, Graduate School of Medical and Dental Sciences, Kagoshima University, Kagoshima, Japan. Department of Chemistry, Graduate School of Science, Osaka University, Osaka, Japan. Department of Pediatrics, Graduate School of Medical Sciences, Kyushu University, Fukuoka, Japan. Department of Pharmacy, Kyushu University Hospital, Fukuoka, Japan. Department of Pediatrics, Graduate School of Medical Sciences, Kyushu University, Fukuoka, Japan. Division of Molecular Immunology, Research Center for Infectious Diseases, Medical Institute of Bioregulation, Kyushu University, Fukuoka, Japan. Division of Molecular Immunology, Research Center for Infectious Diseases, Medical Institute of Bioregulation, Kyushu University, Fukuoka, Japan. Fukuoka Children's Hospital, Fukuoka, Japan.</t>
  </si>
  <si>
    <t>Department of Science of Nursing Practice, Tohoku University Graduate School of Medicine, Aoba-ku, Sendai, Japan. Department of Medical Microbiology, Mycology and Immunology, Tohoku University Graduate School of Medicine, Aoba-ku, Sendai, Japan. Department of Science of Nursing Practice, Tohoku University Graduate School of Medicine, Aoba-ku, Sendai, Japan. Department of Plastic and Reconstructive Surgery, Tohoku University Graduate School of Medicine, Aoba-ku, Sendai, Japan. Department of Plastic and Reconstructive Surgery, Tohoku University Graduate School of Medicine, Aoba-ku, Sendai, Japan. Department of Plastic and Reconstructive Surgery, Tohoku University Graduate School of Medicine, Aoba-ku, Sendai, Japan. Department of Science of Nursing Practice, Tohoku University Graduate School of Medicine, Aoba-ku, Sendai, Japan. Department of Plastic and Reconstructive Surgery, Tohoku University Graduate School of Medicine, Aoba-ku, Sendai, Japan. Department of Plastic and Reconstructive Surgery, Tohoku University Graduate School of Medicine, Aoba-ku, Sendai, Japan. Center for Transdisciplinary Research, Niigata University, Nishi-ku, Niigata, Japan. Department of Medical Microbiology, Mycology and Immunology, Tohoku University Graduate School of Medicine, Aoba-ku, Sendai, Japan. Department of Immunology, Graduate School of Medical and Dental Sciences, Kagoshima University, Kagoshima, Japan. Department of Plastic and Reconstructive Surgery, Tohoku University Graduate School of Medicine, Aoba-ku, Sendai, Japan. Department of Science of Nursing Practice, Tohoku University Graduate School of Medicine, Aoba-ku, Sendai, Japan. Department of Plastic and Reconstructive Surgery, Tohoku University Graduate School of Medicine, Aoba-ku, Sendai, Japan.</t>
  </si>
  <si>
    <t>Department of Pediatrics,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Medicine (Infectious Disease Division),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Pediatrics, University of Wisconsin School of Medicine and Public Health, University of Wisconsin-Madison, Madison, United States of America. Department of Internal Medicine, University of Wisconsin School of Medicine and Public Health, University of Wisconsin-Madison, Madison, United States of America. Department of Medical Microbiology and Immunology, University of Wisconsin School of Medicine and Public Health, University of Wisconsin-Madison, Madison, United States of America. Department of Pediatrics, University of Wisconsin School of Medicine and Public Health, University of Wisconsin-Madison, Madison, United States of America.</t>
  </si>
  <si>
    <t>Manchester Royal Eye Hospital, Manchester, UK. Central Manchester University Hospitals NHS Foundation Trust, Manchester, UK. University of Manchester, Manchester, UK. University of Manchester, Manchester, UK.</t>
  </si>
  <si>
    <t>Department of Dermatology, Ghent University Hospital, Medical Research Building ground floor, De Pintelaan 185, 9000, Ghent, Belgium. ana.alvesdemedeiros@uzgent.be. Department of Dermatology, Ghent University Hospital, Medical Research Building ground floor, De Pintelaan 185, 9000, Ghent, Belgium. Department of Pediatric Pulmonology and Immunology, Centre for Primary Immune deficiencies, Ghent University Hospital, Ghent, Belgium. Clinical Immunology Research Laboratory, Department of Respiratory Medicine, Ghent University Hospital, Ghent, Belgium. Laboratory for Mucosal Immunology, VIB Inflammation Research Center, Ghent, Belgium. Department of Pediatric Pulmonology and Immunology, Centre for Primary Immune deficiencies, Ghent University Hospital, Ghent, Belgium. Clinical Immunology Research Laboratory, Department of Respiratory Medicine, Ghent University Hospital, Ghent, Belgium. Department of Pediatric Pulmonology and Immunology, Centre for Primary Immune deficiencies, Ghent University Hospital, Ghent, Belgium. Clinical Immunology Research Laboratory, Department of Respiratory Medicine, Ghent University Hospital, Ghent, Belgium. Laboratory for Mucosal Immunology, VIB Inflammation Research Center, Ghent, Belgium. Department of Respiratory Medicine, Ghent University Hospital, Ghent, Belgium. Department of Dermatology, Ghent University Hospital, Medical Research Building ground floor, De Pintelaan 185, 9000, Ghent, Belgium. Department of Dermatology, Ghent University Hospital, Medical Research Building ground floor, De Pintelaan 185, 9000, Ghent, Belgium. Paris Descartes University, Imagine Institute, Paris, France. Infectious Diseases Unit, Necker-Enfants Malades Hospital, AP-HP Paris, Paris, France. Paris Descartes University, Imagine Institute, Paris, France. Laboratory of Human Genetics of Infectious Diseases, Necker Branch; INSERM UMR1163, Necker Medical School, Paris, France. Paris Descartes University, Imagine Institute, Paris, France. Laboratory of Human Genetics of Infectious Diseases, Necker Branch; INSERM UMR1163, Necker Medical School, Paris, France. St Giles Laboratory of Human Genetics of Infectious Diseases, Rockefeller Branch, Rockefeller University, New York, NY, USA. Pediatric Hematology-Immunology-Rheumatology Unit, AP-HP, Necker Enfants-Malades Hospital, Paris, France. Howard Hughes Medical Institute, New York, NY, USA. Paris Descartes University, Imagine Institute, Paris, France. Laboratory of Human Genetics of Infectious Diseases, Necker Branch; INSERM UMR1163, Necker Medical School, Paris, France. Paris Descartes University, Imagine Institute, Paris, France. Infectious Diseases Unit, Necker-Enfants Malades Hospital, AP-HP Paris, Paris, France. Laboratory of Human Genetics of Infectious Diseases, Necker Branch; INSERM UMR1163, Necker Medical School, Paris, France. Department of Dermatology, Ghent University Hospital, Medical Research Building ground floor, De Pintelaan 185, 9000, Ghent, Belgium. Department of Dermatology, Ghent University Hospital, Medical Research Building ground floor, De Pintelaan 185, 9000, Ghent, Belgium. Clinical Immunology Research Laboratory, Department of Respiratory Medicine, Ghent University Hospital, Ghent, Belgium. Laboratory for Mucosal Immunology, VIB Inflammation Research Center, Ghent, Belgium.</t>
  </si>
  <si>
    <t>Fungal Pathogenesis Unit, Laboratory of Clinical Infectious Diseases, National Institute of Allergy and Infectious Diseases, National Institutes of Health Bethesda, MD, USA. Fungal Pathogenesis Unit, Laboratory of Clinical Infectious Diseases, National Institute of Allergy and Infectious Diseases, National Institutes of Health Bethesda, MD, USA.</t>
  </si>
  <si>
    <t>Department of Physiology, Semmelweis University School of Medicine, 1094 Budapest, Hungary. MTA-SE 'Lendulet' Inflammation Physiology Research Group of the Hungarian Academy of Sciences and Semmelweis University, 1094 Budapest, Hungary. Department of Physiology, Semmelweis University School of Medicine, 1094 Budapest, Hungary. Department of Dermatology, University Hospital Freiburg and BIOSS Centre for Biological Signalling Studies, 79104 Freiburg, Germany. Department of Clinical Chemistry and Pathobiochemistry, Technical University of Munich, 81675 Munich, Germany. Department of Physiology, Semmelweis University School of Medicine, 1094 Budapest, Hungary. MTA-SE 'Lendulet' Inflammation Physiology Research Group of the Hungarian Academy of Sciences and Semmelweis University, 1094 Budapest, Hungary.</t>
  </si>
  <si>
    <t>Department of Physiological Sciences and Center for Environmental and Human Toxicology, University of Florida, Gainesville, FL 32611, USA. Kennesaw State University, Kennesaw, GA 30144, USA. Laboratory of Pharmacology and Toxicology, D-211134, Hamburg, Germany. Department of Physiological Sciences and Center for Environmental and Human Toxicology, University of Florida, Gainesville, FL 32611, USA.</t>
  </si>
  <si>
    <t>Center for Excellence in Vascular Biology, Department of Pathology, Brigham and Women's Hospital and Harvard Medical School, Boston, Massachusetts, USA; Department of Laboratory Medicine, The First Affiliated Hospital, Medical College of Xiamen University, Xiamen, Fujian, China; Center for Excellence in Vascular Biology, Department of Pathology, Brigham and Women's Hospital and Harvard Medical School, Boston, Massachusetts, USA; Center for Excellence in Vascular Biology, Department of Pathology, Brigham and Women's Hospital and Harvard Medical School, Boston, Massachusetts, USA; Center for Excellence in Vascular Biology, Department of Pathology, Brigham and Women's Hospital and Harvard Medical School, Boston, Massachusetts, USA; Center for Excellence in Vascular Biology, Department of Pathology, Brigham and Women's Hospital and Harvard Medical School, Boston, Massachusetts, USA; Department of Medicine, Division of Infectious Diseases, Massachusetts General Hospital, Harvard Medical School, Boston, Massachusetts, USA; and. Department of Medicine, Division of Infectious Diseases, Massachusetts General Hospital, Harvard Medical School, Boston, Massachusetts, USA; and. Department of Laboratory Medicine, The First Affiliated Hospital, Medical College of Xiamen University, Xiamen, Fujian, China; Department of Molecular and Cellular Oncology, University of Texas MD Anderson Cancer Center, Houston, Texas, USA. Department of Medicine, Division of Infectious Diseases, Massachusetts General Hospital, Harvard Medical School, Boston, Massachusetts, USA; and. Center for Excellence in Vascular Biology, Department of Pathology, Brigham and Women's Hospital and Harvard Medical School, Boston, Massachusetts, USA; tmayadas@rics.bwh.harvard.edu.</t>
  </si>
  <si>
    <t>Department of Dermatology, Ghent University Hospital, Medical Research Building ground floor, De Pintelaan 185, 9000, Ghent, Belgium. ana.alvesdemedeiros@uzgent.be. Department of Dermatology, Ghent University Hospital, Medical Research Building ground floor, De Pintelaan 185, 9000, Ghent, Belgium. Department of Pediatric Pulmonology and Immunology, Centre for Primary Immune deficiencies, Ghent University Hospital, Ghent, Belgium. Clinical Immunology Research Laboratory, Department of Respiratory Medicine, Ghent University Hospital, Ghent, Belgium. Department of Pediatric Pulmonology and Immunology, Centre for Primary Immune deficiencies, Ghent University Hospital, Ghent, Belgium. Clinical Immunology Research Laboratory, Department of Respiratory Medicine, Ghent University Hospital, Ghent, Belgium. Department of Pediatric Pulmonology and Immunology, Centre for Primary Immune deficiencies, Ghent University Hospital, Ghent, Belgium. Clinical Immunology Research Laboratory, Department of Respiratory Medicine, Ghent University Hospital, Ghent, Belgium. Laboratory for Mucosal Immunology, VIB Inflammation Research Center, Ghent, Belgium. Department of Respiratory Medicine, Ghent University Hospital, Ghent, Belgium. Department of Dermatology, Ghent University Hospital, Medical Research Building ground floor, De Pintelaan 185, 9000, Ghent, Belgium. Department of Dermatology, Ghent University Hospital, Medical Research Building ground floor, De Pintelaan 185, 9000, Ghent, Belgium. Paris Descartes University, Imagine Institute, Paris, France. Infectious Diseases Unit, Necker-Enfants Malades Hospital, AP-HP Paris, Paris, France. Paris Descartes University, Imagine Institute, Paris, France. Laboratory of Human Genetics of Infectious Diseases, Necker Branch; INSERM UMR1163, Necker Medical School, Paris, France. Paris Descartes University, Imagine Institute, Paris, France. Laboratory of Human Genetics of Infectious Diseases, Necker Branch; INSERM UMR1163, Necker Medical School, Paris, France. St Giles Laboratory of Human Genetics of Infectious Diseases, Rockefeller Branch, Rockefeller University, New York, NY, USA. Pediatric Hematology-Immunology-Rheumatology Unit, AP-HP, Necker Enfants-Malades Hospital, Paris, France. Howard Hughes Medical Institute, New York, NY, USA. Paris Descartes University, Imagine Institute, Paris, France. Laboratory of Human Genetics of Infectious Diseases, Necker Branch; INSERM UMR1163, Necker Medical School, Paris, France. Paris Descartes University, Imagine Institute, Paris, France. Infectious Diseases Unit, Necker-Enfants Malades Hospital, AP-HP Paris, Paris, France. Laboratory of Human Genetics of Infectious Diseases, Necker Branch; INSERM UMR1163, Necker Medical School, Paris, France. Department of Dermatology, Ghent University Hospital, Medical Research Building ground floor, De Pintelaan 185, 9000, Ghent, Belgium. Department of Dermatology, Ghent University Hospital, Medical Research Building ground floor, De Pintelaan 185, 9000, Ghent, Belgium. Clinical Immunology Research Laboratory, Department of Respiratory Medicine, Ghent University Hospital, Ghent, Belgium. Laboratory for Mucosal Immunology, VIB Inflammation Research Center, Ghent, Belgium.</t>
  </si>
  <si>
    <t>Department of Respiratory Medicine, Huadong Hospital Affiliated to Fudan University, Shanghai, 200040, China. Department of Respiratory Medicine, Huadong Hospital Affiliated to Fudan University, Shanghai, 200040, China. Department of Respiratory Medicine, Huadong Hospital Affiliated to Fudan University, Shanghai, 200040, China. zhuhuili001@126.com. Department of Respiratory Medicine, Huadong Hospital Affiliated to Fudan University, Shanghai, 200040, China. Department of Respiratory Medicine, Huadong Hospital Affiliated to Fudan University, Shanghai, 200040, China. Department of Respiratory Medicine, Huadong Hospital Affiliated to Fudan University, Shanghai, 200040, China.</t>
  </si>
  <si>
    <t>Department of Pharmacy, Songjiang Hospital Affiliated Shanghai First People's Hospital, Shanghai Jiao Tong University, Shanghai, China. Department of Digestive, Shanghai Songjiang Hospital Affiliated to Nanjing Medical University, Nanjing, China. Department of Digestive, Songjiang Hospital Affiliated Shanghai First People's Hospital, Shanghai Jiao Tong University, Shanghai, China. Department of Digestive, Shanghai Songjiang Hospital Affiliated to Nanjing Medical University, Nanjing, China. Department of Digestive, Songjiang Hospital Affiliated Shanghai First People's Hospital, Shanghai Jiao Tong University, Shanghai, China.</t>
  </si>
  <si>
    <t>VA Portland Health Care System, Portland, OR 97239; Department of Molecular Microbiology and Immunology, Oregon Health &amp; Science University, Portland, OR 97239; VA Portland Health Care System, Portland, OR 97239; VA Portland Health Care System, Portland, OR 97239; Department of Molecular Microbiology and Immunology, Oregon Health &amp; Science University, Portland, OR 97239; VA Portland Health Care System, Portland, OR 97239; Laboratory of Immunology, National Eye Institute, National Institutes of Health, Bethesda, MD 20892; VA Portland Health Care System, Portland, OR 97239; Department of Molecular and Cellular Oncology, University of Texas, MD Anderson Cancer Center, Houston, TX 77030; Tokyo University of Science, Tokyo 278-0022, Japan; and. University of Queensland, Brisbane, Queensland 4072, Australia. Laboratory of Immunology, National Eye Institute, National Institutes of Health, Bethesda, MD 20892; VA Portland Health Care System, Portland, OR 97239; Department of Molecular Microbiology and Immunology, Oregon Health &amp; Science University, Portland, OR 97239; rosenzwh@ohsu.edu.</t>
  </si>
  <si>
    <t>School of Pharmacy, University of Wyoming, College of Health Sciences, Laramie, WY 82071, USA; College of Pharmaceutical Sciences, Soochow University, Soochow, Jiangsu 215123, PR China. School of Pharmacy, University of Wyoming, College of Health Sciences, Laramie, WY 82071, USA; Department of Cardiology, Xijing Hospital, Fourth Military Medical University, Xi'an, Shaanxi 710032, PR China. School of Pharmacy, University of Wyoming, College of Health Sciences, Laramie, WY 82071, USA. School of Pharmacy, University of Wyoming, College of Health Sciences, Laramie, WY 82071, USA. School of Pharmacy, University of Wyoming, College of Health Sciences, Laramie, WY 82071, USA. School of Pharmacy, University of Wyoming, College of Health Sciences, Laramie, WY 82071, USA. Department of Molecular and Cellular Oncology, University of Texas MD Anderson Cancer Center, Houston, TX 77030, USA. School of Pharmacy, University of Wyoming, College of Health Sciences, Laramie, WY 82071, USA. School of Pharmacy, University of Wyoming, College of Health Sciences, Laramie, WY 82071, USA. School of Pharmacy, University of Wyoming, College of Health Sciences, Laramie, WY 82071, USA. Electronic address: ghe@uwyo.edu.</t>
  </si>
  <si>
    <t>Department of Biology and South Texas Center for Emerging Infectious Diseases, University of Texas, San Antonio, Texas, USA Chiungyu.Hung@UTSA.edu. Department of Biology and South Texas Center for Emerging Infectious Diseases, University of Texas, San Antonio, Texas, USA. Department of Biology and South Texas Center for Emerging Infectious Diseases, University of Texas, San Antonio, Texas, USA.</t>
  </si>
  <si>
    <t>From the *Department of Pediatric Allergy-Immunology, daggerDepartment of Infectious Diseases and Clinical Microbiology, double daggerDepartment of Pediatrics, Antalya Education and Research Hospital, Antalya, Turkey; section signDepartment of Medical Microbiology, Akdeniz University Medical School Hospital, Antalya, Turkey; paragraph signCenter for Chronic Immunodeficiency, University Medical Center Freiburg, Freiburg, Germany; ||DZIF-Standort Freiburg, Germany; and **Institute of Immunity and Transplantation, Royal Free Hospital, University College London, London, United Kingdom.</t>
  </si>
  <si>
    <t>Department of Cellular and Molecular Biology, Kish International Campus, University of Tehran, Kish Island, Iran. Rheumatology Research Center, Tehran University of Medical Sciences, Tehran, Iran. Rheumatology Research Center, Tehran University of Medical Sciences, Tehran, Iran. mahmoudim@tums.ac.ir. Rheumatology Research Center, Shariati Hospital, Kargar Ave., P.O. Box 1411713137, Tehran, Iran. mahmoudim@tums.ac.ir. Rheumatology Research Center, Tehran University of Medical Sciences, Tehran, Iran. Students' Scientific Research Center, Tehran University of Medical Sciences, Tehran, Iran. Department of Medical Genetics, Faculty of Medical Sciences, Tarbiat Modares University, Tehran, Iran. Rheumatology Research Center, Tehran University of Medical Sciences, Tehran, Iran. Department of Cellular and Molecular Biology, Kish International Campus, University of Tehran, Kish Island, Iran. afarazmand@khayam.ut.ac.ir. Department of Cellular and Molecular Biology, Faculty of Science, University of Tehran, Tehran, Iran. afarazmand@khayam.ut.ac.ir. Department of Cell and Molecular Biology, School of Biology, College of Science, University of Tehran, P.O. Box 141556455, Tehran, Iran. afarazmand@khayam.ut.ac.ir. Rheumatology Research Center, Tehran University of Medical Sciences, Tehran, Iran.</t>
  </si>
  <si>
    <t>Infectious Disease Susceptibility Program, McGill University Health Centre (MUHC) and Research Institute-MUHC (RI-MUHC), Montreal, Quebec, Canada. Department of Medical Genetics, RI-MUHC, Montreal, Quebec, Canada; Department of Human Genetics, McGill University, Montreal, Quebec, Canada. Infectious Disease Susceptibility Program, McGill University Health Centre (MUHC) and Research Institute-MUHC (RI-MUHC), Montreal, Quebec, Canada. Department of Neurology, MUHC, Montreal, Quebec, Canada. Department of Pathology, MUHC, Montreal, Quebec, Canada. Department of Radiology, MUHC, Montreal, Quebec, Canada. Department of Pediatrics, MUHC, Montreal, Quebec, Canada. Division of Allergy &amp; Clinical Immunology, MUHC, Montreal, Quebec, Canada. Department of Microbiology and Infectious Diseases, Centre Hospitalier Universitaire de Sherbrooke, Sherbrooke, Quebec, Canada. Department of Microbiology and Infectious Diseases, Hopital Maisonneuve-Rosemont, Montreal, Quebec, Canada. Department of Clinical Immunology and Allergy, Centre Hospitalier Universitaire de Quebec, Quebec City, Quebec, Canada. McGill International TB Centre, RI-MUHC, Montreal, Quebec, Canada. Infectious Disease Susceptibility Program, McGill University Health Centre (MUHC) and Research Institute-MUHC (RI-MUHC), Montreal, Quebec, Canada. McGill International TB Centre, RI-MUHC, Montreal, Quebec, Canada; Departments of Microbiology and Immunology and Medicine, McGill University, Montreal, Quebec, Canada. Departments of Microbiology and Immunology and Medicine, McGill University, Montreal, Quebec, Canada. Department of Medical Genetics, RI-MUHC, Montreal, Quebec, Canada; Department of Human Genetics, McGill University, Montreal, Quebec, Canada. Infectious Disease Susceptibility Program, McGill University Health Centre (MUHC) and Research Institute-MUHC (RI-MUHC), Montreal, Quebec, Canada; Department of Human Genetics, McGill University, Montreal, Quebec, Canada. Electronic address: donald.vinh@mcgill.ca.</t>
  </si>
  <si>
    <t>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College of Veterinary Medicine, Hunan Agricultural University, Changsha, Hunan Province, 410128,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siyang.huang@hotmail.com. State Key Laboratory of Veterinary Etiological Biology, Key Laboratory of Veterinary Parasitology of Gansu Province, Lanzhou Veterinary Research Institute, Chinese Academy of Agricultural Sciences, Lanzhou, Gansu Province, 730046, People's Republic of China. xingquanzhu1@hotmail.com. Jiangsu Co-innovation Center for the Prevention and Control of Important Animal Infectious Diseases and Zoonoses, Yangzhou University College of Veterinary Medicine, Yangzhou, Jiangsu Province, 225009, People's Republic of China. xingquanzhu1@hotmail.com.</t>
  </si>
  <si>
    <t>Shandong Clinical College of Skin Diseases, Anhui Medical University, Jinan, Shandong, China. Shandong Provincial Hospital for Skin Diseases, Shandong University, Jinan, Shandong, China. Shandong Provincial Institute of Dermatology and Venereology, Shandong Academy of Medical Sciences, 27397 Jingshi Road, Jinan, Shandong, 250022, China. Shandong Provincial Hospital for Skin Diseases, Shandong University, Jinan, Shandong, China. Shandong Provincial Institute of Dermatology and Venereology, Shandong Academy of Medical Sciences, 27397 Jingshi Road, Jinan, Shandong, 250022, China. Shandong Provincial Institute of Dermatology and Venereology, Shandong Academy of Medical Sciences, 27397 Jingshi Road, Jinan, Shandong, 250022, China. Shandong Provincial Key Lab for Dermatovenereology, Jinan, Shandong, China. Shandong Provincial Institute of Dermatology and Venereology, Shandong Academy of Medical Sciences, 27397 Jingshi Road, Jinan, Shandong, 250022, China. Shandong Provincial Key Lab for Dermatovenereology, Jinan, Shandong, China. Shandong Provincial Hospital for Skin Diseases, Shandong University, Jinan, Shandong, China. Shandong Provincial Institute of Dermatology and Venereology, Shandong Academy of Medical Sciences, 27397 Jingshi Road, Jinan, Shandong, 250022, China. Shandong Provincial Institute of Dermatology and Venereology, Shandong Academy of Medical Sciences, 27397 Jingshi Road, Jinan, Shandong, 250022, China. Shandong Provincial Key Lab for Dermatovenereology, Jinan, Shandong, China. Shandong Provincial Hospital for Skin Diseases, Shandong University, Jinan, Shandong, China. Shandong Provincial Key Lab for Dermatovenereology, Jinan, Shandong, China. Shandong Provincial Hospital for Skin Diseases, Shandong University, Jinan, Shandong, China. Shandong Provincial Institute of Dermatology and Venereology, Shandong Academy of Medical Sciences, 27397 Jingshi Road, Jinan, Shandong, 250022, China. Shandong Provincial Hospital for Skin Diseases, Shandong University, Jinan, Shandong, China. Shandong Provincial Institute of Dermatology and Venereology, Shandong Academy of Medical Sciences, 27397 Jingshi Road, Jinan, Shandong, 250022, China. Shandong Provincial Institute of Dermatology and Venereology, Shandong Academy of Medical Sciences, 27397 Jingshi Road, Jinan, Shandong, 250022, China. Shandong Provincial Key Lab for Dermatovenereology, Jinan, Shandong, China. Shandong Provincial Hospital for Skin Diseases, Shandong University, Jinan, Shandong, China. Shandong Provincial Institute of Dermatology and Venereology, Shandong Academy of Medical Sciences, 27397 Jingshi Road, Jinan, Shandong, 250022, China. National Clinical Key Project of Dermatology and Venereology, Jinan, Shandong, China. Shandong Provincial Hospital for Skin Diseases, Shandong University, Jinan, Shandong, China. Shandong Provincial Institute of Dermatology and Venereology, Shandong Academy of Medical Sciences, 27397 Jingshi Road, Jinan, Shandong, 250022, China. Shandong Provincial Key Lab for Dermatovenereology, Jinan, Shandong, China. National Clinical Key Project of Dermatology and Venereology, Jinan, Shandong, China. Shandong Clinical College of Skin Diseases, Anhui Medical University, Jinan, Shandong, China. Shandong Provincial Hospital for Skin Diseases, Shandong University, Jinan, Shandong, China. Shandong Provincial Institute of Dermatology and Venereology, Shandong Academy of Medical Sciences, 27397 Jingshi Road, Jinan, Shandong, 250022, China. Shandong Provincial Key Lab for Dermatovenereology, Jinan, Shandong, China. National Clinical Key Project of Dermatology and Venereology, Jinan, Shandong, China.</t>
  </si>
  <si>
    <t>Department of Medicine, Samsung Medical Center, Sungkyunkwan University School of Medicine, Seoul, Korea. Department of Biomedical Sciences, Seoul National University Graduate School, Seoul, Korea Department of Biochemistry and Molecular Biology, Seoul National University College of Medicine, Seoul, Korea. Department of Internal Medicine and Institute of Gastroenterology, Yonsei University College of Medicine, Seoul, Korea. Department of Internal Medicine, Kyung Hee University School of Medicine, Seoul, Korea. Department of Gastroenterology and Inflammatory Bowel Disease Center, Asan Medical Centre, University of Ulsan College of Medicine. Department of Internal Medicine, Seoul Paik Hospital, Inje University College of Medicine, Seoul, Korea. Department of Biomedical Sciences, Seoul National University Graduate School, Seoul, Korea Department of Biochemistry and Molecular Biology, Seoul National University College of Medicine, Seoul, Korea Medical Research Center, Genomic Medicine Institute (GMI), Seoul National University, Seoul, Korea. Department of Biomedical Sciences, Seoul National University Graduate School, Seoul, Korea Department of Biochemistry and Molecular Biology, Seoul National University College of Medicine, Seoul, Korea. Department of Biomedical Sciences, Seoul National University Graduate School, Seoul, Korea Department of Biochemistry and Molecular Biology, Seoul National University College of Medicine, Seoul, Korea Medical Research Center, Genomic Medicine Institute (GMI), Seoul National University, Seoul, Korea Cancer Research Institute, Seoul National University College of Medicine, Seoul, Korea. Department of Medicine, Samsung Medical Center, Sungkyunkwan University School of Medicine, Seoul, Korea.</t>
  </si>
  <si>
    <t>Sorbonne University-Universite Pierre et Marie Curie (UPMC) Paris, France. Institut National de la Sante et de la Recherche Medicale (INSERM) Equipe de Recherche Labelisee (ERL) 1157, Avenir Team Gut Microbiota and Immunity, Paris, France. Centre National de Recherche Scientifique (CNRS) Unite Mixte de Recherche (UMR) 7203, Paris, France. Laboratoire de BioMolecules (LBM), Centre Hospitalo-Universitaire (CHU) Saint-Antoine 27 rue de Chaligny, Paris, France. Micalis Institute, Institut National de la Recherche Agronomique (INRA), AgroParisTech, Universite Paris-Saclay, Jouy-en-Josas, France. Inflammation-Immunopathology-Biotherapy Department (DHU i2B), Paris, France. Micalis Institute, Institut National de la Recherche Agronomique (INRA), AgroParisTech, Universite Paris-Saclay, Jouy-en-Josas, France. Inflammation-Immunopathology-Biotherapy Department (DHU i2B), Paris, France. Sorbonne University-Universite Pierre et Marie Curie (UPMC) Paris, France. Institut National de la Sante et de la Recherche Medicale (INSERM) Equipe de Recherche Labelisee (ERL) 1157, Avenir Team Gut Microbiota and Immunity, Paris, France. Centre National de Recherche Scientifique (CNRS) Unite Mixte de Recherche (UMR) 7203, Paris, France. Laboratoire de BioMolecules (LBM), Centre Hospitalo-Universitaire (CHU) Saint-Antoine 27 rue de Chaligny, Paris, France. Inflammation-Immunopathology-Biotherapy Department (DHU i2B), Paris, France. ILTOO Pharma, Incubateur et Pepiniere d'Entreprises Paris-Salpetriere, Hopital Pitie Salpetriere, Paris, France. Micalis Institute, Institut National de la Recherche Agronomique (INRA), AgroParisTech, Universite Paris-Saclay, Jouy-en-Josas, France. Inflammation-Immunopathology-Biotherapy Department (DHU i2B), Paris, France. Micalis Institute, Institut National de la Recherche Agronomique (INRA), AgroParisTech, Universite Paris-Saclay, Jouy-en-Josas, France. Inflammation-Immunopathology-Biotherapy Department (DHU i2B), Paris, France. Micalis Institute, Institut National de la Recherche Agronomique (INRA), AgroParisTech, Universite Paris-Saclay, Jouy-en-Josas, France. Inflammation-Immunopathology-Biotherapy Department (DHU i2B), Paris, France. Sorbonne University-Universite Pierre et Marie Curie (UPMC) Paris, France. Institut National de la Sante et de la Recherche Medicale (INSERM) Equipe de Recherche Labelisee (ERL) 1157, Avenir Team Gut Microbiota and Immunity, Paris, France. Centre National de Recherche Scientifique (CNRS) Unite Mixte de Recherche (UMR) 7203, Paris, France. Laboratoire de BioMolecules (LBM), Centre Hospitalo-Universitaire (CHU) Saint-Antoine 27 rue de Chaligny, Paris, France. Inflammation-Immunopathology-Biotherapy Department (DHU i2B), Paris, France. Micalis Institute, Institut National de la Recherche Agronomique (INRA), AgroParisTech, Universite Paris-Saclay, Jouy-en-Josas, France. Inflammation-Immunopathology-Biotherapy Department (DHU i2B), Paris, France. Micalis Institute, Institut National de la Recherche Agronomique (INRA), AgroParisTech, Universite Paris-Saclay, Jouy-en-Josas, France. Inflammation-Immunopathology-Biotherapy Department (DHU i2B), Paris, France. Sorbonne University-Universite Pierre et Marie Curie (UPMC) Paris, France. Institut National de la Sante et de la Recherche Medicale (INSERM) Equipe de Recherche Labelisee (ERL) 1157, Avenir Team Gut Microbiota and Immunity, Paris, France. Centre National de Recherche Scientifique (CNRS) Unite Mixte de Recherche (UMR) 7203, Paris, France. Laboratoire de BioMolecules (LBM), Centre Hospitalo-Universitaire (CHU) Saint-Antoine 27 rue de Chaligny, Paris, France. Inflammation-Immunopathology-Biotherapy Department (DHU i2B), Paris, France. INSERM U970, Paris Cardiovascular Research Center, Paris, France. Universite Paris-Descartes, Paris, France. Laboratory of Experimental and Molecular Immunology and Neurogenetics, UMR 7355 CNRS-University of Orleans, Orleans, France. Department of Gastroenterology, Saint Antoine Hospital, Assistance Publique-Hopitaux de Paris, UPMC, Paris, France. INSERM, UMR S938, Centre de Recherche Saint-Antoine, Plateforme Morphologie du Petit Animal, Paris, France. Department of Gastroenterology, Saint Antoine Hospital, Assistance Publique-Hopitaux de Paris, UPMC, Paris, France. Department of Gastroenterology, Saint Antoine Hospital, Assistance Publique-Hopitaux de Paris, UPMC, Paris, France. Department of Gastroenterology, Saint Antoine Hospital, Assistance Publique-Hopitaux de Paris, UPMC, Paris, France. Laboratory of Experimental and Molecular Immunology and Neurogenetics, UMR 7355 CNRS-University of Orleans, Orleans, France. Institute of Infectious Disease and Molecular Medicine (IDM), University of Cape Town, Cape Town, Republic of South Africa. Department of Gastroenterology, Saint Antoine Hospital, Assistance Publique-Hopitaux de Paris, UPMC, Paris, France. INSERM, UMR S942, Department of Biochemistry, Lariboisiere Hospital, Paris, France. Centre for Biological Resources BB-0033-00064, Lariboisiere Hospital, Paris, France. Micalis Institute, Institut National de la Recherche Agronomique (INRA), AgroParisTech, Universite Paris-Saclay, Jouy-en-Josas, France. Inflammation-Immunopathology-Biotherapy Department (DHU i2B), Paris, France. Broad Institute of Massachusetts Institute of Technology (MIT) and Harvard University, Cambridge, Massachusetts, USA. Center for Computational and Integrative Biology, Massachusetts General Hospital and Harvard Medical School, Boston, Massachusetts, USA. Gastrointestinal Unit and Center for the Study of Inflammatory Bowel Disease, Massachusetts General Hospital and Harvard Medical School, Boston, Massachusetts, USA. Center for Microbiome Informatics and Therapeutics, MIT, Cambridge, Massachusetts, USA. Sorbonne University-Universite Pierre et Marie Curie (UPMC) Paris, France. Institut National de la Sante et de la Recherche Medicale (INSERM) Equipe de Recherche Labelisee (ERL) 1157, Avenir Team Gut Microbiota and Immunity, Paris, France. Centre National de Recherche Scientifique (CNRS) Unite Mixte de Recherche (UMR) 7203, Paris, France. Laboratoire de BioMolecules (LBM), Centre Hospitalo-Universitaire (CHU) Saint-Antoine 27 rue de Chaligny, Paris, France. Micalis Institute, Institut National de la Recherche Agronomique (INRA), AgroParisTech, Universite Paris-Saclay, Jouy-en-Josas, France. Inflammation-Immunopathology-Biotherapy Department (DHU i2B), Paris, France. Department of Gastroenterology, Saint Antoine Hospital, Assistance Publique-Hopitaux de Paris, UPMC, Paris, France.</t>
  </si>
  <si>
    <t>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SA MRC Centre for TB Research, DST/NRF Centre of Excellence for Biomedical TB Research, Division of Molecular Biology and Human Genetics, Faculty of Medicine and Health Sciences, Stellenbosch University, Francie van Zijl Drive, Teaching Building, 4th Floor, Room 4036, Tygerberg, Cape Town, 7505, South Africa. marlom@sun.ac.za.</t>
  </si>
  <si>
    <t>Department of Paediatrics, The Hospital for Sick Children, University of Toronto, 555 University Avenue, Toronto, ON M5G-1X8 Canada. Division of Immunology and Allergy, Department of Paediatrics, The Hospital for Sick Children, University of Toronto, 555 University Avenue, Toronto, ON M5G-1X8 Canada.</t>
  </si>
  <si>
    <t>University of Medicine and Pharmacy of Craiova, Human Genomics Laboratory, 200638 Craiova, Romania. Max Planck Institute for Infection Biology, 10117 Berlin, Germany. University of Naples Federico II, Department of Agriculture, 80055 Naples, Italy. Max Planck Institute for Infection Biology, 10117 Berlin, Germany. "Tudor Vladimirescu" Pneumophtisiology Hospital Runcu, 217390 Gorj, Romania. "Tudor Vladimirescu" Pneumophtisiology Hospital Runcu, 217390 Gorj, Romania. University of Naples Federico II, Department of Agriculture, 80055 Naples, Italy. University of Medicine and Pharmacy of Craiova, Human Genomics Laboratory, 200638 Craiova, Romania. Max Planck Institute for Infection Biology, 10117 Berlin, Germany. Max Planck Institute for Infection Biology, 10117 Berlin, Germany.</t>
  </si>
  <si>
    <t>Sorbonne Universite-universite P. et M. Curie (UPMC), Paris, France - Inserm, ERL 1157, Avenir team Gut Microbiota and Immunity, Paris, France - CNRS, UMR 7203, Paris, France - Laboratoire de BioMolecules, CHU Saint-Antoine 27, rue de Chaligny, Paris, France - Micalis Institute, INRA, AgroParisTech, universite Paris-Saclay, 78350 Jouy-en-Josas, France - Inflammation-Immunopathology-Biotherapy Department (DHU i2B), Paris, France. Micalis Institute, INRA, AgroParisTech, universite Paris-Saclay, 78350 Jouy-en-Josas, France - Inflammation-Immunopathology-Biotherapy Department (DHU i2B), Paris, France. Sorbonne Universite-universite P. et M. Curie (UPMC), Paris, France - Inserm, ERL 1157, Avenir team Gut Microbiota and Immunity, Paris, France - CNRS, UMR 7203, Paris, France - Laboratoire de BioMolecules, CHU Saint-Antoine 27, rue de Chaligny, Paris, France - Micalis Institute, INRA, AgroParisTech, universite Paris-Saclay, 78350 Jouy-en-Josas, France - Inflammation-Immunopathology-Biotherapy Department (DHU i2B), Paris, France - Departement de gastroenterologie, hopital Saint-Antoine, Assistance Publique-Hopitaux de Paris, universite P. et M. Curie (UPMC), 184, rue du faubourg Saint-Antoine, 75571 Paris, France.</t>
  </si>
  <si>
    <t>Institut fur Klinische Chemie und Pathobiochemie, Klinikum rechts der Isar, Technische Universitat Munchen, 81675 Munchen, Germany; Chirurgische Klinik, Universitatsklinikum Heidelberg, Ruprecht-Karls-Universitat, 69120 Heidelberg, Germany. Institut fur Klinische Chemie und Pathobiochemie, Klinikum rechts der Isar, Technische Universitat Munchen, 81675 Munchen, Germany. Department of Medicine, Radboud University, Medical Centre, 6500 HB Nijmegen, the Netherlands; Radboud Center for Infectious Diseases, 6500 HB Nijmegen, the Netherlands. Max Planck Institute of Biochemistry, Research Group Computational Biology, 82152 Martinsried, Germany. Institut fur Klinische Chemie und Pathobiochemie, Klinikum rechts der Isar, Technische Universitat Munchen, 81675 Munchen, Germany. Institut fur Klinische Chemie und Pathobiochemie, Klinikum rechts der Isar, Technische Universitat Munchen, 81675 Munchen, Germany. Institut fur Medizinische Mikrobiologie, Immunologie, und Hygiene, Klinikum rechts der Isar, Technische Universitat Munchen, 81675 Munchen, Germany. Francis Crick Institute, London NW1 1AT, UK. Department of Genetics, University Medical Center Groningen, University of Groningen, Groningen, 9700 RB, the Netherlands. Duke University Medical Center, Duke Box 102359, Durham, NC 27710, USA. Centro de Investigacion del Cancer, CSIC-University of Salamanca, 37007 Salamanca, Spain. Max Planck Institute of Biochemistry, Research Group Computational Biology, 82152 Martinsried, Germany. Francis Crick Institute, London NW1 1AT, UK; Department of Medicine, Imperial College, London W12 0NN, UK. Department of Medicine, Radboud University, Medical Centre, 6500 HB Nijmegen, the Netherlands. Centro de Investigacion del Cancer, CSIC-University of Salamanca, 37007 Salamanca, Spain; Centro de Investigacion Biomedica en Red-Oncologia, Carlos III Health Institute, Spain. Institut fur Klinische Chemie und Pathobiochemie, Klinikum rechts der Isar, Technische Universitat Munchen, 81675 Munchen, Germany; German Cancer Consortium (DKTK), 69120 Heidelberg, Germany; German Center for Infection Research (DZIF), Partner Site Munich, Munich, Germany. Electronic address: j.ruland@tum.de.</t>
  </si>
  <si>
    <t>School of Pharmacy, University of Wyoming, College of Health Sciences, Laramie, WY, USA. School of Pharmacy, University of Wyoming, College of Health Sciences, Laramie, WY, USA. School of Pharmacy, University of Wyoming, College of Health Sciences, Laramie, WY, USA. School of Pharmacy, University of Wyoming, College of Health Sciences, Laramie, WY, USA. School of Pharmacy, University of Wyoming, College of Health Sciences, Laramie, WY, USA.</t>
  </si>
  <si>
    <t>Department of Pediatrics, Washington University School of Medicine in St. Louis, St. Louis, MO.</t>
  </si>
  <si>
    <t>Paris Descartes University, Sorbonne Paris Cite, Infectious Diseases Unit, Necker-Enfants Malades University Hospital, AP-HP, Imagine Institute, Paris, France; Antimicrobial Stewardship Team, Microbiology Unit, Groupe Hospitalier Paris Saint Joseph, Paris, France. Paris Descartes University, Sorbonne Paris Cite, Infectious Diseases Unit, Necker-Enfants Malades University Hospital, AP-HP, Imagine Institute, Paris, France; Laboratory of Human Genetics of Infectious Diseases, Necker Branch, INSERM UMR1163, Paris, France; Imagine Institute, Paris Descartes University, Sorbonne Paris Cite, Paris, France. Paris Descartes University, Sorbonne Paris Cite, Infectious Diseases Unit, Necker-Enfants Malades University Hospital, AP-HP, Imagine Institute, Paris, France; Institut Pasteur, Unite de Mycologie Moleculaire, CNRS URA3012, Paris, France; Institut Pasteur, Centre National de Reference Mycoses invasives et Antifongiques, Paris, France. Paris Descartes University, Sorbonne Paris Cite, Infectious Diseases Unit, Necker-Enfants Malades University Hospital, AP-HP, Imagine Institute, Paris, France; Institut Pasteur, Unite de Mycologie Moleculaire, CNRS URA3012, Paris, France; Institut Pasteur, Centre National de Reference Mycoses invasives et Antifongiques, Paris, France.</t>
  </si>
  <si>
    <t>Septomics Research Center, Jena University Hospital, Jena, Germany. Septomics Research Center, Jena University Hospital, Jena, Germany. Septomics Research Center, Jena University Hospital, Jena, Germany. Center for Sepsis Control and Care, Jena University Hospital, Jena, Germany. Septomics Research Center, Jena University Hospital, Jena, Germany. Septomics Research Center, Jena University Hospital, Jena, Germany. Biofilmcenter, German Heart Institute Berlin, Berlin, Germany. Septomics Research Center, Jena University Hospital, Jena, Germany. Department of Infectious Diseases and Pulmonary Medicine, Charite - Universitatsmedizin Berlin, Berlin, Germany. Institute for Microbiology and Hygiene, Charite - Universitatsmedizin Berlin, Berlin, Germany. Institute of Molecular and Clinical Immunology, Medical Faculty, Otto-von-Guericke University, Magdeburg, Germany. Clinical Microbiology, Department of Translational Medicine, Lund University, Malmo, Sweden. Biofilmcenter, German Heart Institute Berlin, Berlin, Germany. Institute of Anatomy, University Hospital, University Duisburg-Essen, Essen, Germany. Institute of Vegetative Anatomy, Charite - Universitatsmedizin Berlin, Berlin, Germany. Septomics Research Center, Jena University Hospital, Jena, Germany. hortense.slevogt@med.uni-jena.de.</t>
  </si>
  <si>
    <t>Infectious Diseases and Immunology, Department of Pediatrics I, University of Tubingen, Germany. Department of Pediatrics, Munich Schwabing Hospital, Munich Technical University, Munich, Germany. Sanquin Research, and Landsteiner Laboratory, Academic Medical Center, University of Amsterdam, Amsterdam, The Netherlands.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Wayne State University and Children's Hospital of Michigan, Detroit, Michigan, USA. Department of Microbiology, Icahn School of Medicine at Mount Sinai, New York, New York, USA.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Infectious Diseases and Immunology, Department of Pediatrics I, University of Tubingen, Germany. Laboratory of Clinical Infectious Diseases, National Institute of Allergy and Infectious Diseases (NIAID), National Institutes of Health (NIH), Bethesda, Maryland, USA. Department of Neurodegenerative Disease, Hertie-Institute for Clinical Brain Research and Center for Neurology, Tubingen, Germany. Department of Neurodegenerative Disease, Hertie-Institute for Clinical Brain Research and Center for Neurology, Tubingen, Germany. Institute of Pathology, University of Tubingen, Tubingen, Germany. Max-von-Pettenkofer-Institute, Ludwig-Maximilians-University, Munich, Germany. Department of Biomedical Sciences, School of Pharmacy, Texas Tech University Health Sciences Center, Amarillo, Texas, USA. Center for Cancer Research, National Cancer Institute, NIH, Bethesda, Maryland, USA. Pediatric Blood and Marrow Transplantation, Duke University Medical Center, Durham, North Carolina, USA. Infectious Diseases and Immunology, Department of Pediatrics I, University of Tubingen, Germany. Laboratory of Allergic Diseases, NIAID, NIH, Bethesda, Maryland, USA. Laboratory of Clinical Infectious Diseases, National Institute of Allergy and Infectious Diseases (NIAID), National Institutes of Health (NIH), Bethesda, Maryland, USA. Wayne State University and Children's Hospital of Michigan, Detroit, Michigan, USA. Laboratory of Clinical Infectious Diseases, National Institute of Allergy and Infectious Diseases (NIAID), National Institutes of Health (NIH), Bethesda, Maryland, USA. Laboratory of Clinical Infectious Diseases, National Institute of Allergy and Infectious Diseases (NIAID), National Institutes of Health (NIH), Bethesda, Maryland, USA. Infectious Diseases and Immunology, Department of Pediatrics I, University of Tubingen, Germany. Sanquin Research, and Landsteiner Laboratory, Academic Medical Center, University of Amsterdam, Amsterdam, The Netherlands. Laboratory of Clinical Infectious Diseases, National Institute of Allergy and Infectious Diseases (NIAID), National Institutes of Health (NIH), Bethesda, Maryland, USA.</t>
  </si>
  <si>
    <t>Department of Veterinary Medicine, University of Cambridge, Madingley Road, Cambridge CB3 0ES, UK. Department of Veterinary Medicine, University of Cambridge, Madingley Road, Cambridge CB3 0ES, UK. Department of Veterinary Medicine, University of Cambridge, Madingley Road, Cambridge CB3 0ES, UK. Medical Research Council Human Nutrition Research, Elsie Widdowson Laboratory, 120 Fulbourn Road, Cambridge CB1 9NL, UK. Department of Veterinary Medicine, University of Cambridge, Madingley Road, Cambridge CB3 0ES, UK.</t>
  </si>
  <si>
    <t>Sanquin Research, and Landsteiner Laboratory, Academic Medical Center, University of Amsterdam, Amsterdam, The Netherlands. Emma Children's Hospital,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Emma Children's Hospital, Academic Medical Center, University of Amsterdam, Amsterdam, The Netherlands.</t>
  </si>
  <si>
    <t>Department of Physiology, Semmelweis University School of Medicine, Budapest, Hungary. MTA-SE "Lendulet" Inflammation Physiology Research Group of the Hungarian Academy of Sciences and Semmelweis University, Budapest, Hungary. Department of Physiology, Semmelweis University School of Medicine, Budapest, Hungary. MTA-SE "Lendulet" Inflammation Physiology Research Group of the Hungarian Academy of Sciences and Semmelweis University, Budapest, Hungary.</t>
  </si>
  <si>
    <t>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 of Biology and South Texas Center for Emerging Infectious Diseases, University of Texas at San Antonio, San Antonio, Texas, United States of America. Department of Laboratory Medicine, University of California at San Francisco, San Francisco, California, United States of America. Department of Microbiology and Immunology, University of California at San Francisco, San Francisco, California,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 Department of Pathobiological Sciences, University of Wisconsin School of Medicine and Public Health, University of Wisconsin-Madison, Madison, Wisconsin, United States of America. Department of Microbiology and Immunology, University of California at San Francisco, San Francisco, California, United States of America. Department of Laboratory Medicine, University of California at San Francisco, San Francisco, California, United States of America. Departments of Pediatrics, University of Wisconsin School of Medicine and Public Health, University of Wisconsin-Madison, Madison, Wisconsin, United States of America. Internal Medicine, University of Wisconsin School of Medicine and Public Health, University of Wisconsin-Madison, Madison, Wisconsin, United States of America. Medical Microbiology and Immunology, University of Wisconsin School of Medicine and Public Health, University of Wisconsin-Madison, Madison, Wisconsin, United States of America. Departments of Pediatrics, University of Wisconsin School of Medicine and Public Health, University of Wisconsin-Madison, Madison, Wisconsin, United States of America.</t>
  </si>
  <si>
    <t>Department of Dermatology, Avicenne Hospital, Assistance Publique des Hopitaux de Paris (AP-HP), Bobigny, France. gerome.bohelay@aphp.fr. Department of General Practice, University Paris Diderot, Sorbonne Paris Cite, Paris, France. Laboratory of Mycology, Avicenne Hospital, Assistance Publique des Hopitaux de Paris (AP-HP), Bobigny, France. Department of Internal Medicine, Jean Verdier Hospital, Assistance Publique des Hopitaux de Paris (AP-HP), Bondy, France. Department of Pathology, Avicenne Hospital, Assistance Publique des Hopitaux de Paris (AP-HP), Bobigny, France. Department of Internal Medicine, Saint-Antoine Hospital, AP-HP, DHU i2B, University Paris 6, Paris, France. Department of Dermatology, Avicenne Hospital, Assistance Publique des Hopitaux de Paris (AP-HP), Bobigny, France.</t>
  </si>
  <si>
    <t>Department of Dermatology, Peking University First Hospital, Beijing, China. Research Center for Medical Mycology, Peking University, Beijing, China. Beijing Key Laboratory of Molecular Diagnosis on Dermatoses, Beijing, China. Department of Dermatology, Peking University First Hospital, Beijing, China. Research Center for Medical Mycology, Peking University, Beijing, China. Beijing Key Laboratory of Molecular Diagnosis on Dermatoses, Beijing, China. Department of Dermatology, Peking University First Hospital, Beijing, China. Research Center for Medical Mycology, Peking University, Beijing, China. Beijing Key Laboratory of Molecular Diagnosis on Dermatoses, Beijing, China. Department of Dermatology, Peking University First Hospital, Beijing, China. Research Center for Medical Mycology, Peking University, Beijing, China. Beijing Key Laboratory of Molecular Diagnosis on Dermatoses, Beijing, China. Department of Immunology, School of Basic Medical Sciences, Peking University Health Science Center, Beijing, China. Peking University Center for Human Disease Genomics, Beijing, China. Key Laboratory of Medical Immunology, Ministry of Health, Beijing, China. Department of Immunology, School of Basic Medical Sciences, Peking University Health Science Center, Beijing, China. Peking University Center for Human Disease Genomics, Beijing, China. Key Laboratory of Medical Immunology, Ministry of Health, Beijing, China. Department of Dermatology, Peking University First Hospital, Beijing, China. mycolab@126.com. Research Center for Medical Mycology, Peking University, Beijing, China. mycolab@126.com. Beijing Key Laboratory of Molecular Diagnosis on Dermatoses, Beijing, China. mycolab@126.com.</t>
  </si>
  <si>
    <t>Department of Haematological Medicine, King's College Hospital NHS Foundation Trust and King's College London, London, SE5 9RS, United Kingdom. Electronic address: mansour.ceesay@nhs.net. Department of Haematological Medicine, King's College Hospital NHS Foundation Trust and King's College London, London, SE5 9RS, United Kingdom. Department of Haematological Medicine, King's College Hospital NHS Foundation Trust and King's College London, London, SE5 9RS, United Kingdom. Department of Haematological Medicine, King's College Hospital NHS Foundation Trust and King's College London, London, SE5 9RS, United Kingdom. Department of Virology, King's College Hospital NHS Foundation Trust, SE5 9RS, United Kingdom. Department of Microbiology, King's College Hospital NHS Foundation Trust, London, SE5 9RS, United Kingdom. Department of Public Health Science, King's College London and NIHR Biomedical Research Centre at Guy's and St Thomas' NHS Foundation Trust, United Kingdom. Department of Haematological Medicine, King's College Hospital NHS Foundation Trust and King's College London, London, SE5 9RS, United Kingdom. Department of Haematological Medicine, King's College Hospital NHS Foundation Trust and King's College London, London, SE5 9RS, United Kingdom.</t>
  </si>
  <si>
    <t>Department of Otolaryngology-Head and Neck Surgery, Center for Otolaryngology-Head &amp; Neck Surgery of Chinese PLA, Changhai Hospital, Second Military Medical University, Shanghai, China. Department of Otolaryngology-Head and Neck Surgery, Center for Otolaryngology-Head &amp; Neck Surgery of Chinese PLA, Changhai Hospital, Second Military Medical University, Shanghai, China. Department of Otolaryngology-Head and Neck Surgery, Center for Otolaryngology-Head &amp; Neck Surgery of Chinese PLA, Changhai Hospital, Second Military Medical University, Shanghai, China. Department of Otolaryngology-Head and Neck Surgery, Center for Otolaryngology-Head &amp; Neck Surgery of Chinese PLA, Changhai Hospital, Second Military Medical University, Shanghai, China. Department of Radiology, National Key Discipline, Changhai Hospital, Second Military Medical University, Shanghai, China. Department of Otolaryngology-Head and Neck Surgery, Chinese PLA General Hospital, Beijing, China. Department of Otolaryngology-Head and Neck Surgery, Center for Otolaryngology-Head &amp; Neck Surgery of Chinese PLA, Changhai Hospital, Second Military Medical University, Shanghai, China.</t>
  </si>
  <si>
    <t>Department of Pediatrics, Hiroshima University Graduate School of Biomedical and Health Sciences , Hiroshima, Japan. Laboratory of Human Genetics of Infectious Diseases, Necker Branch, Necker Medical School, Paris, France; Paris Descartes University, Sorbonne Paris Cite, Institut Imagine, Paris, France; St Giles Laboratory of Human Genetics of Infectious Diseases, Rockefeller Branch, Rockefeller University, New York, NY, USA. Laboratory of Human Genetics of Infectious Diseases, Necker Branch, Necker Medical School, Paris, France; Paris Descartes University, Sorbonne Paris Cite, Institut Imagine, Paris, France; St Giles Laboratory of Human Genetics of Infectious Diseases, Rockefeller Branch, Rockefeller University, New York, NY, USA; Pediatric Hematology-Immunology Unit, Necker Hospital for Sick Children, Paris, France; Howard Hughes Medical Institute, New York, NY, USA. Department of Pediatrics, Hiroshima University Graduate School of Biomedical and Health Sciences , Hiroshima, Japan.</t>
  </si>
  <si>
    <t>JDRF/Wellcome Trust Diabetes and Inflammation Laboratory, Department of Medical Genetics, NIHR Cambridge Biomedical Research Centre, Cambridge Institute for Medical Research, University of Cambridge, Wellcome Trust/MRC Building, Cambridge Biomedical Campus, Cambridge CB2 0XY, UK, Centre for Biostatistics, Institute of Population Health, The University of Manchester, Jean McFarlane Building, Oxford Road, Manchester M13 9PL, UK and.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MRC Biostatistics Unit, Cambridge Institute of Public Health, Forvie Site, Robinson Way, Cambridge Biomedical Campus, Cambridge CB2 0SR, UK chris.wallace@cimr.cam.ac.uk.</t>
  </si>
  <si>
    <t>Division of Molecular Immunology, Medical Institute of Bioregulation, Kyushu University, 3-1-1 Maidashi, Higashi-ku, Fukuoka 812-8582, Japan. Electronic address: phongsisay@gmail.com. Department of Immunology, Graduate School of Medical and Dental Sciences, Kagoshima University, Kagoshima, Japan. Department of Immunology, Graduate School of Medical and Dental Sciences, Kagoshima University, Kagoshima, Japan. Division of Molecular and Cellular Immunoscience, Department of Biomolecular Sciences, Faculty of Medicine, Saga University, Saga, Japan.</t>
  </si>
  <si>
    <t>Laboratory of Inflammation Biology, National Cancer Centre, Singapore, Singapore. Division of Clinical Trials and Epidemiological Sciences, National Cancer Centre, Singapore, Singapore. Institut fur Klinische Chemie und Pathobiochemie, Klinikum rechts der Isar, Technische Universitat Munchen, Munich, Germany. Department of Colorectal Surgery, Singapore General Hospital, Singapore, Singapore. Saw Swee Hock School of Public Health, National University of Singapore, Singapore, Singapore. Duke-NUS Graduate Medical School, National University of Singapore, Singapore, Singapore. Department of Colorectal Surgery, Singapore General Hospital, Singapore, Singapore. Department of Pathology, Singapore General Hospital, Singapore, Singapore. Institut fur Klinische Chemie und Pathobiochemie, Klinikum rechts der Isar, Technische Universitat Munchen, Munich, Germany. Laboratory of Inflammation Biology, National Cancer Centre, Singapore, Singapore. patrick.reilly@nccs.com.sg.</t>
  </si>
  <si>
    <t>From the *Department of Pediatrics, Pediatric Infectious Diseases and Immunology, University of Wuerzburg, Germany; daggerDepartment of Blood Cell Research, Sanquin Research and Landsteiner Laboratory, Academic Medical Center, Amsterdam, The Netherlands; double daggerDepartment of Pediatrics, Hospital Aschaffenburg, Germany; section signUniversity Children's Hospital at Dr. von Haunersches Kinderspital, Ludwig Maximilians University, Munich, Germany; paragraph signDepartment of Pediatric Hematology and Oncology, University Children's Hospital, Muenster, Germany; ||Center for Chronic Immunodeficiency, University of Freiburg, Germany; and **Department of Pediatric Hematology, Immunology and Infectious Diseases, Emma Children's Hospital, Academic Medical Center, University of Amsterdam, Amsterdam, The Netherlands.</t>
  </si>
  <si>
    <t>Department of Dermatology, Peking University First Hospital, Beijing, China.</t>
  </si>
  <si>
    <t>Department of Pediatrics I, University of Tubingen, 72076 Tubingen, Germany. Electronic address: nikolaus.rieber@med.uni-tuebingen.de. Department of Pediatrics I, University of Tubingen, 72076 Tubingen, Germany. Department of Pediatrics I, University of Tubingen, 72076 Tubingen, Germany. Department of Pediatrics I, University of Tubingen, 72076 Tubingen, Germany. Department of Medicine II, University of Wurzburg, 97080 Wurzburg, Germany. IZKF Research Group for Experimental Stem Cell Transplantation, Department of Medicine II, 97080 Wurzburg, Germany. Department of Pediatrics I, University of Tubingen, 72076 Tubingen, Germany. Department of Pediatrics I, University of Tubingen, 72076 Tubingen, Germany; Department of Pediatrics, Yong Loo Lin School of Medicine, National University of Singapore, Singapore 119077, Singapore. Department of Pediatrics I, University of Tubingen, 72076 Tubingen, Germany. Department of Pediatrics I, University of Tubingen, 72076 Tubingen, Germany. Department of Pediatrics I, University of Tubingen, 72076 Tubingen, Germany. Institute of Cell Biology, Department of Immunology, University of Tubingen, 72076 Tubingen, Germany. Institute of Cell Biology, Department of Immunology, University of Tubingen, 72076 Tubingen, Germany. Department of Pediatrics I, University of Tubingen, 72076 Tubingen, Germany. Microbiology Institute - Clinical Microbiology, Immunology and Hygiene, University Hospital of Erlangen and Friedrich-Alexander University Erlangen-Nurnberg, 91054 Erlangen, Germany. Department of Pediatrics, University of Wurzburg, 97080 Wurzburg, Germany. Department of Neurology, University of Tubingen, 72076 Tubingen, Germany. Department of Neurology, University of Tubingen, 72076 Tubingen, Germany. Department of Oncology, University of Tubingen, 72076 Tubingen, Germany. Department of Infectious and Pediatric Immunology, Medical and Health Science Center, University of Debrecen, 4032 Debrecen, Hungary. Centre of Chronic Immunodeficiency (CCI), University Medical Center Freiburg and University of Freiburg, 79106 Freiburg, Germany. Centre of Chronic Immunodeficiency (CCI), University Medical Center Freiburg and University of Freiburg, 79106 Freiburg, Germany. Institut fur Klinische Chemie und Pathobiochemie, Klinikum rechts der Isar, Technische Universitat Munchen, 81675 Munich, Germany. Aberdeen Fungal Group, Section of Immunology and Infection, University of Aberdeen, AB24 3FX Aberdeen, UK. IZKF Research Group for Experimental Stem Cell Transplantation, Department of Medicine II, 97080 Wurzburg, Germany. Department of Medicine II, University of Wurzburg, 97080 Wurzburg, Germany. Department of Pediatrics I, University of Tubingen, 72076 Tubingen, Germany. Electronic address: dominik.hartl@med.uni-tuebingen.de.</t>
  </si>
  <si>
    <t>Center for Comparative Medicine, Department of Anatomy, Physiology, and Cell Biology, University of California Davis, Davis, CA, USA.</t>
  </si>
  <si>
    <t>Laboratory of Human Genetics of Infectious Diseases, Necker Branch, INSERM UMR 1163, Paris, France; Paris Descartes University, Imagine Institute, Paris, France; Necker Pasteur Infectious Diseases Center, Necker Hospital, Assistance Publique des Hopitaux de Paris (AP-HP), Imagine Institute, Paris, France. Pediatric Respiratory Diseases Research Center, National Research Institute of Tuberculosis and Lung Diseases (NRITLD), Shahid Beheshti University of Medical Sciences, Tehran, Iran. Laboratory of Human Genetics of Infectious Diseases, Necker Branch, INSERM UMR 1163, Paris, France; Paris Descartes University, Imagine Institute, Paris, France. Infectious Diseases Unit, Bretonneau Hospital, Tours, France. Infectious Diseases Unit, Montpellier, France. Laboratory of Human Genetics of Infectious Diseases, Necker Branch, INSERM UMR 1163, Paris, France; Paris Descartes University, Imagine Institute, Paris, France. Paris Descartes University, Imagine Institute, Paris, France; Necker Pasteur Infectious Diseases Center, Necker Hospital, Assistance Publique des Hopitaux de Paris (AP-HP), Imagine Institute, Paris, France. Infectious Diseases Unit, Montpellier, France. Pediatric Infectious Diseases Unit, Saint-Luc University Hospital, UCL, Brussels, Belgium. Pediatric-Neonatology Unit, Saint-Jean Hospital, Brussels, Belgium. Pediatric Infectious Diseases Unit, Saint-Luc University Hospital, UCL, Brussels, Belgium. Pediatric-Neonatology Unit, Saint-Jean Hospital, Brussels, Belgium. Pediatric-Neonatology Unit, Saint-Jean Hospital, Brussels, Belgium. Pediatric Hematology-Oncology Unit, Saint-Luc University Hospital, UCL, Brussels, Belgium. Pediatric Neurology Unit, Saint-Luc University Hospital, UCL, Brussels, Belgium. Pediatric Infectious Diseases Unit, Saint-Luc University Hospital, UCL, Brussels, Belgium. Laboratory of Human Genetics of Infectious Diseases, Necker Branch, INSERM UMR 1163, Paris, France; Paris Descartes University, Imagine Institute, Paris, France. Laboratory of Human Genetics of Infectious Diseases, Necker Branch, INSERM UMR 1163, Paris, France; Paris Descartes University, Imagine Institute, Paris, France. Laboratory of Human Genetics of Infectious Diseases, Necker Branch, INSERM UMR 1163, Paris, France; Paris Descartes University, Imagine Institute, Paris, France. Parasitology-Mycology-Tropical Medicine Unit, Bretonneau Hospital, Center for the Study of Respiratory Diseases, INSERM U1100/Equipe 3 School of Medicine, Tours, France. Human Histopathology and Animal Models, Infection and Epidemiology Department, Pasteur Institute, Paris, France. Human Histopathology and Animal Models, Infection and Epidemiology Department, Pasteur Institute, Paris, France; Neuropathology Laboratory, Sainte-Anne Hospital, Paris, France. Department of Clinical Immunology and Allergy, National Research Institute of Tuberculosis and Lung Diseases, Masih Daneshvari Hospital, Shahid Beheshti University of Medical Sciences, Tehran, Iran. National Center for Biotechnology Information, National Institutes of Health, Bethesda, Md. Department of Internal Medicine and Radboud Center for Infectious Diseases, Radboud University Medical Center, Nijmegen, The Netherlands. Immunology and Rheumatology Unit, Saint-Justine Hospital University Center, Montreal, Quebec, Canada. Infectious Diseases Unit, Bretonneau Hospital, Tours, France. Infectious Diseases Unit, Montpellier, France. Department of Neurosurgery, Tangier, Morocco. Laboratory of Human Genetics of Infectious Diseases, Necker Branch, INSERM UMR 1163, Paris, France; Paris Descartes University, Imagine Institute, Paris, France; St Giles Laboratory of Human Genetics of Infectious Diseases, Rockefeller Branch, Rockefeller University, New York, NY. Pediatric Infectious Diseases Unit, Saint-Luc University Hospital, UCL, Brussels, Belgium. Infection and Immunity Research Institute, Saint George's University of London, London, United Kingdom. Laboratory of Human Genetics of Infectious Diseases, Necker Branch, INSERM UMR 1163, Paris, France; Paris Descartes University, Imagine Institute, Paris, France; Department of Neurosurgery, Tangier, Morocco; Study Center for Immunodeficiency, Necker Hospital, AP-HP, Paris, France; Pediatric Hematology-Immunology Unit, Necker Hospital, AP-HP, Paris, France. Paris Descartes University, Imagine Institute, Paris, France; Necker Pasteur Infectious Diseases Center, Necker Hospital, Assistance Publique des Hopitaux de Paris (AP-HP), Imagine Institute, Paris, France; National Reference Center for Invasive Mycoses and Antifungals, Molecular Mycology Unit, Pasteur Institute, Paris, France. Department of Clinical Immunology and Allergy, National Research Institute of Tuberculosis and Lung Diseases, Masih Daneshvari Hospital, Shahid Beheshti University of Medical Sciences, Tehran, Iran. Laboratory of Human Genetics of Infectious Diseases, Necker Branch, INSERM UMR 1163, Paris, France; Paris Descartes University, Imagine Institute, Paris, France; St Giles Laboratory of Human Genetics of Infectious Diseases, Rockefeller Branch, Rockefeller University, New York, NY; Pediatric Hematology-Immunology Unit, Necker Hospital, AP-HP, Paris, France; Howard Hughes Medical Institute, New York, NY. Laboratory of Human Genetics of Infectious Diseases, Necker Branch, INSERM UMR 1163, Paris, France; Paris Descartes University, Imagine Institute, Paris, France. Electronic address: anne.puel@inserm.fr.</t>
  </si>
  <si>
    <t>Department of Cell and Developmental Biology, Cellular and Molecular Biology Graduate Program. Neuroscience Graduate Program, and Holtom-Garrett Program in Neuroimmunology, Department of Neurology, University of Michigan School of Medicine, Ann Arbor, MI 48109. Neuroscience Graduate Program, and Holtom-Garrett Program in Neuroimmunology, Department of Neurology, University of Michigan School of Medicine, Ann Arbor, MI 48109 bmsegal@umich.edu rgiger@umich.edu. Department of Cell and Developmental Biology, Cellular and Molecular Biology Graduate Program, Neuroscience Graduate Program, and Holtom-Garrett Program in Neuroimmunology, Department of Neurology, University of Michigan School of Medicine, Ann Arbor, MI 48109 bmsegal@umich.edu rgiger@umich.edu.</t>
  </si>
  <si>
    <t>Infectious Disease Service, Department of Medicine, Memorial Sloan Kettering Cancer Center, New York, New York, United States of America. Infectious Disease Service, Department of Medicine, Memorial Sloan Kettering Cancer Center, New York, New York, United States of America. Department of Microbiology and Immunology, Geisel School of Medicine at Dartmouth University, Hanover, New Hampshire, United States of America. Department of Infectious Diseases and Microbiology, University of Pittsburgh, Pittsburgh, Pennsylvania, United States of America. Infectious Disease Service, Department of Medicine, Memorial Sloan Kettering Cancer Center, New York, New York, United States of America. Division of Human Biology, Fred Hutchinson Cancer Research Center, Seattle, Washington, United States of America. Comparative Medicine Shared Resources, Fred Hutchinson Cancer Research Center, Seattle, Washington, United States of America. Department of Molecular and Cellular Oncology, University of Texas, MD Anderson Cancer Center, Houston, Texas, United States of America. Department of Medicine and Department of Microbial Pathogenesis, Yale University School of Medicine, New Haven, Connecticut, United States of America. Department of Infectious Diseases and Microbiology, University of Pittsburgh, Pittsburgh, Pennsylvania, United States of America. Department of Microbiology and Immunology, Geisel School of Medicine at Dartmouth University, Hanover, New Hampshire, United States of America. Infectious Disease Service, Department of Medicine, Memorial Sloan Kettering Cancer Center, New York, New York, United States of America; Immunology Program, Sloan-Kettering Institute, Memorial Sloan Kettering Cancer Center, New York, New York, United States of America.</t>
  </si>
  <si>
    <t>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From the Departments of Anesthesiology and Basic Sciences, Loma Linda University School of Medicine, CA (Y.H., L.X., B.L., Z-N.G., Q.H., Z.G., Junjia Tang, Y.C., Y.Z., Jiping Tang, J.H.Z.); Department of Neurosurgery, Tong-ji Hospital, Wuhan, PR China (Y.H.); Department of Neurosurgery, The Second Affiliated Hospital, School of Medicine, Zhejiang University, Hangzhou, PR China (L.X., J.T.); Department of Neurosurgery, Jinan General Military Hospital, Jinan, PR China (B.L.); and Department of Neurosurgery, Southwest Hospital, Third Military Medical University, Chongqing, PR China (Y.C.). johnzhang3910@yahoo.com.</t>
  </si>
  <si>
    <t>Department of Dermatology, Assistance Publique Hopitaux de Paris, Hopital Saint Louis, Universite Paris VII, Sorbonne Paris Cite, Paris, France. Laboratory of Human Genetics of Infectious Diseases, Necker Branch, Imagine Institute, Paris Descartes University, Sorbonne Paris Cite, Paris, France3Infectious Diseases Unit, Imagine Institute, Paris Descartes University, Necker-Enfants Maladies Hospital. Department of Dermatology, Assistance Publique Hopitaux de Paris, Hopital Saint Louis, Universite Paris VII, Sorbonne Paris Cite, Paris, France. Department of Dermatology, Assistance Publique Hopitaux de Paris, Hopital Saint Louis, Universite Paris VII, Sorbonne Paris Cite, Paris, France. Department of Dermatology, Assistance Publique Hopitaux de Paris, Hopital Saint Louis, Universite Paris VII, Sorbonne Paris Cite, Paris, France. Laboratory of Human Genetics of Infectious Diseases, Necker Branch, Imagine Institute, Paris Descartes University, Sorbonne Paris Cite, Paris, France. Laboratory of Human Genetics of Infectious Diseases, Necker Branch, Imagine Institute, Paris Descartes University, Sorbonne Paris Cite, Paris, France. Department of Dermatology, Assistance Publique Hopitaux de Paris, Hopital Saint Louis, Universite Paris VII, Sorbonne Paris Cite, Paris, France.</t>
  </si>
  <si>
    <t>Laboratory of Human Genetics of Infectious Diseases, Necker Branch, INSERM UMR1163 Paris Descartes University-Sorbonne Paris Cite, Imagine Institute Department of Infectious Diseases, Necker-Enfants malades Hospital, Assistance Publique-Hopitaux de Paris (AP-HP), Centre d'Infectiologie Necker Pasteur. Laboratory of Human Genetics of Infectious Diseases, Necker Branch, INSERM UMR1163 Paris Descartes University-Sorbonne Paris Cite, Imagine Institute. Department of General Pediatrics and Internal Medicine, Robert Debre Hospital, AP-HP University Paris 7 Denis Diderot, Paris Sorbonne Cite Laboratory of Human Genetics of Infectious Diseases, Necker Branch, INSERM UMR1163 Paris Descartes University-Sorbonne Paris Cite, Imagine Institute. Laboratory of Human Genetics of Infectious Diseases, Necker Branch, INSERM UMR1163 Paris Descartes University-Sorbonne Paris Cite, Imagine Institute. Laboratory of Human Genetics of Infectious Diseases, Necker Branch, INSERM UMR1163 Paris Descartes University-Sorbonne Paris Cite, Imagine Institute. Paris Descartes University-Sorbonne Paris Cite, Imagine Institute Pediatric Hematology-Immunology Unit. Paris Descartes University-Sorbonne Paris Cite, Imagine Institute Pediatric Hematology-Immunology Unit. Paris Descartes University-Sorbonne Paris Cite, Imagine Institute Pediatric Hematology-Immunology Unit. Pediatric Hepatology Unit, DHU Hepatinov, INSERM U757, Paris-Sud 11 University, Bicetre Hospital, AP-HP. Pediatric Rheumatology Unit, Bicetre Hospital, AP-HP, Paris Sud University, CeReMAI. Histology, Embryology, and Cytogenetics Unit. Pediatric Hepatology Unit, DHU Hepatinov, INSERM U757, Paris-Sud 11 University, Bicetre Hospital, AP-HP. Mycology Laboratory. Pediatric Surgery Unit, Bicetre Hospital, AP-HP, Kremlin Bicetre. Pathology Unit. Department of Pediatrics, Pontoise Hospital, Cergy Pontoise, France, EU. Department of Clinical Immunology and Allergy, National Research Institute of Tuberculosis and Lung Diseases, Masih Daneshvari Hospital. Pediatric Respiratory Disease Research Centre, National Research Institute of Tuberculosis and Lung Diseases, Shahid Beheshti University of Medical Sciences. Department of Medical Mycology and Parasitology, Islamic Azad University Tehran Medical Branch. Department of Clinical Immunology and Allergy, National Research Institute of Tuberculosis and Lung Diseases, Masih Daneshvari Hospital. Department of Infectious Disease, Iran University of Medical Sciences, Tehran, Iran. Paris Descartes University-Sorbonne Paris Cite, Imagine Institute Microbiology Laboratory Fungal Biology and Pathogenicity, INRA USC 2019, Institut Pasteur. Laboratory of Human Genetics of Infectious Diseases, Necker Branch, INSERM UMR1163 Paris Descartes University-Sorbonne Paris Cite, Imagine Institute St. Giles Laboratory of Human Genetics of Infectious Diseases, Rockefeller Branch, Rockefeller University, New York. Paris Descartes University-Sorbonne Paris Cite, Imagine Institute Department of Infectious Diseases, Necker-Enfants malades Hospital, Assistance Publique-Hopitaux de Paris (AP-HP), Centre d'Infectiologie Necker Pasteur Molecular Mycology Unit, National Reference Center for Invasive Mycoses and Antifungals, Institut Pasteur, Paris. Paris Descartes University-Sorbonne Paris Cite, Imagine Institute Pediatric Hematology-Immunology Unit. Laboratory of Human Genetics of Infectious Diseases, Necker Branch, INSERM UMR1163 Paris Descartes University-Sorbonne Paris Cite, Imagine Institute Pediatric Hematology-Immunology Unit St. Giles Laboratory of Human Genetics of Infectious Diseases, Rockefeller Branch, Rockefeller University, New York. Laboratory of Human Genetics of Infectious Diseases, Necker Branch, INSERM UMR1163 Paris Descartes University-Sorbonne Paris Cite, Imagine Institute Pediatric Hematology-Immunology Unit Study Center for Primary Immunodeficiencies, Necker-Enfants malades Hospital, AP-HP. Laboratory of Human Genetics of Infectious Diseases, Necker Branch, INSERM UMR1163 Paris Descartes University-Sorbonne Paris Cite, Imagine Institute.</t>
  </si>
  <si>
    <t>Outpatient Group of Recurrent Infections, Faculty of Medicine ABC, Santo Andre, SP, Brazil, asgrumach@gmail.com.</t>
  </si>
  <si>
    <t>Fungal Pathogenesis Unit. Immunopathogenesis Section, Laboratory of Clinical Infectious Diseases, National Institute of Allergy and Infectious Diseases, National Institutes of Health, Bethesda, Maryland.</t>
  </si>
  <si>
    <t>Department of Pediatrics, University of Wisconsin School of Medicine and Public Health, University of Wisconsin-Madison, WI, USA. Department of Pediatrics, University of Wisconsin School of Medicine and Public Health, University of Wisconsin-Madison, WI, USA. Department of Pediatrics, University of Wisconsin School of Medicine and Public Health, University of Wisconsin-Madison, WI, USA. Department of Pediatrics, University of Wisconsin School of Medicine and Public Health, University of Wisconsin-Madison, WI, USA. Department of Internal Medicine, University of Wisconsin School of Medicine and Public Health, University of Wisconsin-Madison, WI, USA. Department of Internal Medicine, University of Wisconsin School of Medicine and Public Health, University of Wisconsin-Madison, WI, USA. Department of Pediatrics, University of Wisconsin School of Medicine and Public Health, University of Wisconsin-Madison, WI, USA. Department of Medical Microbiology and Immunology, University of Wisconsin School of Medicine and Public Health, University of Wisconsin-Madison, WI, USA. Aberdeen Fungal Group, Institute of Medical Sciences, University of Aberdeen, Aberdeen, UK.</t>
  </si>
  <si>
    <t>South Texas Diabetes and Obesity Institute and Regional Academic Health Center, the University of Texas Health Science Center, Edinburg, Texas, United States of America. Division of Rheumatology and Clinical Immunology, Department of Medicine, the University of Texas Health Science Center, San Antonio, Texas, United States of America. South Texas Diabetes and Obesity Institute and Regional Academic Health Center, the University of Texas Health Science Center, Edinburg, Texas, United States of America. Division of Rheumatology and Clinical Immunology, Department of Medicine, the University of Texas Health Science Center, San Antonio, Texas, United States of America. Research and Information Management, University Health System, San Antonio, Texas, United States of America. Division of Diabetes, Department of Medicine, the University of Texas Health Science Center, San Antonio, Texas, United States of America. Brook Army Medical Center, Fort Sam Houston, Texas, United States of America. South Texas Diabetes and Obesity Institute and UT Brownsville, Brownsville, Texas, United States of America. South Texas Diabetes and Obesity Institute and Regional Academic Health Center, the University of Texas Health Science Center, Edinburg, Texas, United States of America. South Texas Diabetes and Obesity Institute and UT Brownsville, Brownsville, Texas, United States of America. South Texas Diabetes and Obesity Institute and Regional Academic Health Center, the University of Texas Health Science Center, Edinburg, Texas, United States of America. South Texas Diabetes and Obesity Institute and UT Brownsville, Brownsville, Texas, United States of America. South Texas Diabetes and Obesity Institute and Regional Academic Health Center, the University of Texas Health Science Center, Edinburg, Texas, United States of America. Division of Rheumatology and Clinical Immunology, Department of Medicine, the University of Texas Health Science Center, San Antonio, Texas, United States of America.</t>
  </si>
  <si>
    <t>Mikrobiologisches Institut, Klinische Mikrobiologie, Immunologie und Hygiene, Universitatsklinikum Erlangen, Friedrich-Alexander-Universitat Erlangen-Nurnberg, 91054 Erlangen, Germany; Mikrobiologisches Institut, Klinische Mikrobiologie, Immunologie und Hygiene, Universitatsklinikum Erlangen, Friedrich-Alexander-Universitat Erlangen-Nurnberg, 91054 Erlangen, Germany; Department of Biomolecular Systems, Max Planck Institute of Colloids and Interfaces, 14476 Potsdam, Germany; Free University of Berlin, Institute of Chemistry and Biochemistry, 14195 Berlin, Germany; and. Mikrobiologisches Institut, Klinische Mikrobiologie, Immunologie und Hygiene, Universitatsklinikum Erlangen, Friedrich-Alexander-Universitat Erlangen-Nurnberg, 91054 Erlangen, Germany; Transfusionsmedizinische und Hamostaseologische Abteilung, Universitatsklinikum Erlangen, Friedrich-Alexander-Universitat Erlangen-Nurnberg, 91054 Erlangen, Germany. Department of Biomolecular Systems, Max Planck Institute of Colloids and Interfaces, 14476 Potsdam, Germany; Free University of Berlin, Institute of Chemistry and Biochemistry, 14195 Berlin, Germany; and. Mikrobiologisches Institut, Klinische Mikrobiologie, Immunologie und Hygiene, Universitatsklinikum Erlangen, Friedrich-Alexander-Universitat Erlangen-Nurnberg, 91054 Erlangen, Germany; roland.lang@uk-erlangen.de.</t>
  </si>
  <si>
    <t>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The Center for Biomedical Research, Institute of Infectious Disease, Tongji Hospital, Tongji Medical College, Huazhong University of Science and Technology 1095 Jiefang Ave., Wuhan 430030, China. Department of Infectious Disease, Institute of Infectious Disease, Tongji Hospital, Tongji Medical College, Huazhong University of Science and Technology 1095 Jiefang Ave., Wuhan 430030, China. Department of Emergency Medicine, Institute of Emergency Medicine and Rare Diseases, The Second Xiangya Hospital, Central South University Changsha, China. Department of Emergency Medicine, Institute of Emergency Medicine and Rare Diseases, The Second Xiangya Hospital, Central South University Changsha, China. Department of Emergency Medicine, Institute of Emergency Medicine and Rare Diseases, The Second Xiangya Hospital, Central South University Changsha, China. Department of Emergency Medicine, Institute of Emergency Medicine and Rare Diseases, The Second Xiangya Hospital, Central South University Changsha, China. Diabetes Center, Key Laboratory of Diabetes Immunology, The Second Xiangya Hospital, Central South University Changsha, China. College of Life Sciences, Wuhan University Wuhan, China. The Center for Biomedical Research, Institute of Infectious Disease, Tongji Hospital, Tongji Medical College, Huazhong University of Science and Technology 1095 Jiefang Ave., Wuhan 430030, China.</t>
  </si>
  <si>
    <t>Fungal Pathogenesis Unit, Laboratory of Clinical Infectious Diseases (LCID), National Institute of Allergy and Infectious Diseases (NIAID), National Institutes of Health (NIH), Bethesda, Maryland, United States of America. Fungal Pathogenesis Unit, Laboratory of Clinical Infectious Diseases (LCID), National Institute of Allergy and Infectious Diseases (NIAID), National Institutes of Health (NIH), Bethesda, Maryland, United States of America. Fungal Pathogenesis Unit, Laboratory of Clinical Infectious Diseases (LCID), National Institute of Allergy and Infectious Diseases (NIAID), National Institutes of Health (NIH), Bethesda, Maryland, United States of America. Department of Microbiology, Icahn School of Medicine at Mount Sinai, New York, New York, United States of America. Department of Microbiology, Icahn School of Medicine at Mount Sinai, New York, New York, United States of America. Neutrophil Monitoring Laboratory, Applied/Developmental Research Directorate, Frederick National Laboratory for Cancer Research, Leidos Biomedical Research, Inc., Frederick, Maryland, United States of America. Neutrophil Monitoring Laboratory, Applied/Developmental Research Directorate, Frederick National Laboratory for Cancer Research, Leidos Biomedical Research, Inc., Frederick, Maryland, United States of America. Immunopathogenesis Section, LCID, NIAID, NIH, Bethesda, Maryland, United States of America. Infectious Disease Service, Department of Medicine, Memorial Sloan-Kettering Cancer Center, New York, New York, United States of America. Bacterial Pathogenesis Unit, LCID, NIAID, NIH, Bethesda, Maryland, United States of America. Department of Biomedical Sciences, School of Pharmacy, Texas Tech University Health Sciences Center, Amarillo, Texas, United States of America. Fungal Pathogenesis Unit, Laboratory of Clinical Infectious Diseases (LCID), National Institute of Allergy and Infectious Diseases (NIAID), National Institutes of Health (NIH), Bethesda, Maryland, United States of America. Fungal Pathogenesis Unit, Laboratory of Clinical Infectious Diseases (LCID), National Institute of Allergy and Infectious Diseases (NIAID), National Institutes of Health (NIH), Bethesda, Maryland, United States of America. Fungal Pathogenesis Unit, Laboratory of Clinical Infectious Diseases (LCID), National Institute of Allergy and Infectious Diseases (NIAID), National Institutes of Health (NIH), Bethesda, Maryland, United States of America. Department of Laboratory Medicine, NIH Clinical Center, NIH, Bethesda, Maryland, United States of America. Department of Laboratory Medicine, NIH Clinical Center, NIH, Bethesda, Maryland, United States of America. Department of Laboratory Medicine, NIH Clinical Center, NIH, Bethesda, Maryland, United States of America. Department of Molecular and Cellular Oncology, Division of Basic Science Research, The University of Texas MD Anderson Cancer Center, Houston, Texas, United States of America. Surgical Neurology Branch, National Institute of Neurological Disorders and Stroke (NINDS), NIH, Bethesda, Maryland, United States of America. Bacterial Pathogenesis Unit, LCID, NIAID, NIH, Bethesda, Maryland, United States of America. Department of Pediatrics, University of North Carolina at Chapel Hill, Chapel Hill, North Carolina, United States of America. Department of Pathology and Laboratory Medicine, University of North Carolina at Chapel Hill, Chapel Hill, North Carolina, United States of America. Center for Environmental Medicine, Asthma, and Lung Biology, University of North Carolina at Chapel Hill, Chapel Hill, North Carolina, United States of America. Infectious Disease Service, Department of Medicine, Memorial Sloan-Kettering Cancer Center, New York, New York, United States of America. Neutrophil Monitoring Laboratory, Applied/Developmental Research Directorate, Frederick National Laboratory for Cancer Research, Leidos Biomedical Research, Inc., Frederick, Maryland, United States of America. Fungal Pathogenesis Unit, Laboratory of Clinical Infectious Diseases (LCID), National Institute of Allergy and Infectious Diseases (NIAID), National Institutes of Health (NIH), Bethesda, Maryland, United States of America.</t>
  </si>
  <si>
    <t>Division of Molecular and Cellular Immunoscience, Department of Biomolecular Sciences, Faculty of Medicine, Saga University, 5-1-1 Nabeshima, Saga 849-8501, Japan. Biomedical Laboratory, Department of Biomedical Research, Kitasato University Medical Center, 6-100 Arai, Kitamoto, Saitama 364-8501, Japan. Division of Molecular and Cellular Immunoscience, Department of Biomolecular Sciences, Faculty of Medicine, Saga University, 5-1-1 Nabeshima, Saga 849-8501, Japan. Department of Immunology, Graduate School of Medical and Dental Sciences, Kagoshima University, 8-35-1 Sakuragaoka, Kagoshima 890-8544, Japan. Biomedical Laboratory, Department of Biomedical Research, Kitasato University Medical Center, 6-100 Arai, Kitamoto, Saitama 364-8501, Japan. Division of Molecular and Cellular Immunoscience, Department of Biomolecular Sciences, Faculty of Medicine, Saga University, 5-1-1 Nabeshima, Saga 849-8501, Japan. Division of Molecular and Cellular Immunoscience, Department of Biomolecular Sciences, Faculty of Medicine, Saga University, 5-1-1 Nabeshima, Saga 849-8501, Japan. Department of Immunology, Graduate School of Medical and Dental Sciences, Kagoshima University, 8-35-1 Sakuragaoka, Kagoshima 890-8544, Japan.</t>
  </si>
  <si>
    <t>Department of Dermatology, the Third Affiliated Hospital of Sun Yat-Sen University, Guangzhou, Guangdong 510630, China.</t>
  </si>
  <si>
    <t>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 Department of Gastroenterology, Ruijin Hospital, School of Medicine, Shanghai Jiaotong University Shanghai 200025, China.</t>
  </si>
  <si>
    <t>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Broad Institute of MIT and Harvard, Cambridge, MA 02142,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Broad Institute of MIT and Harvard, Cambridge, MA 02142, USA. Broad Institute of MIT and Harvard, Cambridge, MA 02142, USA. Broad Institute of MIT and Harvard, Cambridge, MA 02142, USA. Center for Immunology and Inflammatory Diseases and Division of Rheumatology, Allergy, and Immunology, Massachusetts General Hospital and Harvard Medical School, Charlestown, MA 02129,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Broad Institute of MIT and Harvard, Cambridge, MA 02142, USA; Analytic and Translational Genetics Unit, Massachusetts General Hospital and Harvard Medical School, Boston, MA 02114,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Broad Institute of MIT and Harvard, Cambridge, MA 02142,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Department of Internal Medicine and Radboud Center for Infectious Diseases, Radboud University Nijmegen Medical Center, Nijmegen 6525 GA, the Netherlands. Broad Institute of MIT and Harvard, Cambridge, MA 02142, USA. Research Center, Montreal Heart Institute and Universite de Montreal, QC H1T 1C8, Canada. Department of Genetics, University Medical Center Groningen, University of Groningen, Groningen T9700 RB, the Netherlands. Department of Internal Medicine and Radboud Center for Infectious Diseases, Radboud University Nijmegen Medical Center, Nijmegen 6525 GA, the Netherlands. Center for Immunology and Inflammatory Diseases and Division of Rheumatology, Allergy, and Immunology, Massachusetts General Hospital and Harvard Medical School, Charlestown, MA 02129, USA. Broad Institute of MIT and Harvard, Cambridge, MA 02142, USA; Analytic and Translational Genetics Unit, Massachusetts General Hospital and Harvard Medical School, Boston, MA 02114, USA. Gastrointestinal Unit and Center for the Study of Inflammatory Bowel Disease, Massachusetts General Hospital and Harvard Medical School, Boston, MA 02114, USA; Center for Computational and Integrative Biology, Massachusetts General Hospital and Harvard Medical School, Boston, MA 02114, USA; Broad Institute of MIT and Harvard, Cambridge, MA 02142, USA. Electronic address: xavier@molbio.mgh.harvard.edu.</t>
  </si>
  <si>
    <t>Division of Hematology/Oncology, Department of Medicine, James Graham Brown Cancer Center, University of Louisville, Louisville, KY 40202; Department of Immunology, Wuhan University School of Medicine, Wuhan 430072, China; Division of Hematology/Oncology, Department of Medicine, James Graham Brown Cancer Center, University of Louisville, Louisville, KY 40202; Department of Immunology, Wuhan University School of Medicine, Wuhan 430072, China; Division of Hematology/Oncology, Department of Medicine, James Graham Brown Cancer Center, University of Louisville, Louisville, KY 40202; Department of Microbiology and Immunology, University of Louisville School of Medicine, Louisville, KY 40202; Division of Hematology/Oncology, Department of Medicine, James Graham Brown Cancer Center, University of Louisville, Louisville, KY 40202; Division of Hematology/Oncology, Department of Medicine, James Graham Brown Cancer Center, University of Louisville, Louisville, KY 40202; Division of Hematology/Oncology, Department of Medicine, James Graham Brown Cancer Center, University of Louisville, Louisville, KY 40202; Division of Hematology/Oncology, Department of Medicine, James Graham Brown Cancer Center, University of Louisville, Louisville, KY 40202; Department of Pathology, University of Louisville School of Medicine, Louisville, KY 40202; Division of Hematology/Oncology, Department of Medicine, James Graham Brown Cancer Center, University of Louisville, Louisville, KY 40202; Division of Hematology/Oncology, Department of Medicine, James Graham Brown Cancer Center, University of Louisville, Louisville, KY 40202; Department of Cardiovascular Thoracic Surgery, University of Louisville, Louisville, KY 40202; Department of Microbiology and Immunology, University of Louisville School of Medicine, Louisville, KY 40202; Department of Chemistry, University of Louisville, Louisville, KY 40202; and. Division of Hematology/Oncology, Department of Medicine, James Graham Brown Cancer Center, University of Louisville, Louisville, KY 40202; Department of Chemistry, University of Louisville, Louisville, KY 40202; and Center for Regulatory and Environmental Analytical Metabolomics, University of Louisville, Louisville, KY 40202. Department of Chemistry, University of Louisville, Louisville, KY 40202; and Center for Regulatory and Environmental Analytical Metabolomics, University of Louisville, Louisville, KY 40202. Division of Hematology/Oncology, Department of Medicine, James Graham Brown Cancer Center, University of Louisville, Louisville, KY 40202; Department of Microbiology and Immunology, University of Louisville School of Medicine, Louisville, KY 40202; jun.yan@louisville.edu.</t>
  </si>
  <si>
    <t>Division of Rheumatology and Clinical Immunology, Department of Medicine, University of Pittsburgh, Pittsburgh, PA 15261; Department of Biological Sciences, Carnegie Mellon University, Pittsburgh, PA 15213; Aberdeen Fungal Group, Division of Applied Medicine, Immunity, Infection and Inflammation Programme, University of Aberdeen, Aberdeen AB25 2ZD, United Kingdom; and. Division of Rheumatology and Clinical Immunology, Department of Medicine, University of Pittsburgh, Pittsburgh, PA 15261; Aberdeen Fungal Group, Division of Applied Medicine, Immunity, Infection and Inflammation Programme, University of Aberdeen, Aberdeen AB25 2ZD, United Kingdom; and. Division of Infectious Diseases, Department of Medicine, University of Pittsburgh, Pittsburgh, PA 15261. Division of Infectious Diseases, Department of Medicine, University of Pittsburgh, Pittsburgh, PA 15261. Division of Rheumatology and Clinical Immunology, Department of Medicine, University of Pittsburgh, Pittsburgh, PA 15261; Division of Rheumatology and Clinical Immunology, Department of Medicine, University of Pittsburgh, Pittsburgh, PA 15261; Aberdeen Fungal Group, Division of Applied Medicine, Immunity, Infection and Inflammation Programme, University of Aberdeen, Aberdeen AB25 2ZD, United Kingdom; and. Division of Rheumatology and Clinical Immunology, Department of Medicine, University of Pittsburgh, Pittsburgh, PA 15261; sarah.gaffen@pitt.edu.</t>
  </si>
  <si>
    <t>Laboratory of Immunogenetics of Diseases, IdiPAZ Institute for Health Research, La Paz University Hospital, Madrid, Spain; Innate Immunity Group, IdiPAZ Institute for Health Research, La Paz University Hospital, Madrid, Spain. Electronic address: rebeca.perez@idipaz.es. Clinical Immunology Department, San Carlos Clinical Hospital, Madrid, Spain. Innate Immunity Group, IdiPAZ Institute for Health Research, La Paz University Hospital, Madrid, Spain; Laboratory of Tumor Immunology, IdiPAZ Institute for Health Research, La Paz University Hospital, Madrid, Spain. St Giles Laboratory of Human Genetics of Infectious Diseases, Rockefeller Branch, Rockefeller University, New York, NY. Innate Immunity Group, IdiPAZ Institute for Health Research, La Paz University Hospital, Madrid, Spain; Laboratory of Tumor Immunology, IdiPAZ Institute for Health Research, La Paz University Hospital, Madrid, Spain. Immunology Unit, La Paz University Hospital, Madrid, Spain. St Giles Laboratory of Human Genetics of Infectious Diseases, Rockefeller Branch, Rockefeller University, New York, NY; Howard Hughes Medical Institute, New York, NY; Laboratory of Human Genetics of Infectious Diseases, Necker Branch, INSERM U1163, Necker Hospital for Sick Children, Paris, France; University Paris Descartes, Imagine Institute, Paris, France; Pediatric Hematology-Immunology Unit, AP-HP, Necker Hospital for Sick Children, Paris, France. St Giles Laboratory of Human Genetics of Infectious Diseases, Rockefeller Branch, Rockefeller University, New York, NY; Laboratory of Human Genetics of Infectious Diseases, Necker Branch, INSERM U1163, Necker Hospital for Sick Children, Paris, France; University Paris Descartes, Imagine Institute, Paris, France.</t>
  </si>
  <si>
    <t>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Beijing Anzhen Hospital, Capital Medical University, The Key Laboratory of Remodeling-Related Cardiovascular Diseases, Ministry of Education, Beijing Institute of Heart Lung and Blood Vessel Diseases, Beijing Collaborative Innovative Research Center for Cardiovascular Diseases, Beijing 100029, China jdu@bcm.edu.</t>
  </si>
  <si>
    <t>Department of Pathology, Tokai University, School of Medicine, Isehara, Japan. Department of Pathology, Tokai University, School of Medicine, Isehara, Japan. Department of Pathology, Tokai University, School of Medicine, Isehara, Japan. Department of Hematology, Tokai University, School of Medicine, Isehara, Japan. Department of Hematology, Tokai University, School of Medicine, Isehara, Japan. Department of Oncology, Kanagawa Cancer Center, Yokohama, Japan. Department of Oncology, Kanagawa Cancer Center, Yokohama, Japan. Department of Pathology, Okayama University Graduate School of Medicine, Dentistry and Pharmaceutical Sciences, Okayama, Japan. Department of Pathology, Okayama University Graduate School of Medicine, Dentistry and Pharmaceutical Sciences, Okayama, Japan. Department of Pathology and Hematopathology Unit, Hospital Clinic Barcelona, Institut d'Investigacions Biomediques August Pi i Sunyer (IDIBAPS), University of Barcelona, Barcelona, Spain. Department of Pathology and Hematopathology Unit, Hospital Clinic Barcelona, Institut d'Investigacions Biomediques August Pi i Sunyer (IDIBAPS), University of Barcelona, Barcelona, Spain. Department of Pathology, Tokai University, School of Medicine, Isehara, Japan.</t>
  </si>
  <si>
    <t>Centre d'Infectiologie Necker-Pasteur, Hopital Necker Enfants Malades et Institut Imagine, APHP, Universite Paris Descartes, Sorbonne Paris Cite, 75015 Paris, France. claire.rouzaud@aphp.fr. Dermatology Department, King's College Hospital NHS Trust, London SE5 9RS, UK. roderick.hay@ifd.org. Service de Dermatologie, Hopital Henri Mondor, APHP, Universite Paris-Est Creteil, 94010 Creteil, France. olivier.chosidow@aphp.fr. Service de Dermatologie, Hopital Cochin, APHP, Universite Paris Descartes, Sorbonne Paris Cite, 75014 Paris, France. nicolas.dupin@aphp.fr. Laboratoire de Genetique Humaine des Maladies Infectieuses, INSERM U1163, Hopital Necker Enfants Malades et Institut Imagine, Universite Paris Descartes, Sorbonne Paris Cite, 75015 Paris, France. anne.puel@inserm.fr. Centre d'Infectiologie Necker-Pasteur, Hopital Necker Enfants Malades et Institut Imagine, APHP, Universite Paris Descartes, Sorbonne Paris Cite, 75015 Paris, France. olivier.lortholary@aphp.fr. Institut Pasteur, Centre National de Reference Mycoses Invasives, 75015 Paris, France. olivier.lortholary@aphp.fr. Institut Pasteur, Unite de Mycologie Moleculaire, CNRS URA3012, 75015 Paris, France. olivier.lortholary@aphp.fr. Centre d'Infectiologie Necker-Pasteur, Hopital Necker Enfants Malades et Institut Imagine, APHP, Universite Paris Descartes, Sorbonne Paris Cite, 75015 Paris, France. fanny.lanternier@aphp.fr. Institut Pasteur, Centre National de Reference Mycoses Invasives, 75015 Paris, France. fanny.lanternier@aphp.fr. Institut Pasteur, Unite de Mycologie Moleculaire, CNRS URA3012, 75015 Paris, France. fanny.lanternier@aphp.fr.</t>
  </si>
  <si>
    <t>Unit of Innate Immunity, Key Laboratory of Molecular Virology and Immunology, Institut Pasteur of Shanghai, Shanghai Institutes for Biological Sciences, Chinese Academy of Sciences, Shanghai, China.</t>
  </si>
  <si>
    <t>Department of Experimental Immunology, Academic Medical Center, University of Amsterdam, Meibergdreef 9, 1105 AZ Amsterdam, The Netherlands. Department of Experimental Immunology, Academic Medical Center, University of Amsterdam, Meibergdreef 9, 1105 AZ Amsterdam, The Netherlands. Department of Experimental Immunology, Academic Medical Center, University of Amsterdam, Meibergdreef 9, 1105 AZ Amsterdam, The Netherlands. Centraalbureau voor Schimmelcultures, Uppsalalaan 8, 3584 CT Utrecht, The Netherlands. Centraalbureau voor Schimmelcultures, Uppsalalaan 8, 3584 CT Utrecht, The Netherlands. Department of Experimental Immunology, Academic Medical Center, University of Amsterdam, Meibergdreef 9, 1105 AZ Amsterdam, The Netherlands. Department of Experimental Immunology, Academic Medical Center, University of Amsterdam, Meibergdreef 9, 1105 AZ Amsterdam, The Netherlands. Electronic address: s.i.gringhuis@amc.uva.nl.</t>
  </si>
  <si>
    <t>Infectious Disease Susceptibility Program. Infectious Disease Susceptibility Program. Infectious Disease Susceptibility Program. Department of Pediatrics, McGill University Health Centre, Montreal, Canada. Departement de Microbiologie et Infectiologie, Centre Hospitalier de l'Universite de Montreal, Canada. Department of Neurology and Neurosurgery, McGill University Health Centre, Montreal, Canada. Department of Human Genetics, McGill University and Genome Quebec Innovation Centre, Montreal, Canada. Department of Human Genetics, McGill University and Genome Quebec Innovation Centre, Montreal, Canada. Department of Microbiology and Immunology, McGill University, Montreal, Canada. Department of Medicine, Research Institute of the McGill University Health Centre, Montreal, Canada. Program in Cancer Genetics, Departments of Oncology and Human Genetics, McGill University, Montreal, Canada. Infectious Disease Susceptibility Program.</t>
  </si>
  <si>
    <t>Division of Dermatology, Department of Medicine, University of Toronto, Toronto, Ont., Canada.</t>
  </si>
  <si>
    <t>Department of Biology and South Texas Center for Emerging Infectious Diseases, University of Texas, San Antonio, Texas, USA.</t>
  </si>
  <si>
    <t>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Centre for Human Genetics, University of Oxford, Roosevelt Drive, Oxford OX3 7BN, UK. Wellcome Trust Sanger Institute, University of Cambridge, Hinxton CB10 1SA, UK. Wellcome Trust Sanger Institute, University of Cambridge, Hinxton CB10 1SA, UK. Wellcome Trust Centre for Human Genetics, University of Oxford, Roosevelt Drive, Oxford OX3 7BN, UK.</t>
  </si>
  <si>
    <t>Department of Respiratory and Critical Care Medicine, Jinling Hospital, Clinical School of Nanjing, Second Military Medical University, Nanjing 210002, China.</t>
  </si>
  <si>
    <t>Department of Medical Microbiology, Mycology and Immunology, Tohoku University Graduate School of Medicine, Sendai, Miyagi, Japan.</t>
  </si>
  <si>
    <t>Department of Pediatrics, University of Wisconsin Medical School, University of Wisconsin Hospital and Clinics, Madison, WI, 53792. Department of Pediatrics, University of Wisconsin Medical School, University of Wisconsin Hospital and Clinics, Madison, WI, 53792. Department of Biology and South Texas Center for Emerging Infectious Diseases, University of Texas at San Antonio, Texas. Department of Pediatrics, University of Wisconsin Medical School, University of Wisconsin Hospital and Clinics, Madison, WI, 53792. Center for Experimental Medicine and Systems Biology, University of Tokyo, Japan. Department of Molecular and Cellular Oncology, University of Texas, M.D. Anderson Cancer Center, Houston, Texas. Department of Biology and South Texas Center for Emerging Infectious Diseases, University of Texas at San Antonio, Texas. Department of Pediatrics, University of Wisconsin Medical School, University of Wisconsin Hospital and Clinics, Madison, WI, 53792. Department of Internal Medicine, University of Wisconsin Medical School, University of Wisconsin Hospital and Clinics, Madison, WI, 53792. Department of Medical Microbiology and Immunology, University of Wisconsin Medical School, University of Wisconsin Hospital and Clinics, Madison, WI, 53792. Department of Pediatrics, University of Wisconsin Medical School, University of Wisconsin Hospital and Clinics, Madison, WI, 53792.</t>
  </si>
  <si>
    <t>Division of Gastroenterology, Hepatology &amp; Nutrition, University of Pittsburgh, Pittsburgh, Pennsylvania, USA.</t>
  </si>
  <si>
    <t>From the Key Laboratory for Experimental Teratology of the Ministry of Education and Department of Medical Genetics, Shandong University School of Medicine; Institute of Basic Medicine, Shandong Academy of Medical Science, Jinan, Shandong; Institute of Geriatrics, Beijing Hospital, Ministry of Health of People's Republic of China (PRC), Beijing, China.</t>
  </si>
  <si>
    <t>Department of Dermatology, Peking University First Hospital, Beijing, China; Research Center for Medical Mycology, Peking University, Beijing, China; Beijing Key Laboratory of Molecular Diagnosis on Dermatoses, Beijing, China. Department of Immunology, School of Basic Medical Sciences, Peking University Health Science Center, Beijing, China; Peking University Center for Human Disease Genomics, Beijing, China; Key Laboratory of Medical Immunology, Ministry of Health, Beijing, China. Department of Dermatology, Peking University First Hospital, Beijing, China; Beijing Key Laboratory of Molecular Diagnosis on Dermatoses, Beijing, China. Department of Immunology, School of Basic Medical Sciences, Peking University Health Science Center, Beijing, China; Peking University Center for Human Disease Genomics, Beijing, China; Key Laboratory of Medical Immunology, Ministry of Health, Beijing, China. Department of Immunology, School of Basic Medical Sciences, Peking University Health Science Center, Beijing, China; Peking University Center for Human Disease Genomics, Beijing, China; Key Laboratory of Medical Immunology, Ministry of Health, Beijing, China. Department of Dermatology, Peking University First Hospital, Beijing, China; Research Center for Medical Mycology, Peking University, Beijing, China; Beijing Key Laboratory of Molecular Diagnosis on Dermatoses, Beijing, China. Department of Dermatology, Peking University First Hospital, Beijing, China; Research Center for Medical Mycology, Peking University, Beijing, China; Beijing Key Laboratory of Molecular Diagnosis on Dermatoses, Beijing, China. Department of Dermatology, Center for Infectious Skin Diseases, Wuhan First Hospital, Wuhan, China. Department of Dermatology, Qilu Hospital of Shandong University, Ji'nan, China. Department of Dermatology, Tianjin Changzheng Hospital, Tianjin, China. BGI-Shenzhen, Shenzhen, China. BGI-Shenzhen, Shenzhen, China. Department of Dermatology, Peking University First Hospital, Beijing, China; Beijing Key Laboratory of Molecular Diagnosis on Dermatoses, Beijing, China; Peking-Tsinghua Center for Life Sciences, Beijing, China. Department of Immunology, School of Basic Medical Sciences, Peking University Health Science Center, Beijing, China; Peking University Center for Human Disease Genomics, Beijing, China; Key Laboratory of Medical Immunology, Ministry of Health, Beijing, China. Electronic address: hanwl@bjmu.edu.cn. Department of Dermatology, Peking University First Hospital, Beijing, China; Research Center for Medical Mycology, Peking University, Beijing, China; Beijing Key Laboratory of Molecular Diagnosis on Dermatoses, Beijing, China. Electronic address: mycolab@126.com.</t>
  </si>
  <si>
    <t>Institut fur Klinische Chemie und Pathobiochemie, Klinikum rechts der Isar, Technische Universitat Munchen, Munich, Germany. Department Biology II and Center for Integrated Protein Science Munich, Ludwig-Maximilians-Universitat Munchen, Martinsried, Germany. Kinderklinik und Kinderpoliklinik im Dr. von Haunersches Kinderspital, Ludwig-Maximilians-Universitat, Munich, Germany. Institut fur Klinische Chemie und Pathobiochemie, Klinikum rechts der Isar, Technische Universitat Munchen, Munich, Germany. Institut fur Virologie, Klinikum rechts der Isar, Technische Universitat Munchen, and Helmholtz Zentrum Munchen, German Research Centre for Environmental Health, Munich, Germany. Kinderklinik und Kinderpoliklinik im Dr. von Haunersches Kinderspital, Ludwig-Maximilians-Universitat, Munich, Germany. Kinderklinik und Kinderpoliklinik im Dr. von Haunersches Kinderspital, Ludwig-Maximilians-Universitat, Munich, Germany. Department of Biochemistry, Gene Center and Center for integrated Protein Science Munich, Ludwig-Maximilians-Universitat, Munich, Germany. Center for Immunology and Microbial Disease, Albany Medical College, Albany, New York, USA. Memorial Sloan-Kettering Cancer Center, New York, New York, USA. Memorial Sloan-Kettering Cancer Center, New York, New York, USA. 1] Institut fur Virologie, Klinikum rechts der Isar, Technische Universitat Munchen, and Helmholtz Zentrum Munchen, German Research Centre for Environmental Health, Munich, Germany. [2] Institut fur Virologie, Universitatsklinikum Dusseldorf, Heinrich Heine Universitat, Dusseldorf, Germany. Department Biology II and Center for Integrated Protein Science Munich, Ludwig-Maximilians-Universitat Munchen, Martinsried, Germany. Institut fur Klinische Chemie und Pathobiochemie, Klinikum rechts der Isar, Technische Universitat Munchen, Munich, Germany.</t>
  </si>
  <si>
    <t>1] Department of Cardiac and Vascular Biology, Beijing Anzhen Hospital, Capital Medical University, Beijing, China [2] The Key Laboratory of Remodeling-Related Cardiovascular Diseases, Capital Medical University, Ministry of Education, Beijing Institute of Heart Lung and Blood Vessel Diseases, Beijing, China. Department of Surgery, The Second Affiliated Hospital to Nanchang University, Jiangxi, China. 1] Department of Cardiac and Vascular Biology, Beijing Anzhen Hospital, Capital Medical University, Beijing, China [2] The Key Laboratory of Remodeling-Related Cardiovascular Diseases, Capital Medical University, Ministry of Education, Beijing Institute of Heart Lung and Blood Vessel Diseases, Beijing, China. 1] Department of Cardiac and Vascular Biology, Beijing Anzhen Hospital, Capital Medical University, Beijing, China [2] The Key Laboratory of Remodeling-Related Cardiovascular Diseases, Capital Medical University, Ministry of Education, Beijing Institute of Heart Lung and Blood Vessel Diseases, Beijing, China. 1] Department of Cardiac and Vascular Biology, Beijing Anzhen Hospital, Capital Medical University, Beijing, China [2] The Key Laboratory of Remodeling-Related Cardiovascular Diseases, Capital Medical University, Ministry of Education, Beijing Institute of Heart Lung and Blood Vessel Diseases, Beijing, China. State Key Laboratory of Cellular Stress Biology and School of Life Sciences, Xiamen University, Fujian, China. Department of Molecular and Cellular Oncology, University of Texas, MD Anderson Cancer Center, Houston, TX, USA. 1] Department of Cardiac and Vascular Biology, Beijing Anzhen Hospital, Capital Medical University, Beijing, China [2] The Key Laboratory of Remodeling-Related Cardiovascular Diseases, Capital Medical University, Ministry of Education, Beijing Institute of Heart Lung and Blood Vessel Diseases, Beijing, China.</t>
  </si>
  <si>
    <t>Group for Improvement of Intestinal Function and Treatment (GIFT), Transplant Centre, Toronto, Ontario, Canada ; Division of Gastroenterology, Hepatology and Nutrition, Department of Pediatrics, Toronto, Ontario, Canada. Division of Gastroenterology, Hepatology and Nutrition, Department of Pediatrics, BC Children Hospital, Vancouver, British Columbia, Canada. Group for Improvement of Intestinal Function and Treatment (GIFT), Transplant Centre, Toronto, Ontario, Canada. Dalla Lana School of Public Health, University of Toronto, Toronto, Ontario, Canada. Group for Improvement of Intestinal Function and Treatment (GIFT), Transplant Centre, Toronto, Ontario, Canada. Group for Improvement of Intestinal Function and Treatment (GIFT), Transplant Centre, Toronto, Ontario, Canada ; Division of Gastroenterology, Hepatology and Nutrition, Department of Pediatrics, Toronto, Ontario, Canada. Division of Gastroenterology, Hepatology and Nutrition, Department of Pediatrics, Toronto, Ontario, Canada ; SickKids IBD Centre, Program in Cell Biology, Hospital for Sick Children, University of Toronto, Toronto, Ontario, Canada.</t>
  </si>
  <si>
    <t>1] Division of Molecular and Cellular Immunoscience, Department of Biomolecular Sciences, Saga Medical School, 5-1-1 Nabeshima Saga, Saga 849-8501, Japan [2] Department of Dermatology, Graduate School of Medical Sciences, Kyushu University School of Medicine, 3-1-1 Maidashi, Higashi-Ku, Fukuoka 812-8582, Japan. Division of Molecular and Cellular Immunoscience, Department of Biomolecular Sciences, Saga Medical School, 5-1-1 Nabeshima Saga, Saga 849-8501, Japan. Department of Dermatology, Graduate School of Medical Sciences, Kyushu University School of Medicine, 3-1-1 Maidashi, Higashi-Ku, Fukuoka 812-8582, Japan. Division of Molecular and Cellular Immunoscience, Department of Biomolecular Sciences, Saga Medical School, 5-1-1 Nabeshima Saga, Saga 849-8501, Japan. 1] Division of Molecular and Cellular Immunoscience, Department of Biomolecular Sciences, Saga Medical School, 5-1-1 Nabeshima Saga, Saga 849-8501, Japan [2] Department of Molecular &amp; Cellular Biology, Kobe Pharma Research Institute, Nippon Boehringer Ingelheim, 6-7-5 Minatojima-Minamimachi, Chuo-ku, Kobe 650-0047, Hyogo, Japan. Department of Pathology and Biodefense, Saga Medical School, 5-1-1 Nabeshima Saga, Saga 849-8501, Japan. Laboratory of Vaccine Science, WPI Immunology Frontier Research Center (IFREC), Osaka University, 3-1 Yamadaoka, Suita 565-0871, Osaka, Japan. Laboratory for Immunopharmacology of Microbial Products, School of Pharmacy, Tokyo University of Pharmacy &amp; Life Sciences, 1432-1 Horinouchi, Hachioji 192-0392, Tokyo, Japan. Laboratory for Lymphocyte Differentiation, RIKEN Reserach Center for Allergy and Immunology, 1-7-22 Suehiro-cho, Tsurumi-ku, Yokohama 230-0045, Kanagawa, Japan. Department of Dermatology, Kyoto University Graduate School of Medicine, 54 Shogoin-Kawara Sakyo, Kyoto 606-8507, Japan. Division of Molecular and Cellular Immunoscience, Department of Biomolecular Sciences, Saga Medical School, 5-1-1 Nabeshima Saga, Saga 849-8501, Japan. Division of Molecular and Cellular Immunoscience, Department of Biomolecular Sciences, Saga Medical School, 5-1-1 Nabeshima Saga, Saga 849-8501, Japan. Department of Dermatology, Graduate School of Medical Sciences, Kyushu University School of Medicine, 3-1-1 Maidashi, Higashi-Ku, Fukuoka 812-8582, Japan. Division of Molecular and Cellular Immunoscience, Department of Biomolecular Sciences, Saga Medical School, 5-1-1 Nabeshima Saga, Saga 849-8501, Japan. Department of Dermatology, Kyoto University Graduate School of Medicine, 54 Shogoin-Kawara Sakyo, Kyoto 606-8507, Japan. Division of Laboratory Animal, Research Institute for Biomedical Sciences, Tokyo University of Science, 2641 Yamasaki, Noda 278-0022, Chiba, Japan. Department of Experimental Immunology, Institute of Development, Aging and Cancer, Tohoku University, 4-1 Seiryo, Sendai 980-8575, Miyagi, Japan. Laboratory for Cell Signaling, RIKEN Research Center for Allergy and Immunology, 1-7-22 Suehiro-cho, Tsurumi-ku, Yokohama 230-0045, Kanagawa, Japan. 1] Laboratory for Lymphocyte Differentiation, RIKEN Reserach Center for Allergy and Immunology, 1-7-22 Suehiro-cho, Tsurumi-ku, Yokohama 230-0045, Kanagawa, Japan [2] Laboratory of Lymphocyte Differentiation, WPI Immunology Frontier Research Center (iFREC), Osaka University, 3-1 Yamadaoka, Suita 565-0871, Osaka, Japan. Centre d'Immunologie de Marseille-Luminy, Parc Scientifique de Marseille-Luminy, Marseille Cedex 9 13288, France. Laboratory for Immunopharmacology of Microbial Products, School of Pharmacy, Tokyo University of Pharmacy &amp; Life Sciences, 1432-1 Horinouchi, Hachioji 192-0392, Tokyo, Japan. Department of Dermatology, Graduate School of Medical Sciences, Kyushu University School of Medicine, 3-1-1 Maidashi, Higashi-Ku, Fukuoka 812-8582, Japan. Division of Molecular and Cellular Immunoscience, Department of Biomolecular Sciences, Saga Medical School, 5-1-1 Nabeshima Saga, Saga 849-8501, Japan. Division of Molecular and Cellular Immunoscience, Department of Biomolecular Sciences, Saga Medical School, 5-1-1 Nabeshima Saga, Saga 849-8501, Japan.</t>
  </si>
  <si>
    <t>From the Departments of Molecular and Cellular Oncology, and Immunology, The University of Texas, MD Anderson Cancer Center, Houston, Texas 77030. the Department of Immunology, School of Medicine, Tongji University, Shanghai 200092, China, and. the Institute for Immunology, Tsinghua University, School of Medicine, Beijing 100084, China. From the Departments of Molecular and Cellular Oncology, and Immunology, The University of Texas, MD Anderson Cancer Center, Houston, Texas 77030. From the Departments of Molecular and Cellular Oncology, and Immunology, The University of Texas, MD Anderson Cancer Center, Houston, Texas 77030. the Institute for Immunology, Tsinghua University, School of Medicine, Beijing 100084, China. the Department of Immunology, School of Medicine, Tongji University, Shanghai 200092, China, and jiaxm@tongji.edu.cn. From the Departments of Molecular and Cellular Oncology, and Immunology, The University of Texas, MD Anderson Cancer Center, Houston, Texas 77030, xllin@mdanderson.org.</t>
  </si>
  <si>
    <t>Division of Nephrology, Department of Medicine, College of Physicians and Surgeons, Columbia University, New York, New York, USA. Division of Nephrology, Department of Medicine, College of Physicians and Surgeons, Columbia University, New York, New York, USA. 1] Division of Nephrology, Azienda Ospedaliera Spedali Civili of Brescia, Montichiari Hospital, University of Brescia, Brescia, Italy. [2] Department of Medical and Surgical Specialties, Radiological Sciences, University of Brescia, Brescia, Italy. Division of Nephrology, Department of Medicine, College of Physicians and Surgeons, Columbia University, New York, New York, USA. 1] Department of Genetics, Yale University School of Medicine, New Haven, Connecticut, USA. [2] Department of Biomedical Sciences, Seoul National University College of Medicine, Seoul, Korea.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Division of Nephrology, Department of Medicine, College of Physicians and Surgeons, Columbia University, New York, New York, USA. 1] Division of Nephrology, Azienda Ospedaliera Spedali Civili of Brescia, Montichiari Hospital, University of Brescia, Brescia, Italy. [2] Prenatal Diagnosis Unit, Department of Obstetrics and Gynecology, University of Brescia, Brescia, Italy. Division of Nephrology, Azienda Ospedaliera Spedali Civili of Brescia, Spedali Civili Hospital, University of Brescia, Brescia, Italy. 1] Division of Nephrology, Azienda Ospedaliera Spedali Civili of Brescia, Montichiari Hospital, University of Brescia, Brescia, Italy. [2] Department of Medical and Surgical Specialties, Radiological Sciences, University of Brescia, Brescia, Italy. Renal Division, DMCO (Dipartimento di Medicina, Chirurgia e Odontoiatria), San Paolo Hospital, School of Medicine, University of Milan, Milan, Italy. Renal Division, DMCO (Dipartimento di Medicina, Chirurgia e Odontoiatria), San Paolo Hospital, School of Medicine, University of Milan, Milan, Italy. Renal Division, DMCO (Dipartimento di Medicina, Chirurgia e Odontoiatria), San Paolo Hospital, School of Medicine, University of Milan, Milan, Italy. 1] Immunogenetics and Biology of Transplantation, Citta della Salute e della Scienza, University Hospital of Turin, Turin, Italy. [2] Medical Genetics, Department of Medical Sciences, University of Torino, Turin, Italy. 1] Immunogenetics and Biology of Transplantation, Citta della Salute e della Scienza, University Hospital of Turin, Turin, Italy. [2] Medical Genetics, Department of Medical Sciences, University of Torino, Turin, Italy. Nephrology and Dialysis Unit, Ospedali di Cirie e Chivasso, Cirie, Turin, Italy. Nephrology and Dialysis Unit, Ospedali di Cirie e Chivasso, Cirie, Turin, Italy. Nephrology, Dialysis and Transplantation Unit, Regina Margheritra Hospital, Turin, Italy. Nephrology, Dialysis and Transplantation Unit, Regina Margheritra Hospital, Turin, Italy. Nephrology, Dialysis and Transplantation Unit, Regina Margheritra Hospital, Turin, Italy. Division of Nephrology and Renal Transplantation, Carreggi Hospital, Florence, Italy. 1] Department of Medicine, University of Calgary, Calgary, Alberta, Canada. [2] Department of Community Health Sciences, University of Calgary, Calgary, Alberta, Canada. Division of Nephrology Dialysis and Transplantation, Azienda Ospedaliero Universitaria Policlinico di Modena, Universita di Modena e Reggio Emilia, Modena, Italy. Division of Nephrology, Dialysis and Transplantation, Giannina Gaslini Institute, Genova, Italy. Division of Nephrology, Dialysis and Transplantation, Giannina Gaslini Institute, Genova, Italy. Division of Nephrology, Dialysis and Transplantation, Giannina Gaslini Institute, Genova, Italy. Division of Nephrology, Dialysis and Transplantation, Giannina Gaslini Institute, Genova, Italy. 1] Division of Nephrology, Azienda Ospedaliero Universitaria, Parma, Italy. [2] Chair of Nephrology, University of Parma, Parma, Italy. 1] Division of Nephrology, Azienda Ospedaliero Universitaria, Parma, Italy. [2] Chair of Nephrology, University of Parma, Parma, Italy. 1] Division of Nephrology, Azienda Ospedaliero Universitaria, Parma, Italy. [2] Chair of Nephrology, University of Parma, Parma, Italy. 1] Division of Nephrology, Azienda Ospedaliero Universitaria, Parma, Italy. [2] Chair of Nephrology, University of Parma, Parma, Italy. Division of Nephrology, Dialysis and Renal Transplantation, Riuniti Hospital, Ancona, Italy. Division of Nephrology and Dialysis, Gorizia Hospital, Gorizia, Italy. Division of Nephrology, Azienda Ospedaliero-Universitaria Ospedali Riuniti di Trieste, Trieste, Italy. Nephrology and Dialysis Unit, Humanitas Clinical and Research Center, Milan, Italy. Division of Nephrology and Dialysis, Infermi Hospital, Rimini, Italy. Division of Nephrology, Cannizzaro Hospital, Catania, Italy. Division of Nephrology, Cannizzaro Hospital, Catania, Italy. Chair of Nephrology, Division of Nephology and Dialysis, University of Messina, Azienda Ospedaliero-Universitaria Policlinico, Messina, Italy. Department of Nephrology and Dialysis, G. Brotzu Hospital, Cagliari, Italy. Nephrology and Dialysis, Hospital of Viterbo, Viterbo, Italy. Nephrology and Dialysis, Hospital of Viterbo, Viterbo, Italy. Division of Nephrology and Dialysis, Sandro Pertini Hospital, Rome, Italy. Division of Nephrology and Dialysis, Sandro Pertini Hospital, Rome, Italy. Department of Medical and Surgical Sciences, University of Foggia, Foggia, Italy. Section of Nephrology, Department of Emergency and Organ Transplantation, University of Bari, Bari, Italy. Department of Nephrology, Second University of Naples, Naples, Italy. Unita Operativa di Nefrologia e Dialisi, Ospedale di Acireale, Acireale, Italy. Unita Operativa di Nefrologia e Dialisi, Ospedale di Acireale, Acireale, Italy. Department of Nephrology, 1st Faculty of Medicine and General University Hospital, Charles University, Prague, Czech Republic. Department of Nephrology, 1st Faculty of Medicine and General University Hospital, Charles University, Prague, Czech Republic. 1] Department of Nephrology, RWTH (Rheinisch-Westfalische Technische Hochschule) University of Aachen, Aachen, Germany. [2] Kidney Diseases Research, Bayer Pharma, Wuppertal, Germany. Department of Nephrology, RWTH (Rheinisch-Westfalische Technische Hochschule) University of Aachen, Aachen, Germany. Department of Nephrology, RWTH (Rheinisch-Westfalische Technische Hochschule) University of Aachen, Aachen, Germany. 1] Nephrology Center, Medical Faculty, University of Pecs, Pecs, Hungary. [2] Second Department of Internal Medicine, Medical Faculty, University of Pecs, Pecs, Hungary. 1] Nephrology Center, Medical Faculty, University of Pecs, Pecs, Hungary. [2] Second Department of Internal Medicine, Medical Faculty, University of Pecs, Pecs, Hungary. Department of Immunology, Transplantology and Internal Medicine, Medical University of Warsaw, Warsaw, Poland. Department of Immunology, Transplantology and Internal Medicine, Medical University of Warsaw, Warsaw, Poland. Krysiewicza Children's Hospital, Poznan, Poland. Department of Pediatrics and Nephrology, Medical University of Warsaw, Warsaw, Poland. Department of Pediatrics and Nephrology, Medical University of Warsaw, Warsaw, Poland. Department of Nephrology, Transplantology and Internal Medicine, Poznan Medical University, Poznan, Poland. University College London Centre for Nephrology, Royal Free Hospital Pond Street, London, UK. 1] John Walls Renal Unit, University Hospitals of Leicester, Leicester, UK. [2] Department of Infection, Immunity and Inflammation, University of Leicester, Leicester, UK. Department of Nephrology, Dialysis and Renal Transplantation, University North Hospital, Saint Etienne, France. Department of Nephrology, Dialysis and Renal Transplantation, University North Hospital, Saint Etienne, France. 1] Service de Nephrologie Transplantation Adultes, Hopital Necker-Enfants Malades, Paris, France. [2] INSERM, Institut Necker-Enfants Malades, Universite Paris Descartes, Sorbonne Paris Cite, Paris, France. Centre National de Genotypage, Commissariat a l'Energie Atomique (CEA), Institut de Genomique, Evry, France. 1] INSERM, Centre for Research in Epidemiology and Population Health, Villejuif, France. [2] University Paris-Sud, Villejuif, France. III Medizinische Klinik, Universitatsklinikum Hamburg-Eppendorf, Hamburg, Germany. Division of Nephrology, Department of Internal Medicine, Juntendo University Faculty of Medicine, Tokyo, Japan. Division of Clinical Nephrology and Rheumatology, Niigata University, Niigata, Japan. Division of Clinical Nephrology and Rheumatology, Niigata University, Niigata, Japan. Division of Nephrology, Istanbul Faculty of Medicine, Istanbul University, Istanbul, Turkey. Department of Nephrology, Ruijin Hospital, Shanghai Jiao Tong University School of Medicine, Shanghai, China. Renal Division, Peking University First Hospital, Peking University Institute of Nephrology, Beijing, China. Department of Nephrology, Ruijin Hospital, Shanghai Jiao Tong University School of Medicine, Shanghai, China. Renal Division, Peking University First Hospital, Peking University Institute of Nephrology, Beijing, China. 1] Division of Pediatric Nephrology, University of Tennessee Health Sciences Center, Memphis, Tennessee, USA. [2] Children's Foundation Research Center, Le Bonheur Children's Hospital, Memphis, Tennessee, USA. Department of Microbiology, University of Alabama at Birmingham, Birmingham, Alabama, USA. Department of Medicine, University of Alabama at Birmingham, Birmingham, Alabama, USA. 1] John Walls Renal Unit, University Hospitals of Leicester, Leicester, UK. [2] Department of Infection, Immunity and Inflammation, University of Leicester, Leicester, UK. 1] INSERM, Centre for Research in Epidemiology and Population Health, Villejuif, France. [2] University Paris-Sud, Villejuif, France. Renal Division, DMCO (Dipartimento di Medicina, Chirurgia e Odontoiatria), San Paolo Hospital, School of Medicine, University of Milan, Milan, Italy. 1] Department of Genetics, Yale University School of Medicine, New Haven, Connecticut, USA. [2] Howard Hughes Medical Institute, Yale University School of Medicine, New Haven, Connecticut, USA. Division of Nephrology, Department of Medicine, College of Physicians and Surgeons, Columbia University, New York, New York, USA.</t>
  </si>
  <si>
    <t>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Centre for Molecular and Biomolecular Informatics, Nijmegen Center for Molecular Life Science, Radboud University Medical Center Nijmegen, Netherlands. Department of Internal Medicine, Radboud University Medical Center Nijmegen, Netherlands ; Nijmegen Institute for Infection, Inflammation and Immunity (N4i), Radboud University Medical Center Nijmegen, Netherlands. Department of Internal Medicine, Radboud University Medical Center Nijmegen, Netherlands ; Nijmegen Institute for Infection, Inflammation and Immunity (N4i), Radboud University Medical Center Nijmegen, Netherlands. Hopital Necker-Enfants Malades Paris, France. Department of Internal Medicine, Radboud University Medical Center Nijmegen, Netherlands ; Nijmegen Institute for Infection, Inflammation and Immunity (N4i), Radboud University Medical Center Nijmegen, Netherlands. Department of Medicine, School of Medicine, Wayne State University Detroit, MI, USA ; Division of Infectious Diseases, Harper University Hospital Detroit, MI, USA. Department of Internal Medicine, Radboud University Medical Center Nijmegen, Netherlands ; Nijmegen Institute for Infection, Inflammation and Immunity (N4i), Radboud University Medical Center Nijmegen, Netherlands.</t>
  </si>
  <si>
    <t>Research Center for Translational Medicine, Shanghai East Hospital, and Department of Immunology, Tongji University School of Medicine, Shanghai 200120, China jiaxm@tongji.edu.cn xllin@mdanderson.org. Department of Burns, The First Affiliated Hospital of Sun Yat-sen University, Guangzhou 510080, China.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Department of Molecular and Cellular Oncology, University of Texas MD Anderson Cancer Center, Houston, TX 77030. Department of Molecular and Cellular Oncology, University of Texas MD Anderson Cancer Center, Houston, TX 77030. Department of Molecular and Cellular Oncology, University of Texas MD Anderson Cancer Center, Houston, TX 77030.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Research Center for Translational Medicine, Shanghai East Hospital, and Department of Immunology, Tongji University School of Medicine, Shanghai 200120, China. Department of Molecular and Cellular Oncology, University of Texas MD Anderson Cancer Center, Houston, TX 77030 jiaxm@tongji.edu.cn xllin@mdanderson.org.</t>
  </si>
  <si>
    <t>Department of Medical Microbiology, Mycology and Immunology, Tohoku University Graduate School of Medicine.</t>
  </si>
  <si>
    <t>Department of Endodontics, School and Hospital of Stomatology, Sun Yat-Sen University Guangzhou 510055, China. Department of Oral Biology, Guanghua School of Stomatology, Sun Yat-Sen University Guangzhou 510055, China. Department of Oral Biology, Guanghua School of Stomatology, Sun Yat-Sen University Guangzhou 510055, China. Department of Oral Biology, Guanghua School of Stomatology, Sun Yat-Sen University Guangzhou 510055, China ; Guangdong Provincial Key Laboratory of Stomatology Guangzhou 510055, China.</t>
  </si>
  <si>
    <t>Institute of Clinical Microbiology, Immunology and Hygiene, University Hospital Erlangen, Friedrich Alexander Universitat Erlangen-Nurnberg, 91054 Erlangen, Germany; Institute of Clinical Microbiology, Immunology and Hygiene, University Hospital Erlangen, Friedrich Alexander Universitat Erlangen-Nurnberg, 91054 Erlangen, Germany; Oncology and Immunology Section, Department of Surgery, Oncology and Gastroenterology, University of Padua, 35128, Padua, Italy; Department of Biomolecular Systems, Max Planck Institute of Colloids and Interfaces, 14476 Potsdam, Germany; Freie Universitat Berlin, Institute of Chemistry and Biochemistry, 14195 Berlin, Germany; Institute of Clinical Microbiology, Immunology and Hygiene, University Hospital Erlangen, Friedrich Alexander Universitat Erlangen-Nurnberg, 91054 Erlangen, Germany; Institut fur Klinische Mikrobiologie und Hygiene, Universitatsklinikum Regensburg, 93053 Regensburg, Germany; and. Department of Biomolecular Systems, Max Planck Institute of Colloids and Interfaces, 14476 Potsdam, Germany; Freie Universitat Berlin, Institute of Chemistry and Biochemistry, 14195 Berlin, Germany; Immunology Section, Department of Pathology, Verona University Hospital, University of Verona, 37134 Verona, Italy. Institute of Clinical Microbiology, Immunology and Hygiene, University Hospital Erlangen, Friedrich Alexander Universitat Erlangen-Nurnberg, 91054 Erlangen, Germany; roland.lang@uk-erlangen.de.</t>
  </si>
  <si>
    <t>Department of Biochemistry, University of Cambridge, Cambridge, UK. Department of Biochemistry, University of Cambridge, Cambridge, UK. Department of Biochemistry, University of Cambridge, Cambridge, UK. Division of Molecular Structure, MRC-National Institute for Medical Research, London, UK. Division of Molecular Structure, MRC-National Institute for Medical Research, London, UK. Department of Biochemistry, University of Cambridge, Cambridge, UK; Department of Veterinary Medicine, University of Cambridge, Cambridge, UK. Electronic address: tpm22@cam.ac.uk.</t>
  </si>
  <si>
    <t>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University Children's Hospital, Paediatric Infectious Diseases and Immunology, University of Wurzburg, Wurzburg, Germany; University Children's Hospital, Paediatric Infectious Diseases and Immunology, University of Wurzburg, Wurzburg, Germany; Nijmegen Center for Infection, Immunity and Inflammation (N4i), Radboud University, Nijmegen Medical Center, Nijmegen, The Netherlands; and. Sanquin Research, and Landsteiner Laboratory, Academic Medical Center, University of Amsterdam, Amsterdam, The Netherlands; Sanquin Research, and Landsteiner Laboratory, Academic Medical Center, University of Amsterdam, Amsterdam, The Netherlands; Sanquin Research, and Landsteiner Laboratory, Academic Medical Center, University of Amsterdam, Amsterdam, The Netherlands; Emma Children's Hospital, Academic Medical Center, University of Amsterdam, Amsterdam, The Netherlands.</t>
  </si>
  <si>
    <t>Department of Medicine, Division of Infectious Diseases Department of Medicine, Harvard Medical School, Boston. Department of Medicine, Division of Infectious Diseases Department of Medicine, Harvard Medical School, Boston. Department of Medicine, Division of Infectious Diseases. Department of Medicine, Division of Infectious Diseases. Department of Medicine, Division of Infectious Diseases. Icahn School of Medicine at Mt. Sinai, Tisch Cancer Institute. Developmental Immunology, Department of Pediatrics, Massachusetts General Hospital. Gastrointestinal Unit Center for the Study of Inflammatory Bowel Disease Center for Computational and Integrative Biology, Massachusetts General Hospital, Harvard Medical School Broad Institute of Massachusetts Institute of Technology and Harvard University, Cambridge. Benaroya Research Institute, Seattle, Washington. National High Magnetic Field Laboratory, Florida State University, Tallahassee. Weill Cornell Medical College. National High Magnetic Field Laboratory, Florida State University, Tallahassee. Roswell Park Cancer Institute, University of Buffalo School of Medicine, New York. Benaroya Research Institute, Seattle, Washington. Benaroya Research Institute, Seattle, Washington. Gastrointestinal Unit Center for the Study of Inflammatory Bowel Disease Center for Computational and Integrative Biology, Massachusetts General Hospital, Harvard Medical School Broad Institute of Massachusetts Institute of Technology and Harvard University, Cambridge. Department of Medicine, Division of Infectious Diseases Department of Medicine, Harvard Medical School, Boston.</t>
  </si>
  <si>
    <t>School of Biochemistry and Immunology, Trinity Biomedical Sciences Institute, Trinity College Dublin, Dublin, Ireland.</t>
  </si>
  <si>
    <t>Departement de dermatologie et unite Inserm U1058, hopital Saint-Eloi, universite Montpellier-I, 80, avenue Augustin-Fliche, 34295 Montpellier cedex 5, France. Electronic address: o-dereure@chu-montpellier.fr.</t>
  </si>
  <si>
    <t>III. Medizinische Klinik, Klinikum rechts der Isar, Technische Universitat Munchen, Munich, Germany.</t>
  </si>
  <si>
    <t>Immunobiology Section, Laboratory of Parasitic Diseases, National Institute for Allergy and Infectious Diseases, National Institutes of Health, Bethesda, MD 20892, USA. shenderovk@niaid.nih.gov</t>
  </si>
  <si>
    <t>Institute of Clinical Microbiology, Immunology and Hygiene, University Hospital Erlangen, Erlangen, Germany. christiane.desel@uk-erlangen.de</t>
  </si>
  <si>
    <t>Department of Medical Sciences "M. Aresu", Unit of Internal Medicine, Allergy and Clinical Immunology, University of Cagliari, Cagliari, Italy. davide.firinu@unica.it</t>
  </si>
  <si>
    <t>Sanquin Research, and Landsteiner Laboratory, Academic Medical Center, University of Amsterdam, Amsterdam, The Netherlands.</t>
  </si>
  <si>
    <t>Institute of Clinical Microbiology, Immunology and Hygiene, University Hospital Erlangen, Friedrich-Alexander-University Erlangen-Nurnberg Erlangen, Germany.</t>
  </si>
  <si>
    <t>Department of Medicine, Division of Hematology-Oncology, VA Greater Los Angeles Healthcare System, Los Angeles, CA 90073, USA.</t>
  </si>
  <si>
    <t>Institut fur Klinische Chemie und Pathobiochemie, Klinikum rechts der Isar, Technische Universitat Munchen, 81675 Munich, Germany.</t>
  </si>
  <si>
    <t>National Institutes of Health.</t>
  </si>
  <si>
    <t>Department of Medicine, Radboud University Nijmegen Medical Centre and Nijmegen Institute for Infection, Inflammation, and Immunity (N4i), Nijmegen, The Netherlands.</t>
  </si>
  <si>
    <t>Department of Dermatology, Academic Medical Center, University of Amsterdam, Amsterdam, the Netherlands. j.h.sillevissmitt@amc.uva.nl</t>
  </si>
  <si>
    <t>Massachusetts General Hospital, Harvard Medical School, Boston, MA, USA.</t>
  </si>
  <si>
    <t>PhD, Division of Molecular Genetic Epidemiology, German Cancer Research Center, Im Neuenheimer Feld 580, 69120 Heidelberg, Germany. a.foersti@dkfz-heidelberg.de.</t>
  </si>
  <si>
    <t>Department of Anatomy, Institute of Basic Medical Sciences, University of Oslo, Oslo, Norway.</t>
  </si>
  <si>
    <t>Virology and Immunology Unit, Cancer Biology Department, National Cancer Institute, Cairo University, Cairo, Egypt.</t>
  </si>
  <si>
    <t>Montreal Heart Institute, Research Center, Montreal, Quebec, Canada.</t>
  </si>
  <si>
    <t>Division of Host Defense, Medical Institute of Bioregulation; Department of Urology, Graduate School of Medical Science, Kyushu University, Fukuoka.</t>
  </si>
  <si>
    <t>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Picard), Necker-Enfants Malades Hospital, AP-HP - all in Paris; University College London, Royal Free Hospital (S.P., B. Grimbacher) and International Foundation for Dermatology, Willan House (R.H.), London; St. Giles Laboratory of Human Genetics of Infectious Diseases, Rockefeller Branch, Rockefeller University, New York (S.C., C. Prando, L.A., J.-L.C.); the Dermatology Unit, Mustapha Hospital and Faculty of Medicine, Algiers (L.T., A.A.-K.), the Dermatology Unit, Dr. T. Damerdji Tlemcen Hospital and Aboubakr Belkaid University, Tlemcen (O.B.S., M.B.), and the Dermatology Unit, Hassani Abdelkader Hospital, and Faculty of Medicine, Djillali Liabes University, Sidi Bel-Abbes (B. Guellil) - all in Algeria; the Infectious Diseases Unit (F.J., J.-C.G., K.S.) and Dermatology Unit (V.M.), Erasme Hospital, Brussels; the Dermatology Unit, Farhat Hached Hospital, Sousse, Tunisia (L.B., M.D., M.L.); the Molecular Immunogenetics Unit, National Center for Scientific Research, UPR 1142, Institute of Human Genetics, and University Montpellier 2, Montpellier, France (G.L.); and the Center for Chronic Immunodeficiency, University Hospital Freiburg, Freiburg, Germany (B. Grimbacher). Laboratory of Human Genetics of Infectious Diseases, Necker Branch, INSERM Unite 980 Necker Medical School, Imagine Institute and University Paris Descartes, Sorbonne Paris Cite (F.L., Q.B.V., L.L., M.M., L.A., J.-L.C., C. Picard, A.P.), Infectious Diseases and Tropical Medicine Unit (F.L., O.L.) and Pediatric Hematology-Immunology Unit (J.-L.C.), Necker-Enfants Malades Hospital, Assistance Publique-Hopitaux de Paris (AP-HP), and University Paris Descartes, Dermatology Unit (H.B.) and Skin Research Institute (L.M.), INSERM Unite 697, Saint Louis Hospital, INSERM Unite 781, Necker-Enfants Malades Hospital (H.B.), Human Histopathology and Animal Models, Infection and Epidemiology Department (G.J., F.C.), and the National Reference Center for Invasive Mycoses and Antifungals, Molecular Mycology Unit (O.L.), Institut Pasteur, and the Pathology Unit (S.F.), Microbiology Unit (M.-E.B.), and Study Center for Immunodeficiency (C. P</t>
  </si>
  <si>
    <t>Molecular Pathology, Institute of Biomedicine and Translational Medicine, University of Tartu, Tartu, Estonia.</t>
  </si>
  <si>
    <t>Department of Neurology, Institute of Clinical Medicine, University of Eastern Finland, P.O. Box 1627, FIN-70211 Kuopio, Finland. antero.salminen@uef.fi</t>
  </si>
  <si>
    <t>aLaboratory of Human Genetics of Infectious Diseases, Necker Branch, INSERM U980 Necker Medical School, Imagine Institute and Paris Descartes University, Sorbonne Paris Cite bInfectious Diseases and Tropical Medicine Unit, Necker-Enfants Malades Hospital, AP-HP and Paris Descartes University cPasteur Institute, National Reference Center of Invasive Mycoses and Antifungals, Paris, France dSt Giles Laboratory of Human Genetics of Infectious Diseases, Rockefeller Branch, The Rockefeller University, New York, New York, USA eStudy Center for Immunodeficiency fPediatric Hematology-Immunology Unit, Necker Enfants-Malades Hospital, AP-HP, and Paris Descartes University, Sorbonne Paris Cite, Paris, France.</t>
  </si>
  <si>
    <t>Center of Infection and Immunity Amsterdam, Academic Medical Center, University of Amsterdam, Amsterdam, The Netherlands. s.i.gringhuis@amc.uva.nl</t>
  </si>
  <si>
    <t>IBD Genetics Research Unit, Department of Medicine, University of Cambridge, Addenbrooke's Hospital, Cambridge, UK.</t>
  </si>
  <si>
    <t>University of Queensland and Princess Alexandra Hospital, Brisbane, Queensland, Australia.</t>
  </si>
  <si>
    <t>Department of Molecular Microbiology and Immunology, University of Southern California, Keck School of Medicine, Los Angeles, CA 90033, USA.</t>
  </si>
  <si>
    <t>Department of Immunology and Molecular Pathology, Royal Free Hospital and University College London, London, United Kingdom.</t>
  </si>
  <si>
    <t>Division of Infectious Diseases, Los Angeles Biomedical Research Institute at Harbor-UCLA Medical Center, 1124 W. Carson St., Torrance, CA 90502, USA. sfiller@ucla.edu</t>
  </si>
  <si>
    <t>Institut fur Klinische Chemie und Pathobiochemie, Klinikum rechts der Isar, Technische Universitat Munchen, Munich, Germany.</t>
  </si>
  <si>
    <t>Department of Molecular and Cellular Oncology, The University of Texas, MD Anderson Cancer Center, Houston, TX 77030, USA.</t>
  </si>
  <si>
    <t>Department of Immunology and Infection, Faculty of Infectious and Tropical Diseases, London School of Hygiene and Tropical Medicine, London, United Kingdom. Julius.Hafalla@lshtm.ac.uk</t>
  </si>
  <si>
    <t>Center for Investigation in Pediatrics, University of Campinas Medical School, Sao Paulo, Brazil.</t>
  </si>
  <si>
    <t>Section of Microbial Pathogenesis, Boyer Centre for Molecular Medicine, Yale University School of Medicine, New Haven, CT 06510, USA.</t>
  </si>
  <si>
    <t>Department of Internal Medicine, Radboud University Nijmegen MedicalCenter, P O Box 9101, 6500HB Nijmegen, The Netherlands. c.delsing@aig.umcn.nl</t>
  </si>
  <si>
    <t>Department of Animal Science and Institute of Rare Earth for Biological Aplication, Chonbuk National University, Deokjin-gu, Jeonju-si, Jeollabuk-do, Republic of Korea.</t>
  </si>
  <si>
    <t>Institute of Cellular Medicine, Newcastle University, NE2 4HH, United Kingdom. desa.lilic@ncl.ac.uk</t>
  </si>
  <si>
    <t>Microbiology Section, Department of Experimental Medicine and Biochemical Sciences, University of Perugia, Perugia, Italy.</t>
  </si>
  <si>
    <t>Division of Rheumatology, Department of Internal Medicine, Korea University Anam Hospital, Korea University College of Medicine, Seoul, Korea.</t>
  </si>
  <si>
    <t>Department of Genetics, Texas Biomedical Research Institute, San Antonio, TX 78245-0549, USA. saroja@TxBiomedgenetics.org</t>
  </si>
  <si>
    <t>Laboratory of Human Genetics of Infectious Diseases, Necker Branch, Inserm U980 and University Paris Descartes, Necker Medical School, Paris Sorbonne Cite, Paris, France.</t>
  </si>
  <si>
    <t>Institutes of Molecular Medicine and Experimental Immunology, Friedrich-Wilhelms-Universitat Bonn, Bonn, Germany.</t>
  </si>
  <si>
    <t>Department of Experimental Pathology, Alma Mater Studiorum-University of Bologna, 40126 Bologna, Italy.</t>
  </si>
  <si>
    <t>Department of Animal Science and Institute of Rare Earth for Biological Applications, Chonbuk National University, Jeonju, 561756, Korea.</t>
  </si>
  <si>
    <t>Department of Medical Microbiology, Mycology and Immunology, Tohoku University Graduate School of Medicine, Japan.</t>
  </si>
  <si>
    <t>Vaccine and Infectious Diseases Division, Fred Hutchinson Cancer Research Center, Seattle, WA 98109, USA.</t>
  </si>
  <si>
    <t>Center of Infection and Immunity Amsterdam and Center for Experimental and Molecular Medicine, Academic Medical Center, University of Amsterdam, Amsterdam, The Netherlands. s.i.gringhuis@amc.uva.nl</t>
  </si>
  <si>
    <t>Department of Gastroenterology and Hepatology, University Medical Center Groningen and University of Groningen, Groningen, The Netherlands.</t>
  </si>
  <si>
    <t>Gastrointestinal Unit, Molecular Medicine Centre, University of Edinburgh, Edinburgh, UK. charlie.lees@ed.ac.uk</t>
  </si>
  <si>
    <t>Department of Hematology and Oncology, University of Bonn, Wilhelmstrasse 35-37, Bonn, Germany.</t>
  </si>
  <si>
    <t>Division of Immunology, Institute of Infectious Diseases and Molecular Medicine, University of Cape Town, South Africa.</t>
  </si>
  <si>
    <t>Aberdeen Fungal Group, Section of Immunity and Infection, Institute of Medical Sciences, University of Aberdeen, Aberdeen, Scotland, UK.</t>
  </si>
  <si>
    <t>Department of Molecular Genetics, Osaka Medical Center for Cancer and Cardiovascular Diseases, 1-3-3 Nakamichi, Osaka, Osaka 537-8511, Japan.</t>
  </si>
  <si>
    <t>Department of Stomatology, Second Affiliated Hospital, Medicine College, Zhejiang University, Hangzhou 310009, China.</t>
  </si>
  <si>
    <t>Department of Laboratory Medicine, University of California, San Francisco, 94143, USA. clifford.lowell@ucsf.edu</t>
  </si>
  <si>
    <t>Beijing Anzhen Hospital Affiliated to the Capital Medical University, Beijing, China.</t>
  </si>
  <si>
    <t>Aberdeen Fungal Group, Section of Immunology and Infection, Institute of Medical Sciences, University of Aberdeen, Aberdeen AB25 2ZD, UK.</t>
  </si>
  <si>
    <t>Pediatric Immunology Unit, Meyer's Children's Hospital, Rappaport Medical Faculty, Technion, Haifa, Israel.</t>
  </si>
  <si>
    <t>University of Aberdeen, Aberdeen Fungal Group, Section of Immunity and Infection, Institute of Medical Sciences, Aberdeen AB25 2ZD, Scotland, United Kingdom.</t>
  </si>
  <si>
    <t>Department of Internal Medicine, Nijmegen Center for Molecular Life Sciences, Radboud University Nijmegen Medical Center, Geert Grooteplein 8, Nijmegen, The Netherlands.</t>
  </si>
  <si>
    <t>Analytic and Translational Genetics Unit, Massachusetts General Hospital, Boston, Massachusetts, USA. rivas@broadinstitute.org</t>
  </si>
  <si>
    <t>Department of Epidemiology, University of Texas MD Anderson Cancer Center, Houston, Texas, USA.</t>
  </si>
  <si>
    <t>Division of Host Defense, Medical Institute of Bioregulation, Kyushu University, 3-1-1 Maidashi, Higashi-ku, Fukuoka 812-8582, Japan.</t>
  </si>
  <si>
    <t>Department of Medicine, Radboud University Nijmegen Medical Center, Nijmegen, the Netherlands.</t>
  </si>
  <si>
    <t>Medical Research Council (MRC) Centre for Causal Analyses in Translational Epidemiology, School of Social and Community Medicine, University of Bristol, Bristol, UK.</t>
  </si>
  <si>
    <t>Institute of Clinical Microbiology, Immunology and Hygiene, University Hospital Erlangen, Friedrich-Alexander-Universitat Erlangen-Nurnberg, Wasserturmstr. 3-5, 91054 Erlangen, Germany. roland.lang@uk-erlangen.de</t>
  </si>
  <si>
    <t>Department of Molecular Immunology, Medical Mycology Research Center, Chiba University, Chiba 260-8673, Japan.</t>
  </si>
  <si>
    <t>Institute of Medical Microbiology and Hygiene University Hospital, Freiburg, Germany. erik-oliver.glocker@uniklinik-freiburg.de</t>
  </si>
  <si>
    <t>Department of Pulmonary Medicine, M. D. Anderson Cancer Center, 1515 Holcombe Boulevard, Houston, TX 77030-4009, USA. seevans@mdanderson.org</t>
  </si>
  <si>
    <t>State Key Laboratory of Freshwater Ecology and Biotechnology, and Laboratory of Fish Diseases, Institute of Hydrobiology, Chinese Academy of Sciences, Wuhan, Hubei Province 430072, PR China.</t>
  </si>
  <si>
    <t>Center for Experimental Medicine and Systems Biology, The Institute of Medical Science, University of Tokyo, 4-6-1 Shirokanedai, Minato-ku Tokyo 108-8639, Japan.</t>
  </si>
  <si>
    <t>Institute of Clinical Microbiology, Immunology and Hygiene Medical Department, Friedrich-Alexander-Universitat Erlangen-Nurnberg and University Clinics of Erlangen, Erlangen, Germany.</t>
  </si>
  <si>
    <t>Department of Medicine, Radboud University Nijmegen Medical Center, Nijmegen, The Netherlands. m.netea@aig.umcn.nl</t>
  </si>
  <si>
    <t>Max Planck Institute for Infection Biology, Department of Immunology, 10117 Berlin, Germany.</t>
  </si>
  <si>
    <t>Department of Physiology, Semmelweis University School of Medicine, 1094 Budapest, Hungary. mocsai@eok.sote.hu</t>
  </si>
  <si>
    <t>Department of Oncology, Transplant and Advances in Medicine, Section of Hematology, University of Pisa, Ospedale S. Chiara, Via Roma, 67, 56126 Pisa, Italy.</t>
  </si>
  <si>
    <t>NIHR Oxford Musculoskeletal Biomedical Research Unit and Botnar Research Centre, Oxford, UK. jennyp@well.ox.ac.uk</t>
  </si>
  <si>
    <t>Biotechnology and Bioengineering Center, Medical College of Wisconsin, Milwaukee, Wisconsin 53226, USA.</t>
  </si>
  <si>
    <t>Allergic Inflammation Unit, Laboratory of Allergic Diseases, National Institutes of Allergy and Infectious Diseases, National Institutes of Health, Bethesda, MD 20892, USA.</t>
  </si>
  <si>
    <t>Laboratory of Human Genetics of Infectious Diseases, Necker Branch, Inserm U980, University Paris Descartes, Necker Medical School, Paris, France, EU. anne.puel@inserm.fr</t>
  </si>
  <si>
    <t>Dartmouth-Hitchcock Medical Center, Children's Hospital at Dartmouth, Lebanon, New Hampshire 03756, USA.</t>
  </si>
  <si>
    <t>Department of Immunology and Molecular Pathology, Royal Free Hospital &amp; University College London, Pond Street, London, UK.</t>
  </si>
  <si>
    <t>Department of Molecular and Cellular Oncology, University of Texas, MD Anderson Cancer Center, Houston, Texas 77030, USA.</t>
  </si>
  <si>
    <t>Aberdeen Fungal Group, Section of Infection and Immunity, Institute of Medical Sciences, School of Medicine and Dentistry, University of Aberdeen, Aberdeen AB252ZD, UK.</t>
  </si>
  <si>
    <t>Department Internal Medicine, Radboud University Nijmegen Medical Centre, Nijmegen, The Netherlands. J.vandermeer@aig.umcn.nl</t>
  </si>
  <si>
    <t>Institute of Infectious Diseases and Molecular Medicine, Division of Immunology, CLS, University of Cape Town, Cape Town, South Africa.</t>
  </si>
  <si>
    <t>III. Medizinische Klinik, Klinikum rechts der Isar, Technische Universitat Munchen, Ismaninger Str. 22, 81675 Munich, Germany.</t>
  </si>
  <si>
    <t>Immunobiology Research Institute, Cedars-Sinai Medical Center, Los Angeles, CA 90048, USA.</t>
  </si>
  <si>
    <t>Laboratory of Immunology, Bioprocessing Technology Institute, Agency for Science, Technology and Research, Singapore 138668.</t>
  </si>
  <si>
    <t>Institute of Medical Microbiology, Immunology and Hygiene, Technical University Munich, D-81675 Munich, Germany.</t>
  </si>
  <si>
    <t>Institute for Cellular Medicine, Faculty of Medical Sciences, Newcastle University, Newcastle upon Tyne, UK.</t>
  </si>
  <si>
    <t>Institute of Medical Sciences, Foresterhill, University of Aberdeen, United Kingdom.</t>
  </si>
  <si>
    <t>Department of Pediatric Gastroenterology and Nutrition, Royal Hospital for Sick Children, Edinburgh EH9 1LF, United Kingdom. johanvanlimbergen@hotmail.com</t>
  </si>
  <si>
    <t>Department of Biomolecular Sciences, Faculty of Medicine, Saga University, 5-1-1 Nabeshima, Saga 849-8501, Japan. harah@cc.saga-u.ac.jp</t>
  </si>
  <si>
    <t>Laboratory for Immunopharmacology of Microbial Products, School of Pharmacy, Tokyo University of Pharmacy and Life Sciences, 1432-1, Horinouchi, Hachioji, Tokyo, Japan.</t>
  </si>
  <si>
    <t>Immunobiology Laboratory, Cancer Research UK, London Research Institute, Lincoln's Inn Fields Laboratories, London WC2A 3PX, England, UK.</t>
  </si>
  <si>
    <t>Department of Molecular and Cellular Oncology, University of Texas MD Anderson Cancer Center, Houston, Texas, USA.</t>
  </si>
  <si>
    <t>Department of Gastroenterology and Hepatology, Radboud University Nijmegen Medical Centre, Nijmegen, The Netherlands.</t>
  </si>
  <si>
    <t>Department of Medicine, University of California, San Diego, La Jolla, California, USA.</t>
  </si>
  <si>
    <t>Laboratory for Immunopharmacology of Microbial Products, School of Pharmacy, Tokyo University of Pharmacy and Life Sciences, Hachioji, Tokyo 192-0392, Japan.</t>
  </si>
  <si>
    <t>III Medizinische Klinik, Klinikum rechts der Isar, Technische Universitat Munchen, Munich, Germany.</t>
  </si>
  <si>
    <t>Medizinische Klinik und Poliklinik II, Wurzburg, Germany.</t>
  </si>
  <si>
    <t>Laboratory for Immunopharmacology of Microbial Products, School of Pharmacy, Tokyo University of Pharmacy and Life Sciences, 1432-1 Horinouchi, Hachioji, Tokyo 192-0392, Japan.</t>
  </si>
  <si>
    <t>Complex Genetics Section, Department of Medical Genetics, University Medical Center Utrecht, Utrecht, the Netherlands.</t>
  </si>
  <si>
    <t>Laboratory for Cell Signaling, RIKEN Research Center for Allergy and Immunology, Yokohama City, Kanagawa, Japan. harah@cc.saga-u.ac.jp</t>
  </si>
  <si>
    <t>III Medizinische Klinik, Klinikum rechts der Isar, Technische Universitat Munchen, Munich, Germany. jruland@lrz.tum.de</t>
  </si>
  <si>
    <t>Division of Laboratory Medicine, Nevada Cancer Institute, Las Vegas, Nevada 89135, USA.</t>
  </si>
  <si>
    <t>GSF--National Research Center for Environment and Health, Institute of Toxicology, Neuherberg, Germany.</t>
  </si>
  <si>
    <t>Department of Molecular and Cellular Oncology, University of Texas, M.D. Anderson Cancer Center, Houston, Texas 77030, USA.</t>
  </si>
  <si>
    <t>Department of Neuropathology, University Hospital of Cologne, Cologne, Germany.</t>
  </si>
  <si>
    <t>Immunobiology Laboratory, Cancer Research UK, London Research Institute, Lincoln's Inn Fields Laboratories, London WC2A 3PX, UK.</t>
  </si>
  <si>
    <t>Laboratory for Cell Signaling, RIKEN Research Center for Allergy and Immunology, Yokohama, Kanagawa 230-0045, Japan. harah@cc.saga-u.ac.jp</t>
  </si>
  <si>
    <t>Division of Molecular Histopathology, Department of Pathology University of Cambridge, Cambridge, United Kingdom.</t>
  </si>
  <si>
    <t>Department of Medical Oncology, Dana-Farber Cancer Institute and Brigham and Women's Hospital, Harvard Medical School, Boston, MA 02115, USA.</t>
  </si>
  <si>
    <t>Department of Laboratory Medicine and Pathobiology, University of Toronto, Toronto, Canada.</t>
  </si>
  <si>
    <t>Division of Molecular Histopathology, Department of Pathology, University of Cambridge, UK.</t>
  </si>
  <si>
    <t>Department of Medicine and Clinical Science, Graduate School of Medical Sciences, Kyushu University, Maidashi 3-1-1, Higashi-ku, Fukuoka, Japan.</t>
  </si>
  <si>
    <t>United Graduate School of Agricultural Sciences, Kagoshima University, Korimoto, 1-21-24, Kagoshima 890-0065, Japan.</t>
  </si>
  <si>
    <t>Millennium Pharmaceuticals, Inc., Cambridge, Massachusetts 02139, USA.</t>
  </si>
  <si>
    <t>Millennium Pharmaceuticals, Inc., Cambridge, Massachusetts 02139, USA. bertin@mpi.com</t>
  </si>
  <si>
    <t>https://www.ncbi.nlm.nih.gov/pubmed/34044051/</t>
  </si>
  <si>
    <t>https://www.ncbi.nlm.nih.gov/pubmed/33581044/</t>
  </si>
  <si>
    <t>https://www.ncbi.nlm.nih.gov/pubmed/32577733/</t>
  </si>
  <si>
    <t>https://www.ncbi.nlm.nih.gov/pubmed/32790937/</t>
  </si>
  <si>
    <t>https://www.ncbi.nlm.nih.gov/pubmed/32941658/</t>
  </si>
  <si>
    <t>https://www.ncbi.nlm.nih.gov/pubmed/33947214/</t>
  </si>
  <si>
    <t>https://www.ncbi.nlm.nih.gov/pubmed/33128462/</t>
  </si>
  <si>
    <t>https://www.ncbi.nlm.nih.gov/pubmed/33217082/</t>
  </si>
  <si>
    <t>https://www.ncbi.nlm.nih.gov/pubmed/31671006/</t>
  </si>
  <si>
    <t>https://www.ncbi.nlm.nih.gov/pubmed/33455056/</t>
  </si>
  <si>
    <t>https://www.ncbi.nlm.nih.gov/pubmed/33480106/</t>
  </si>
  <si>
    <t>https://www.ncbi.nlm.nih.gov/pubmed/33488294/</t>
  </si>
  <si>
    <t>https://www.ncbi.nlm.nih.gov/pubmed/33523393/</t>
  </si>
  <si>
    <t>https://www.ncbi.nlm.nih.gov/pubmed/33539006/</t>
  </si>
  <si>
    <t>https://www.ncbi.nlm.nih.gov/pubmed/33548172/</t>
  </si>
  <si>
    <t>https://www.ncbi.nlm.nih.gov/pubmed/33558980/</t>
  </si>
  <si>
    <t>https://www.ncbi.nlm.nih.gov/pubmed/33180249/</t>
  </si>
  <si>
    <t>https://www.ncbi.nlm.nih.gov/pubmed/33649049/</t>
  </si>
  <si>
    <t>https://www.ncbi.nlm.nih.gov/pubmed/33777101/</t>
  </si>
  <si>
    <t>https://www.ncbi.nlm.nih.gov/pubmed/33677516/</t>
  </si>
  <si>
    <t>https://www.ncbi.nlm.nih.gov/pubmed/33872781/</t>
  </si>
  <si>
    <t>https://www.ncbi.nlm.nih.gov/pubmed/33863908/</t>
  </si>
  <si>
    <t>https://www.ncbi.nlm.nih.gov/pubmed/33912135/</t>
  </si>
  <si>
    <t>https://www.ncbi.nlm.nih.gov/pubmed/33789983/</t>
  </si>
  <si>
    <t>https://www.ncbi.nlm.nih.gov/pubmed/33882827/</t>
  </si>
  <si>
    <t>https://www.ncbi.nlm.nih.gov/pubmed/33763493/</t>
  </si>
  <si>
    <t>https://www.ncbi.nlm.nih.gov/pubmed/33732234/</t>
  </si>
  <si>
    <t>https://www.ncbi.nlm.nih.gov/pubmed/33707767/</t>
  </si>
  <si>
    <t>https://www.ncbi.nlm.nih.gov/pubmed/33705697/</t>
  </si>
  <si>
    <t>https://www.ncbi.nlm.nih.gov/pubmed/33691129/</t>
  </si>
  <si>
    <t>https://www.ncbi.nlm.nih.gov/pubmed/32431710/</t>
  </si>
  <si>
    <t>https://www.ncbi.nlm.nih.gov/pubmed/32415389/</t>
  </si>
  <si>
    <t>https://www.ncbi.nlm.nih.gov/pubmed/32124012/</t>
  </si>
  <si>
    <t>https://www.ncbi.nlm.nih.gov/pubmed/32358020/</t>
  </si>
  <si>
    <t>https://www.ncbi.nlm.nih.gov/pubmed/32337681/</t>
  </si>
  <si>
    <t>https://www.ncbi.nlm.nih.gov/pubmed/32312989/</t>
  </si>
  <si>
    <t>https://www.ncbi.nlm.nih.gov/pubmed/32258978/</t>
  </si>
  <si>
    <t>https://www.ncbi.nlm.nih.gov/pubmed/32248306/</t>
  </si>
  <si>
    <t>https://www.ncbi.nlm.nih.gov/pubmed/32185141/</t>
  </si>
  <si>
    <t>https://www.ncbi.nlm.nih.gov/pubmed/32164050/</t>
  </si>
  <si>
    <t>https://www.ncbi.nlm.nih.gov/pubmed/32412103/</t>
  </si>
  <si>
    <t>https://www.ncbi.nlm.nih.gov/pubmed/31940125/</t>
  </si>
  <si>
    <t>https://www.ncbi.nlm.nih.gov/pubmed/32113042/</t>
  </si>
  <si>
    <t>https://www.ncbi.nlm.nih.gov/pubmed/32071275/</t>
  </si>
  <si>
    <t>https://www.ncbi.nlm.nih.gov/pubmed/32020378/</t>
  </si>
  <si>
    <t>https://www.ncbi.nlm.nih.gov/pubmed/31986556/</t>
  </si>
  <si>
    <t>https://www.ncbi.nlm.nih.gov/pubmed/31911495/</t>
  </si>
  <si>
    <t>https://www.ncbi.nlm.nih.gov/pubmed/31868000/</t>
  </si>
  <si>
    <t>https://www.ncbi.nlm.nih.gov/pubmed/31857673/</t>
  </si>
  <si>
    <t>https://www.ncbi.nlm.nih.gov/pubmed/31751629/</t>
  </si>
  <si>
    <t>https://www.ncbi.nlm.nih.gov/pubmed/31469433/</t>
  </si>
  <si>
    <t>https://www.ncbi.nlm.nih.gov/pubmed/31719149/</t>
  </si>
  <si>
    <t>https://www.ncbi.nlm.nih.gov/pubmed/32493087/</t>
  </si>
  <si>
    <t>https://www.ncbi.nlm.nih.gov/pubmed/31696662/</t>
  </si>
  <si>
    <t>https://www.ncbi.nlm.nih.gov/pubmed/32485165/</t>
  </si>
  <si>
    <t>https://www.ncbi.nlm.nih.gov/pubmed/32605347/</t>
  </si>
  <si>
    <t>https://www.ncbi.nlm.nih.gov/pubmed/32530032/</t>
  </si>
  <si>
    <t>https://www.ncbi.nlm.nih.gov/pubmed/32868343/</t>
  </si>
  <si>
    <t>https://www.ncbi.nlm.nih.gov/pubmed/33842195/</t>
  </si>
  <si>
    <t>https://www.ncbi.nlm.nih.gov/pubmed/33425780/</t>
  </si>
  <si>
    <t>https://www.ncbi.nlm.nih.gov/pubmed/33402885/</t>
  </si>
  <si>
    <t>https://www.ncbi.nlm.nih.gov/pubmed/32548948/</t>
  </si>
  <si>
    <t>https://www.ncbi.nlm.nih.gov/pubmed/33093067/</t>
  </si>
  <si>
    <t>https://www.ncbi.nlm.nih.gov/pubmed/33090557/</t>
  </si>
  <si>
    <t>https://www.ncbi.nlm.nih.gov/pubmed/33028417/</t>
  </si>
  <si>
    <t>https://www.ncbi.nlm.nih.gov/pubmed/33020213/</t>
  </si>
  <si>
    <t>https://www.ncbi.nlm.nih.gov/pubmed/32982291/</t>
  </si>
  <si>
    <t>https://www.ncbi.nlm.nih.gov/pubmed/32905547/</t>
  </si>
  <si>
    <t>https://www.ncbi.nlm.nih.gov/pubmed/32873900/</t>
  </si>
  <si>
    <t>https://www.ncbi.nlm.nih.gov/pubmed/33154574/</t>
  </si>
  <si>
    <t>https://www.ncbi.nlm.nih.gov/pubmed/32865705/</t>
  </si>
  <si>
    <t>https://www.ncbi.nlm.nih.gov/pubmed/32839216/</t>
  </si>
  <si>
    <t>https://www.ncbi.nlm.nih.gov/pubmed/32790017/</t>
  </si>
  <si>
    <t>https://www.ncbi.nlm.nih.gov/pubmed/32771878/</t>
  </si>
  <si>
    <t>https://www.ncbi.nlm.nih.gov/pubmed/32771677/</t>
  </si>
  <si>
    <t>https://www.ncbi.nlm.nih.gov/pubmed/32768262/</t>
  </si>
  <si>
    <t>https://www.ncbi.nlm.nih.gov/pubmed/32683230/</t>
  </si>
  <si>
    <t>https://www.ncbi.nlm.nih.gov/pubmed/32681266/</t>
  </si>
  <si>
    <t>https://www.ncbi.nlm.nih.gov/pubmed/32647279/</t>
  </si>
  <si>
    <t>https://www.ncbi.nlm.nih.gov/pubmed/32608473/</t>
  </si>
  <si>
    <t>https://www.ncbi.nlm.nih.gov/pubmed/32849462/</t>
  </si>
  <si>
    <t>https://www.ncbi.nlm.nih.gov/pubmed/30906296/</t>
  </si>
  <si>
    <t>https://www.ncbi.nlm.nih.gov/pubmed/30850233/</t>
  </si>
  <si>
    <t>https://www.ncbi.nlm.nih.gov/pubmed/30867470/</t>
  </si>
  <si>
    <t>https://www.ncbi.nlm.nih.gov/pubmed/30872079/</t>
  </si>
  <si>
    <t>https://www.ncbi.nlm.nih.gov/pubmed/30996332/</t>
  </si>
  <si>
    <t>https://www.ncbi.nlm.nih.gov/pubmed/30917612/</t>
  </si>
  <si>
    <t>https://www.ncbi.nlm.nih.gov/pubmed/30944411/</t>
  </si>
  <si>
    <t>https://www.ncbi.nlm.nih.gov/pubmed/30837984/</t>
  </si>
  <si>
    <t>https://www.ncbi.nlm.nih.gov/pubmed/31060714/</t>
  </si>
  <si>
    <t>https://www.ncbi.nlm.nih.gov/pubmed/30849075/</t>
  </si>
  <si>
    <t>https://www.ncbi.nlm.nih.gov/pubmed/30663686/</t>
  </si>
  <si>
    <t>https://www.ncbi.nlm.nih.gov/pubmed/30818349/</t>
  </si>
  <si>
    <t>https://www.ncbi.nlm.nih.gov/pubmed/30801121/</t>
  </si>
  <si>
    <t>https://www.ncbi.nlm.nih.gov/pubmed/30781796/</t>
  </si>
  <si>
    <t>https://www.ncbi.nlm.nih.gov/pubmed/31133466/</t>
  </si>
  <si>
    <t>https://www.ncbi.nlm.nih.gov/pubmed/30778046/</t>
  </si>
  <si>
    <t>https://www.ncbi.nlm.nih.gov/pubmed/30537277/</t>
  </si>
  <si>
    <t>https://www.ncbi.nlm.nih.gov/pubmed/30279238/</t>
  </si>
  <si>
    <t>https://www.ncbi.nlm.nih.gov/pubmed/30187457/</t>
  </si>
  <si>
    <t>https://www.ncbi.nlm.nih.gov/pubmed/30117151/</t>
  </si>
  <si>
    <t>https://www.ncbi.nlm.nih.gov/pubmed/29366628/</t>
  </si>
  <si>
    <t>https://www.ncbi.nlm.nih.gov/pubmed/31102464/</t>
  </si>
  <si>
    <t>https://www.ncbi.nlm.nih.gov/pubmed/31008530/</t>
  </si>
  <si>
    <t>https://www.ncbi.nlm.nih.gov/pubmed/31180338/</t>
  </si>
  <si>
    <t>https://www.ncbi.nlm.nih.gov/pubmed/31407820/</t>
  </si>
  <si>
    <t>https://www.ncbi.nlm.nih.gov/pubmed/31212066/</t>
  </si>
  <si>
    <t>https://www.ncbi.nlm.nih.gov/pubmed/31782403/</t>
  </si>
  <si>
    <t>https://www.ncbi.nlm.nih.gov/pubmed/31650020/</t>
  </si>
  <si>
    <t>https://www.ncbi.nlm.nih.gov/pubmed/31595308/</t>
  </si>
  <si>
    <t>https://www.ncbi.nlm.nih.gov/pubmed/31700940/</t>
  </si>
  <si>
    <t>https://www.ncbi.nlm.nih.gov/pubmed/31594855/</t>
  </si>
  <si>
    <t>https://www.ncbi.nlm.nih.gov/pubmed/31551907/</t>
  </si>
  <si>
    <t>https://www.ncbi.nlm.nih.gov/pubmed/31470401/</t>
  </si>
  <si>
    <t>https://www.ncbi.nlm.nih.gov/pubmed/31437516/</t>
  </si>
  <si>
    <t>https://www.ncbi.nlm.nih.gov/pubmed/31414217/</t>
  </si>
  <si>
    <t>https://www.ncbi.nlm.nih.gov/pubmed/31449558/</t>
  </si>
  <si>
    <t>https://www.ncbi.nlm.nih.gov/pubmed/31363759/</t>
  </si>
  <si>
    <t>https://www.ncbi.nlm.nih.gov/pubmed/31231375/</t>
  </si>
  <si>
    <t>https://www.ncbi.nlm.nih.gov/pubmed/31306536/</t>
  </si>
  <si>
    <t>https://www.ncbi.nlm.nih.gov/pubmed/31297112/</t>
  </si>
  <si>
    <t>https://www.ncbi.nlm.nih.gov/pubmed/31218561/</t>
  </si>
  <si>
    <t>https://www.ncbi.nlm.nih.gov/pubmed/31296852/</t>
  </si>
  <si>
    <t>https://www.ncbi.nlm.nih.gov/pubmed/31889790/</t>
  </si>
  <si>
    <t>https://www.ncbi.nlm.nih.gov/pubmed/31271673/</t>
  </si>
  <si>
    <t>https://www.ncbi.nlm.nih.gov/pubmed/31324751/</t>
  </si>
  <si>
    <t>https://www.ncbi.nlm.nih.gov/pubmed/31222666/</t>
  </si>
  <si>
    <t>https://www.ncbi.nlm.nih.gov/pubmed/29659908/</t>
  </si>
  <si>
    <t>https://www.ncbi.nlm.nih.gov/pubmed/29775695/</t>
  </si>
  <si>
    <t>https://www.ncbi.nlm.nih.gov/pubmed/29675414/</t>
  </si>
  <si>
    <t>https://www.ncbi.nlm.nih.gov/pubmed/29713904/</t>
  </si>
  <si>
    <t>https://www.ncbi.nlm.nih.gov/pubmed/29777223/</t>
  </si>
  <si>
    <t>https://www.ncbi.nlm.nih.gov/pubmed/29864141/</t>
  </si>
  <si>
    <t>https://www.ncbi.nlm.nih.gov/pubmed/29487599/</t>
  </si>
  <si>
    <t>https://www.ncbi.nlm.nih.gov/pubmed/29575791/</t>
  </si>
  <si>
    <t>https://www.ncbi.nlm.nih.gov/pubmed/28984994/</t>
  </si>
  <si>
    <t>https://www.ncbi.nlm.nih.gov/pubmed/29482417/</t>
  </si>
  <si>
    <t>https://www.ncbi.nlm.nih.gov/pubmed/29402133/</t>
  </si>
  <si>
    <t>https://www.ncbi.nlm.nih.gov/pubmed/29352133/</t>
  </si>
  <si>
    <t>https://www.ncbi.nlm.nih.gov/pubmed/29307770/</t>
  </si>
  <si>
    <t>https://www.ncbi.nlm.nih.gov/pubmed/29249317/</t>
  </si>
  <si>
    <t>https://www.ncbi.nlm.nih.gov/pubmed/29080677/</t>
  </si>
  <si>
    <t>https://www.ncbi.nlm.nih.gov/pubmed/29940016/</t>
  </si>
  <si>
    <t>https://www.ncbi.nlm.nih.gov/pubmed/28790160/</t>
  </si>
  <si>
    <t>https://www.ncbi.nlm.nih.gov/pubmed/27802154/</t>
  </si>
  <si>
    <t>https://www.ncbi.nlm.nih.gov/pubmed/29890237/</t>
  </si>
  <si>
    <t>https://www.ncbi.nlm.nih.gov/pubmed/29386115/</t>
  </si>
  <si>
    <t>https://www.ncbi.nlm.nih.gov/pubmed/30008619/</t>
  </si>
  <si>
    <t>https://www.ncbi.nlm.nih.gov/pubmed/30231977/</t>
  </si>
  <si>
    <t>https://www.ncbi.nlm.nih.gov/pubmed/30429846/</t>
  </si>
  <si>
    <t>https://www.ncbi.nlm.nih.gov/pubmed/30393511/</t>
  </si>
  <si>
    <t>https://www.ncbi.nlm.nih.gov/pubmed/30627128/</t>
  </si>
  <si>
    <t>https://www.ncbi.nlm.nih.gov/pubmed/30369919/</t>
  </si>
  <si>
    <t>https://www.ncbi.nlm.nih.gov/pubmed/30074165/</t>
  </si>
  <si>
    <t>https://www.ncbi.nlm.nih.gov/pubmed/30352847/</t>
  </si>
  <si>
    <t>https://www.ncbi.nlm.nih.gov/pubmed/30264381/</t>
  </si>
  <si>
    <t>https://www.ncbi.nlm.nih.gov/pubmed/30231984/</t>
  </si>
  <si>
    <t>https://www.ncbi.nlm.nih.gov/pubmed/30231985/</t>
  </si>
  <si>
    <t>https://www.ncbi.nlm.nih.gov/pubmed/30214442/</t>
  </si>
  <si>
    <t>https://www.ncbi.nlm.nih.gov/pubmed/30206119/</t>
  </si>
  <si>
    <t>https://www.ncbi.nlm.nih.gov/pubmed/30190097/</t>
  </si>
  <si>
    <t>https://www.ncbi.nlm.nih.gov/pubmed/30187549/</t>
  </si>
  <si>
    <t>https://www.ncbi.nlm.nih.gov/pubmed/30136218/</t>
  </si>
  <si>
    <t>https://www.ncbi.nlm.nih.gov/pubmed/30131805/</t>
  </si>
  <si>
    <t>https://www.ncbi.nlm.nih.gov/pubmed/30127791/</t>
  </si>
  <si>
    <t>https://www.ncbi.nlm.nih.gov/pubmed/30106055/</t>
  </si>
  <si>
    <t>https://www.ncbi.nlm.nih.gov/pubmed/30082320/</t>
  </si>
  <si>
    <t>https://www.ncbi.nlm.nih.gov/pubmed/30446641/</t>
  </si>
  <si>
    <t>https://www.ncbi.nlm.nih.gov/pubmed/28217370/</t>
  </si>
  <si>
    <t>https://www.ncbi.nlm.nih.gov/pubmed/28391957/</t>
  </si>
  <si>
    <t>https://www.ncbi.nlm.nih.gov/pubmed/28315386/</t>
  </si>
  <si>
    <t>https://www.ncbi.nlm.nih.gov/pubmed/28295265/</t>
  </si>
  <si>
    <t>https://www.ncbi.nlm.nih.gov/pubmed/28266741/</t>
  </si>
  <si>
    <t>https://www.ncbi.nlm.nih.gov/pubmed/27777084/</t>
  </si>
  <si>
    <t>https://www.ncbi.nlm.nih.gov/pubmed/28158919/</t>
  </si>
  <si>
    <t>https://www.ncbi.nlm.nih.gov/pubmed/28143983/</t>
  </si>
  <si>
    <t>https://www.ncbi.nlm.nih.gov/pubmed/28130494/</t>
  </si>
  <si>
    <t>https://www.ncbi.nlm.nih.gov/pubmed/27957800/</t>
  </si>
  <si>
    <t>https://www.ncbi.nlm.nih.gov/pubmed/27785786/</t>
  </si>
  <si>
    <t>https://www.ncbi.nlm.nih.gov/pubmed/28399013/</t>
  </si>
  <si>
    <t>https://www.ncbi.nlm.nih.gov/pubmed/28480254/</t>
  </si>
  <si>
    <t>https://www.ncbi.nlm.nih.gov/pubmed/28494724/</t>
  </si>
  <si>
    <t>https://www.ncbi.nlm.nih.gov/pubmed/29073062/</t>
  </si>
  <si>
    <t>https://www.ncbi.nlm.nih.gov/pubmed/29267505/</t>
  </si>
  <si>
    <t>https://www.ncbi.nlm.nih.gov/pubmed/28586167/</t>
  </si>
  <si>
    <t>https://www.ncbi.nlm.nih.gov/pubmed/29169147/</t>
  </si>
  <si>
    <t>https://www.ncbi.nlm.nih.gov/pubmed/29128761/</t>
  </si>
  <si>
    <t>https://www.ncbi.nlm.nih.gov/pubmed/29100328/</t>
  </si>
  <si>
    <t>https://www.ncbi.nlm.nih.gov/pubmed/29199562/</t>
  </si>
  <si>
    <t>https://www.ncbi.nlm.nih.gov/pubmed/28842327/</t>
  </si>
  <si>
    <t>https://www.ncbi.nlm.nih.gov/pubmed/28765954/</t>
  </si>
  <si>
    <t>https://www.ncbi.nlm.nih.gov/pubmed/28763100/</t>
  </si>
  <si>
    <t>https://www.ncbi.nlm.nih.gov/pubmed/28640392/</t>
  </si>
  <si>
    <t>https://www.ncbi.nlm.nih.gov/pubmed/28620967/</t>
  </si>
  <si>
    <t>https://www.ncbi.nlm.nih.gov/pubmed/28793349/</t>
  </si>
  <si>
    <t>https://www.ncbi.nlm.nih.gov/pubmed/26941346/</t>
  </si>
  <si>
    <t>https://www.ncbi.nlm.nih.gov/pubmed/27116191/</t>
  </si>
  <si>
    <t>https://www.ncbi.nlm.nih.gov/pubmed/27092298/</t>
  </si>
  <si>
    <t>https://www.ncbi.nlm.nih.gov/pubmed/27032818/</t>
  </si>
  <si>
    <t>https://www.ncbi.nlm.nih.gov/pubmed/27188821/</t>
  </si>
  <si>
    <t>https://www.ncbi.nlm.nih.gov/pubmed/28959563/</t>
  </si>
  <si>
    <t>https://www.ncbi.nlm.nih.gov/pubmed/26965632/</t>
  </si>
  <si>
    <t>https://www.ncbi.nlm.nih.gov/pubmed/26961233/</t>
  </si>
  <si>
    <t>https://www.ncbi.nlm.nih.gov/pubmed/26945985/</t>
  </si>
  <si>
    <t>https://www.ncbi.nlm.nih.gov/pubmed/26893103/</t>
  </si>
  <si>
    <t>https://www.ncbi.nlm.nih.gov/pubmed/26921309/</t>
  </si>
  <si>
    <t>https://www.ncbi.nlm.nih.gov/pubmed/26900039/</t>
  </si>
  <si>
    <t>https://www.ncbi.nlm.nih.gov/pubmed/26857574/</t>
  </si>
  <si>
    <t>https://www.ncbi.nlm.nih.gov/pubmed/26658378/</t>
  </si>
  <si>
    <t>https://www.ncbi.nlm.nih.gov/pubmed/26590821/</t>
  </si>
  <si>
    <t>https://www.ncbi.nlm.nih.gov/pubmed/26521038/</t>
  </si>
  <si>
    <t>https://www.ncbi.nlm.nih.gov/pubmed/26508008/</t>
  </si>
  <si>
    <t>https://www.ncbi.nlm.nih.gov/pubmed/26440558/</t>
  </si>
  <si>
    <t>https://www.ncbi.nlm.nih.gov/pubmed/25731871/</t>
  </si>
  <si>
    <t>https://www.ncbi.nlm.nih.gov/pubmed/27158904/</t>
  </si>
  <si>
    <t>https://www.ncbi.nlm.nih.gov/pubmed/27363694/</t>
  </si>
  <si>
    <t>https://www.ncbi.nlm.nih.gov/pubmed/27222657/</t>
  </si>
  <si>
    <t>https://www.ncbi.nlm.nih.gov/pubmed/27684065/</t>
  </si>
  <si>
    <t>https://www.ncbi.nlm.nih.gov/pubmed/28008832/</t>
  </si>
  <si>
    <t>https://www.ncbi.nlm.nih.gov/pubmed/27926862/</t>
  </si>
  <si>
    <t>https://www.ncbi.nlm.nih.gov/pubmed/27920495/</t>
  </si>
  <si>
    <t>https://www.ncbi.nlm.nih.gov/pubmed/27913461/</t>
  </si>
  <si>
    <t>https://www.ncbi.nlm.nih.gov/pubmed/27783709/</t>
  </si>
  <si>
    <t>https://www.ncbi.nlm.nih.gov/pubmed/27237547/</t>
  </si>
  <si>
    <t>https://www.ncbi.nlm.nih.gov/pubmed/27038042/</t>
  </si>
  <si>
    <t>https://www.ncbi.nlm.nih.gov/pubmed/27777981/</t>
  </si>
  <si>
    <t>https://www.ncbi.nlm.nih.gov/pubmed/27670879/</t>
  </si>
  <si>
    <t>https://www.ncbi.nlm.nih.gov/pubmed/27558342/</t>
  </si>
  <si>
    <t>https://www.ncbi.nlm.nih.gov/pubmed/27558332/</t>
  </si>
  <si>
    <t>https://www.ncbi.nlm.nih.gov/pubmed/27542117/</t>
  </si>
  <si>
    <t>https://www.ncbi.nlm.nih.gov/pubmed/27456474/</t>
  </si>
  <si>
    <t>https://www.ncbi.nlm.nih.gov/pubmed/27421992/</t>
  </si>
  <si>
    <t>https://www.ncbi.nlm.nih.gov/pubmed/27343564/</t>
  </si>
  <si>
    <t>https://www.ncbi.nlm.nih.gov/pubmed/29937814/</t>
  </si>
  <si>
    <t>https://www.ncbi.nlm.nih.gov/pubmed/28090315/</t>
  </si>
  <si>
    <t>https://www.ncbi.nlm.nih.gov/pubmed/25743184/</t>
  </si>
  <si>
    <t>https://www.ncbi.nlm.nih.gov/pubmed/26021803/</t>
  </si>
  <si>
    <t>https://www.ncbi.nlm.nih.gov/pubmed/25941350/</t>
  </si>
  <si>
    <t>https://www.ncbi.nlm.nih.gov/pubmed/25933095/</t>
  </si>
  <si>
    <t>https://www.ncbi.nlm.nih.gov/pubmed/25790941/</t>
  </si>
  <si>
    <t>https://www.ncbi.nlm.nih.gov/pubmed/25771792/</t>
  </si>
  <si>
    <t>https://www.ncbi.nlm.nih.gov/pubmed/25430631/</t>
  </si>
  <si>
    <t>https://www.ncbi.nlm.nih.gov/pubmed/25702837/</t>
  </si>
  <si>
    <t>https://www.ncbi.nlm.nih.gov/pubmed/25675510/</t>
  </si>
  <si>
    <t>https://www.ncbi.nlm.nih.gov/pubmed/25621893/</t>
  </si>
  <si>
    <t>https://www.ncbi.nlm.nih.gov/pubmed/26138128/</t>
  </si>
  <si>
    <t>https://www.ncbi.nlm.nih.gov/pubmed/25372963/</t>
  </si>
  <si>
    <t>https://www.ncbi.nlm.nih.gov/pubmed/25057046/</t>
  </si>
  <si>
    <t>https://www.ncbi.nlm.nih.gov/pubmed/26044242/</t>
  </si>
  <si>
    <t>https://www.ncbi.nlm.nih.gov/pubmed/25057047/</t>
  </si>
  <si>
    <t>https://www.ncbi.nlm.nih.gov/pubmed/26140582/</t>
  </si>
  <si>
    <t>https://www.ncbi.nlm.nih.gov/pubmed/26498133/</t>
  </si>
  <si>
    <t>https://www.ncbi.nlm.nih.gov/pubmed/26202982/</t>
  </si>
  <si>
    <t>https://www.ncbi.nlm.nih.gov/pubmed/26692926/</t>
  </si>
  <si>
    <t>https://www.ncbi.nlm.nih.gov/pubmed/26679537/</t>
  </si>
  <si>
    <t>https://www.ncbi.nlm.nih.gov/pubmed/26627732/</t>
  </si>
  <si>
    <t>https://www.ncbi.nlm.nih.gov/pubmed/26608992/</t>
  </si>
  <si>
    <t>https://www.ncbi.nlm.nih.gov/pubmed/26722558/</t>
  </si>
  <si>
    <t>https://www.ncbi.nlm.nih.gov/pubmed/26488816/</t>
  </si>
  <si>
    <t>https://www.ncbi.nlm.nih.gov/pubmed/26453753/</t>
  </si>
  <si>
    <t>https://www.ncbi.nlm.nih.gov/pubmed/26336150/</t>
  </si>
  <si>
    <t>https://www.ncbi.nlm.nih.gov/pubmed/26277595/</t>
  </si>
  <si>
    <t>https://www.ncbi.nlm.nih.gov/pubmed/26243429/</t>
  </si>
  <si>
    <t>https://www.ncbi.nlm.nih.gov/pubmed/26226842/</t>
  </si>
  <si>
    <t>https://www.ncbi.nlm.nih.gov/pubmed/29376922/</t>
  </si>
  <si>
    <t>https://www.ncbi.nlm.nih.gov/pubmed/24478101/</t>
  </si>
  <si>
    <t>https://www.ncbi.nlm.nih.gov/pubmed/24721577/</t>
  </si>
  <si>
    <t>https://www.ncbi.nlm.nih.gov/pubmed/24704721/</t>
  </si>
  <si>
    <t>https://www.ncbi.nlm.nih.gov/pubmed/24686315/</t>
  </si>
  <si>
    <t>https://www.ncbi.nlm.nih.gov/pubmed/24614655/</t>
  </si>
  <si>
    <t>https://www.ncbi.nlm.nih.gov/pubmed/24604202/</t>
  </si>
  <si>
    <t>https://www.ncbi.nlm.nih.gov/pubmed/23886693/</t>
  </si>
  <si>
    <t>https://www.ncbi.nlm.nih.gov/pubmed/24470469/</t>
  </si>
  <si>
    <t>https://www.ncbi.nlm.nih.gov/pubmed/24391211/</t>
  </si>
  <si>
    <t>https://www.ncbi.nlm.nih.gov/pubmed/24379290/</t>
  </si>
  <si>
    <t>https://www.ncbi.nlm.nih.gov/pubmed/24334645/</t>
  </si>
  <si>
    <t>https://www.ncbi.nlm.nih.gov/pubmed/24231284/</t>
  </si>
  <si>
    <t>https://www.ncbi.nlm.nih.gov/pubmed/24777530/</t>
  </si>
  <si>
    <t>https://www.ncbi.nlm.nih.gov/pubmed/24722209/</t>
  </si>
  <si>
    <t>https://www.ncbi.nlm.nih.gov/pubmed/24465786/</t>
  </si>
  <si>
    <t>https://www.ncbi.nlm.nih.gov/pubmed/24806599/</t>
  </si>
  <si>
    <t>https://www.ncbi.nlm.nih.gov/pubmed/25202022/</t>
  </si>
  <si>
    <t>https://www.ncbi.nlm.nih.gov/pubmed/25365219/</t>
  </si>
  <si>
    <t>https://www.ncbi.nlm.nih.gov/pubmed/25305756/</t>
  </si>
  <si>
    <t>https://www.ncbi.nlm.nih.gov/pubmed/25295030/</t>
  </si>
  <si>
    <t>https://www.ncbi.nlm.nih.gov/pubmed/25267792/</t>
  </si>
  <si>
    <t>https://www.ncbi.nlm.nih.gov/pubmed/25231225/</t>
  </si>
  <si>
    <t>https://www.ncbi.nlm.nih.gov/pubmed/25664026/</t>
  </si>
  <si>
    <t>https://www.ncbi.nlm.nih.gov/pubmed/25156364/</t>
  </si>
  <si>
    <t>https://www.ncbi.nlm.nih.gov/pubmed/24960071/</t>
  </si>
  <si>
    <t>https://www.ncbi.nlm.nih.gov/pubmed/24948657/</t>
  </si>
  <si>
    <t>https://www.ncbi.nlm.nih.gov/pubmed/24842831/</t>
  </si>
  <si>
    <t>https://www.ncbi.nlm.nih.gov/pubmed/24840992/</t>
  </si>
  <si>
    <t>https://www.ncbi.nlm.nih.gov/pubmed/24835657/</t>
  </si>
  <si>
    <t>https://www.ncbi.nlm.nih.gov/pubmed/22921586/</t>
  </si>
  <si>
    <t>https://www.ncbi.nlm.nih.gov/pubmed/23630357/</t>
  </si>
  <si>
    <t>https://www.ncbi.nlm.nih.gov/pubmed/23308247/</t>
  </si>
  <si>
    <t>https://www.ncbi.nlm.nih.gov/pubmed/23324293/</t>
  </si>
  <si>
    <t>https://www.ncbi.nlm.nih.gov/pubmed/23335372/</t>
  </si>
  <si>
    <t>https://www.ncbi.nlm.nih.gov/pubmed/23355839/</t>
  </si>
  <si>
    <t>https://www.ncbi.nlm.nih.gov/pubmed/23393199/</t>
  </si>
  <si>
    <t>https://www.ncbi.nlm.nih.gov/pubmed/23523010/</t>
  </si>
  <si>
    <t>https://www.ncbi.nlm.nih.gov/pubmed/23538230/</t>
  </si>
  <si>
    <t>https://www.ncbi.nlm.nih.gov/pubmed/23629947/</t>
  </si>
  <si>
    <t>https://www.ncbi.nlm.nih.gov/pubmed/23744097/</t>
  </si>
  <si>
    <t>https://www.ncbi.nlm.nih.gov/pubmed/23732773/</t>
  </si>
  <si>
    <t>https://www.ncbi.nlm.nih.gov/pubmed/23894154/</t>
  </si>
  <si>
    <t>https://www.ncbi.nlm.nih.gov/pubmed/23921530/</t>
  </si>
  <si>
    <t>https://www.ncbi.nlm.nih.gov/pubmed/24018495/</t>
  </si>
  <si>
    <t>https://www.ncbi.nlm.nih.gov/pubmed/24068945/</t>
  </si>
  <si>
    <t>https://www.ncbi.nlm.nih.gov/pubmed/24102807/</t>
  </si>
  <si>
    <t>https://www.ncbi.nlm.nih.gov/pubmed/24131138/</t>
  </si>
  <si>
    <t>https://www.ncbi.nlm.nih.gov/pubmed/24240291/</t>
  </si>
  <si>
    <t>https://www.ncbi.nlm.nih.gov/pubmed/23827971/</t>
  </si>
  <si>
    <t>https://www.ncbi.nlm.nih.gov/pubmed/24240293/</t>
  </si>
  <si>
    <t>https://www.ncbi.nlm.nih.gov/pubmed/22267217/</t>
  </si>
  <si>
    <t>https://www.ncbi.nlm.nih.gov/pubmed/22419656/</t>
  </si>
  <si>
    <t>https://www.ncbi.nlm.nih.gov/pubmed/22328069/</t>
  </si>
  <si>
    <t>https://www.ncbi.nlm.nih.gov/pubmed/22423967/</t>
  </si>
  <si>
    <t>https://www.ncbi.nlm.nih.gov/pubmed/22284928/</t>
  </si>
  <si>
    <t>https://www.ncbi.nlm.nih.gov/pubmed/22015104/</t>
  </si>
  <si>
    <t>https://www.ncbi.nlm.nih.gov/pubmed/22265677/</t>
  </si>
  <si>
    <t>https://www.ncbi.nlm.nih.gov/pubmed/22246129/</t>
  </si>
  <si>
    <t>https://www.ncbi.nlm.nih.gov/pubmed/22158744/</t>
  </si>
  <si>
    <t>https://www.ncbi.nlm.nih.gov/pubmed/21962774/</t>
  </si>
  <si>
    <t>https://www.ncbi.nlm.nih.gov/pubmed/21481488/</t>
  </si>
  <si>
    <t>https://www.ncbi.nlm.nih.gov/pubmed/22423961/</t>
  </si>
  <si>
    <t>https://www.ncbi.nlm.nih.gov/pubmed/23030333/</t>
  </si>
  <si>
    <t>https://www.ncbi.nlm.nih.gov/pubmed/22648733/</t>
  </si>
  <si>
    <t>https://www.ncbi.nlm.nih.gov/pubmed/22818901/</t>
  </si>
  <si>
    <t>https://www.ncbi.nlm.nih.gov/pubmed/22838497/</t>
  </si>
  <si>
    <t>https://www.ncbi.nlm.nih.gov/pubmed/22952831/</t>
  </si>
  <si>
    <t>https://www.ncbi.nlm.nih.gov/pubmed/22957492/</t>
  </si>
  <si>
    <t>https://www.ncbi.nlm.nih.gov/pubmed/23017229/</t>
  </si>
  <si>
    <t>https://www.ncbi.nlm.nih.gov/pubmed/23026768/</t>
  </si>
  <si>
    <t>https://www.ncbi.nlm.nih.gov/pubmed/23064150/</t>
  </si>
  <si>
    <t>https://www.ncbi.nlm.nih.gov/pubmed/23150579/</t>
  </si>
  <si>
    <t>https://www.ncbi.nlm.nih.gov/pubmed/22657938/</t>
  </si>
  <si>
    <t>https://www.ncbi.nlm.nih.gov/pubmed/23257725/</t>
  </si>
  <si>
    <t>https://www.ncbi.nlm.nih.gov/pubmed/23200858/</t>
  </si>
  <si>
    <t>https://www.ncbi.nlm.nih.gov/pubmed/21283787/</t>
  </si>
  <si>
    <t>https://www.ncbi.nlm.nih.gov/pubmed/21425313/</t>
  </si>
  <si>
    <t>https://www.ncbi.nlm.nih.gov/pubmed/21300624/</t>
  </si>
  <si>
    <t>https://www.ncbi.nlm.nih.gov/pubmed/21296999/</t>
  </si>
  <si>
    <t>https://www.ncbi.nlm.nih.gov/pubmed/21034845/</t>
  </si>
  <si>
    <t>https://www.ncbi.nlm.nih.gov/pubmed/21267996/</t>
  </si>
  <si>
    <t>https://www.ncbi.nlm.nih.gov/pubmed/21131367/</t>
  </si>
  <si>
    <t>https://www.ncbi.nlm.nih.gov/pubmed/21108038/</t>
  </si>
  <si>
    <t>https://www.ncbi.nlm.nih.gov/pubmed/21068150/</t>
  </si>
  <si>
    <t>https://www.ncbi.nlm.nih.gov/pubmed/21436792/</t>
  </si>
  <si>
    <t>https://www.ncbi.nlm.nih.gov/pubmed/21575914/</t>
  </si>
  <si>
    <t>https://www.ncbi.nlm.nih.gov/pubmed/21497889/</t>
  </si>
  <si>
    <t>https://www.ncbi.nlm.nih.gov/pubmed/21803640/</t>
  </si>
  <si>
    <t>https://www.ncbi.nlm.nih.gov/pubmed/21985303/</t>
  </si>
  <si>
    <t>https://www.ncbi.nlm.nih.gov/pubmed/21983784/</t>
  </si>
  <si>
    <t>https://www.ncbi.nlm.nih.gov/pubmed/21944129/</t>
  </si>
  <si>
    <t>https://www.ncbi.nlm.nih.gov/pubmed/21875963/</t>
  </si>
  <si>
    <t>https://www.ncbi.nlm.nih.gov/pubmed/21881131/</t>
  </si>
  <si>
    <t>https://www.ncbi.nlm.nih.gov/pubmed/21743469/</t>
  </si>
  <si>
    <t>https://www.ncbi.nlm.nih.gov/pubmed/21742403/</t>
  </si>
  <si>
    <t>https://www.ncbi.nlm.nih.gov/pubmed/21677049/</t>
  </si>
  <si>
    <t>https://www.ncbi.nlm.nih.gov/pubmed/21577231/</t>
  </si>
  <si>
    <t>https://www.ncbi.nlm.nih.gov/pubmed/19329554/</t>
  </si>
  <si>
    <t>https://www.ncbi.nlm.nih.gov/pubmed/19699229/</t>
  </si>
  <si>
    <t>https://www.ncbi.nlm.nih.gov/pubmed/20493731/</t>
  </si>
  <si>
    <t>https://www.ncbi.nlm.nih.gov/pubmed/19915568/</t>
  </si>
  <si>
    <t>https://www.ncbi.nlm.nih.gov/pubmed/20164423/</t>
  </si>
  <si>
    <t>https://www.ncbi.nlm.nih.gov/pubmed/20166865/</t>
  </si>
  <si>
    <t>https://www.ncbi.nlm.nih.gov/pubmed/20351059/</t>
  </si>
  <si>
    <t>https://www.ncbi.nlm.nih.gov/pubmed/20467426/</t>
  </si>
  <si>
    <t>https://www.ncbi.nlm.nih.gov/pubmed/20471514/</t>
  </si>
  <si>
    <t>https://www.ncbi.nlm.nih.gov/pubmed/20463747/</t>
  </si>
  <si>
    <t>https://www.ncbi.nlm.nih.gov/pubmed/20536739/</t>
  </si>
  <si>
    <t>https://www.ncbi.nlm.nih.gov/pubmed/20543597/</t>
  </si>
  <si>
    <t>https://www.ncbi.nlm.nih.gov/pubmed/20674321/</t>
  </si>
  <si>
    <t>https://www.ncbi.nlm.nih.gov/pubmed/20683329/</t>
  </si>
  <si>
    <t>https://www.ncbi.nlm.nih.gov/pubmed/20859203/</t>
  </si>
  <si>
    <t>https://www.ncbi.nlm.nih.gov/pubmed/20538615/</t>
  </si>
  <si>
    <t>https://www.ncbi.nlm.nih.gov/pubmed/21075040/</t>
  </si>
  <si>
    <t>https://www.ncbi.nlm.nih.gov/pubmed/21129931/</t>
  </si>
  <si>
    <t>https://www.ncbi.nlm.nih.gov/pubmed/21274433/</t>
  </si>
  <si>
    <t>https://www.ncbi.nlm.nih.gov/pubmed/19339971/</t>
  </si>
  <si>
    <t>https://www.ncbi.nlm.nih.gov/pubmed/19124758/</t>
  </si>
  <si>
    <t>https://www.ncbi.nlm.nih.gov/pubmed/19136564/</t>
  </si>
  <si>
    <t>https://www.ncbi.nlm.nih.gov/pubmed/19139169/</t>
  </si>
  <si>
    <t>https://www.ncbi.nlm.nih.gov/pubmed/19196253/</t>
  </si>
  <si>
    <t>https://www.ncbi.nlm.nih.gov/pubmed/19223162/</t>
  </si>
  <si>
    <t>https://www.ncbi.nlm.nih.gov/pubmed/19453248/</t>
  </si>
  <si>
    <t>https://www.ncbi.nlm.nih.gov/pubmed/19359218/</t>
  </si>
  <si>
    <t>https://www.ncbi.nlm.nih.gov/pubmed/19428562/</t>
  </si>
  <si>
    <t>https://www.ncbi.nlm.nih.gov/pubmed/19703985/</t>
  </si>
  <si>
    <t>https://www.ncbi.nlm.nih.gov/pubmed/19767757/</t>
  </si>
  <si>
    <t>https://www.ncbi.nlm.nih.gov/pubmed/19864672/</t>
  </si>
  <si>
    <t>https://www.ncbi.nlm.nih.gov/pubmed/19864679/</t>
  </si>
  <si>
    <t>https://www.ncbi.nlm.nih.gov/pubmed/19915667/</t>
  </si>
  <si>
    <t>https://www.ncbi.nlm.nih.gov/pubmed/18301258/</t>
  </si>
  <si>
    <t>https://www.ncbi.nlm.nih.gov/pubmed/18175935/</t>
  </si>
  <si>
    <t>https://www.ncbi.nlm.nih.gov/pubmed/18192506/</t>
  </si>
  <si>
    <t>https://www.ncbi.nlm.nih.gov/pubmed/18279049/</t>
  </si>
  <si>
    <t>https://www.ncbi.nlm.nih.gov/pubmed/18667041/</t>
  </si>
  <si>
    <t>https://www.ncbi.nlm.nih.gov/pubmed/18439550/</t>
  </si>
  <si>
    <t>https://www.ncbi.nlm.nih.gov/pubmed/18606643/</t>
  </si>
  <si>
    <t>https://www.ncbi.nlm.nih.gov/pubmed/19076343/</t>
  </si>
  <si>
    <t>https://www.ncbi.nlm.nih.gov/pubmed/18487508/</t>
  </si>
  <si>
    <t>https://www.ncbi.nlm.nih.gov/pubmed/17473310/</t>
  </si>
  <si>
    <t>https://www.ncbi.nlm.nih.gov/pubmed/17187069/</t>
  </si>
  <si>
    <t>https://www.ncbi.nlm.nih.gov/pubmed/17242682/</t>
  </si>
  <si>
    <t>https://www.ncbi.nlm.nih.gov/pubmed/17356384/</t>
  </si>
  <si>
    <t>https://www.ncbi.nlm.nih.gov/pubmed/17450144/</t>
  </si>
  <si>
    <t>https://www.ncbi.nlm.nih.gov/pubmed/17486093/</t>
  </si>
  <si>
    <t>https://www.ncbi.nlm.nih.gov/pubmed/17514206/</t>
  </si>
  <si>
    <t>https://www.ncbi.nlm.nih.gov/pubmed/17606442/</t>
  </si>
  <si>
    <t>https://www.ncbi.nlm.nih.gov/pubmed/17936701/</t>
  </si>
  <si>
    <t>https://www.ncbi.nlm.nih.gov/pubmed/18038361/</t>
  </si>
  <si>
    <t>https://www.ncbi.nlm.nih.gov/pubmed/16862125/</t>
  </si>
  <si>
    <t>https://www.ncbi.nlm.nih.gov/pubmed/16512826/</t>
  </si>
  <si>
    <t>https://www.ncbi.nlm.nih.gov/pubmed/16177990/</t>
  </si>
  <si>
    <t>https://www.ncbi.nlm.nih.gov/pubmed/12727358/</t>
  </si>
  <si>
    <t>https://www.ncbi.nlm.nih.gov/pubmed/11259443/</t>
  </si>
  <si>
    <t>https://www.ncbi.nlm.nih.gov/pubmed/11053425/</t>
  </si>
  <si>
    <t>['Animals', 'Cytokines/immunology', 'Inflammasomes/*immunology', 'Inflammation/*immunology', 'Malassezia/*immunology', 'Mice', 'Mycoses/*immunology', 'NLR Family, Pyrin Domain-Containing 3 Protein/immunology', 'Phagocytes/*immunology']</t>
  </si>
  <si>
    <t>['Adaptor Proteins, Signal Transducing/genetics/metabolism', 'Animals', 'CARD Signaling Adaptor Proteins/genetics/metabolism', 'Cell Wall/metabolism', 'Cells, Cultured', 'Disease Models, Animal', 'Female', 'Glycolipids/metabolism', 'Humans', '*Immune Evasion', 'Latent Tuberculosis/*immunology/microbiology', 'Lectins, C-Type/genetics/metabolism', 'Macrophage Activation/immunology', 'Macrophages/immunology', 'Male', 'Membrane Glycoproteins/genetics/*metabolism', 'Membrane Proteins/genetics/metabolism', 'Mice', 'Mice, Knockout', 'Mycobacterium tuberculosis/*immunology/metabolism/pathogenicity', 'Mycolic Acids/*metabolism', 'Primary Cell Culture', 'Receptors, IgG/metabolism', 'Receptors, Immunologic/genetics/*metabolism', 'Virulence Factors/metabolism']</t>
  </si>
  <si>
    <t>['Animals', '*Fish Diseases', 'Gene Expression Profiling', 'Immunity/genetics', '*Oncorhynchus mykiss/genetics', 'Spleen', '*Yersinia Infections/genetics/veterinary', 'Yersinia ruckeri']</t>
  </si>
  <si>
    <t>['*Antifungal Agents', 'CARD Signaling Adaptor Proteins', 'Fungi', '*Gastrointestinal Microbiome', 'Gastrointestinal Tract', 'Humans', 'Immunoglobulin G']</t>
  </si>
  <si>
    <t>['Agriculture', 'CARD Signaling Adaptor Proteins', 'Candida albicans/immunology', '*Gastrointestinal Microbiome', 'Humans', 'Immunoglobulin G', 'Symbiosis']</t>
  </si>
  <si>
    <t>['Animal Feed', 'Animals', 'Antioxidants/*administration &amp; dosage', 'Catfishes/growth &amp; development/*immunology/metabolism', 'Diet/methods', '*Dietary Supplements', 'Disease Resistance/drug effects', 'Edwardsiella ictaluri', 'Enterobacteriaceae Infections/diet therapy/immunology/microbiology', 'Fish Diseases/diet therapy/immunology/microbiology', 'Immunity, Cellular/*drug effects', 'Immunity, Humoral/*drug effects', 'Immunologic Factors/*administration &amp; dosage', 'Liver/*metabolism', 'Phyllanthus/*chemistry', 'Plant Extracts/*administration &amp; dosage', 'Plant Leaves/chemistry', 'Proteome/*drug effects', 'Proteomics/methods', 'Psidium/*chemistry']</t>
  </si>
  <si>
    <t>['*CARD Signaling Adaptor Proteins/genetics', 'Humans', 'Immune System', '*Immunity, Innate', 'Lectins, C-Type', 'Receptors, Pattern Recognition/genetics', 'Signal Transduction']</t>
  </si>
  <si>
    <t>['Candida/genetics/*immunology/pathogenicity', 'Candidiasis, Invasive/*genetics/immunology/microbiology', 'Genetic Diseases, Inborn/*genetics/immunology/microbiology', '*Genetic Heterogeneity', '*Genetic Predisposition to Disease', 'Host-Pathogen Interactions/*genetics/*immunology', 'Humans']</t>
  </si>
  <si>
    <t>['Animals', 'CARD Signaling Adaptor Proteins/*immunology', 'Coccidioides/*immunology', 'Coccidioidomycosis/*immunology/microbiology/prevention &amp; control', 'Cytokines/immunology', 'Female', 'Fungal Vaccines/*immunology', 'Lectins, C-Type/*immunology', 'Lung/immunology/microbiology', 'Macrophages/immunology', 'Male', 'Mice', 'Mice, Inbred C57BL', 'Signal Transduction/immunology', 'Th17 Cells/immunology', 'Vaccines, Combined/*immunology']</t>
  </si>
  <si>
    <t>['CARD Signaling Adaptor Proteins/*metabolism', 'Gene Expression Regulation', 'Humans', 'MAP Kinase Signaling System', 'Metabolic Diseases/*metabolism', 'Receptors, Pattern Recognition/metabolism']</t>
  </si>
  <si>
    <t>['Animals', 'Antifungal Agents/*immunology/pharmacology', 'CARD Signaling Adaptor Proteins/metabolism', 'Candidiasis/*immunology', '*Cell Differentiation', 'Cytokines/metabolism', 'Disease Models, Animal', 'Encephalomyelitis, Autoimmune, Experimental/immunology/microbiology', 'Female', 'GTPase-Activating Proteins/*chemistry/genetics/*metabolism', 'Humans', 'Lectins, C-Type/metabolism', 'Male', 'Mice, Knockout', 'Multiple Sclerosis/complications/immunology', 'Phosphorylation', 'Receptor, EphB2/immunology/*metabolism', 'Receptors, Immunologic', 'Receptors, Pattern Recognition/metabolism', 'Signal Transduction/*drug effects', 'Th17 Cells/immunology/*metabolism']</t>
  </si>
  <si>
    <t>['Fungi/*immunology', '*Genetic Variation', 'Host-Pathogen Interactions/genetics/immunology', 'Humans', 'Immunity, Innate/*genetics', 'Mycoses/*genetics/*immunology']</t>
  </si>
  <si>
    <t>['Apoptosis', 'Biomarkers, Tumor/genetics/*metabolism', 'CARD Signaling Adaptor Proteins/genetics/*metabolism', 'Carcinoma, Non-Small-Cell Lung/genetics/metabolism/*pathology', 'Cell Cycle', 'Cell Movement', '*Cell Proliferation', 'Female', '*Gene Expression Regulation, Neoplastic', 'Humans', 'Lung Neoplasms/genetics/metabolism/*pathology', 'MAP Kinase Signaling System', 'Male', 'Middle Aged', 'Neoplasm Invasiveness', 'Prognosis', 'Survival Rate', 'Tumor Cells, Cultured', 'p38 Mitogen-Activated Protein Kinases/genetics/*metabolism']</t>
  </si>
  <si>
    <t>['Abdominal Cavity/diagnostic imaging/microbiology', 'Antifungal Agents/*therapeutic use', 'Brain/diagnostic imaging/microbiology', 'CARD Signaling Adaptor Proteins/*genetics', 'Candidiasis, Chronic Mucocutaneous/*complications/microbiology', 'Candidiasis, Invasive/*drug therapy', 'Child', 'Granulocyte Colony-Stimulating Factor/*therapeutic use', 'Humans', 'Magnetic Resonance Imaging', 'Mutation', 'Remission Induction', 'Th17 Cells', 'Tomography, X-Ray Computed', 'Treatment Outcome', 'Whole Exome Sequencing']</t>
  </si>
  <si>
    <t>['Acquired Immunodeficiency Syndrome/complications', 'Amidohydrolases', 'Animals', 'CARD Signaling Adaptor Proteins', 'Cell Wall/metabolism', 'Chemokines/metabolism', 'Chitin/*metabolism', 'Chitin Synthase/*genetics/*metabolism', 'Chitosan/immunology', 'Cryptococcosis/*immunology/microbiology/mortality', 'Cryptococcus neoformans/*enzymology/*genetics/pathogenicity', 'Cytokines/metabolism', 'Disease Models, Animal', 'Inflammation/*immunology', 'Lung/microbiology/pathology', 'Mice', 'Mice, Inbred BALB C', 'Mice, Inbred C57BL', 'Myeloid Differentiation Factor 88', 'Neutrophils/immunology', 'Transcriptome']</t>
  </si>
  <si>
    <t>['Animals', 'Fungi/*immunology', 'Host-Pathogen Interactions/*immunology', 'Humans', 'Immunity, Innate/*immunology', 'Immunity, Mucosal/*immunology', 'Lectins, C-Type/*immunology', 'Mycoses/*immunology']</t>
  </si>
  <si>
    <t>['Animals', 'Biomarkers', 'CARD Signaling Adaptor Proteins/*genetics/metabolism', 'Cryptococcosis/*immunology/metabolism/*microbiology', 'Cryptococcus neoformans/*immunology', 'Cytokines/metabolism', 'Disease Models, Animal', 'Disease Resistance/immunology', 'Female', 'Host-Pathogen Interactions/genetics/immunology', 'Immunophenotyping', 'Leukocytes/immunology/metabolism/pathology', 'Lung Diseases, Fungal/*immunology/metabolism/*microbiology', 'Macrophage Activation/*genetics/*immunology', 'Male', 'Mice', 'Receptors, Pattern Recognition/metabolism']</t>
  </si>
  <si>
    <t>['Animals', 'Antigens, Ly/metabolism', 'Aorta/metabolism/pathology', 'Aortic Diseases/*etiology/genetics/metabolism/pathology', 'Atherosclerosis/*etiology/genetics/metabolism/pathology', 'Biomarkers/blood', 'Blood Glucose/*metabolism', 'Bone Marrow Transplantation', 'CARD Signaling Adaptor Proteins/deficiency/*genetics', 'Cells, Cultured', 'Collagen/metabolism', 'Cytokines/metabolism', 'Diabetes Mellitus, Experimental/blood/*complications', 'Diet, Western', '*Gene Deletion', 'Genetic Predisposition to Disease', 'Hematopoietic Stem Cells/*metabolism', 'Lectins, C-Type/deficiency/*genetics', 'Macrophages, Peritoneal/metabolism/pathology', 'Male', 'Mice, Inbred C57BL', 'Mice, Knockout', 'Monocytes/metabolism/pathology', 'Plaque, Atherosclerotic', 'Receptors, LDL/deficiency/genetics']</t>
  </si>
  <si>
    <t>['Adult', 'Alleles', 'CARD Signaling Adaptor Proteins/*genetics', 'Cell Cycle Proteins/*genetics', 'Female', 'Gene Frequency', 'Genetic Predisposition to Disease', 'Genome-Wide Association Study', 'Genotype', 'Glomerulonephritis, IGA/*genetics/pathology', 'Humans', 'Inflammatory Bowel Diseases/*genetics/pathology', 'Male', 'Middle Aged', 'Polymorphism, Single Nucleotide', 'Risk Factors']</t>
  </si>
  <si>
    <t>['Adult', 'CARD Signaling Adaptor Proteins/*genetics', '*Candidiasis, Chronic Mucocutaneous/genetics/pathology', 'Chronic Disease', '*Genetic Diseases, X-Linked/genetics/pathology', 'Humans', 'Ichthyosis/genetics/pathology', '*Loss of Function Mutation', 'Male', '*Tinea Capitis/genetics/pathology']</t>
  </si>
  <si>
    <t>['Animals', 'CARD Signaling Adaptor Proteins/metabolism', 'Caspase 8/*metabolism', 'DNA-Binding Proteins/metabolism', 'Disease Progression', 'Inflammasomes/*metabolism', 'Inflammation/complications/diagnostic imaging/*pathology', 'Interleukin-1beta/metabolism', 'Mice, Inbred C57BL', 'NF-kappa B/metabolism', 'NLR Family, Pyrin Domain-Containing 3 Protein/*metabolism', 'Osteomyelitis/complications/diagnostic imaging/*pathology', 'Receptor-Interacting Protein Serine-Threonine Kinases/metabolism', 'Signal Transduction', 'Syk Kinase/*metabolism']</t>
  </si>
  <si>
    <t>['Animals', 'CARD Signaling Adaptor Proteins/*metabolism', 'Humans', 'Inflammatory Bowel Diseases/drug therapy/metabolism/*physiopathology', '*Molecular Targeted Therapy']</t>
  </si>
  <si>
    <t>['Animals', 'Aspergillosis/*immunology', 'Aspergillus fumigatus/immunology', 'CARD Signaling Adaptor Proteins/immunology', 'Chemokine CXCL10/immunology', 'Chemokine CXCL9/immunology', 'Dendritic Cells/*immunology', 'Immunity, Innate', 'Immunocompromised Host', 'Interferons/immunology', 'Lectins, C-Type/immunology', 'Lung/immunology/microbiology', 'Lymphocytes/immunology', 'Mice', 'Mice, Inbred C57BL', 'Neutrophils/*immunology', 'Reactive Oxygen Species/immunology', 'Receptors, CCR2/immunology', 'Receptors, CXCR3/genetics/*immunology', 'Signal Transduction/immunology', 'Spores, Fungal/*immunology']</t>
  </si>
  <si>
    <t>['*CARD Signaling Adaptor Proteins/genetics/metabolism', '*Histoplasmosis/genetics', 'Humans', 'Intestines', 'Mutation']</t>
  </si>
  <si>
    <t>['Animals', 'Antineoplastic Agents/isolation &amp; purification/*pharmacology', 'CARD Signaling Adaptor Proteins/*metabolism', 'Carcinoma, Lewis Lung/*drug therapy/enzymology/immunology/pathology', 'Cell Differentiation/*drug effects', 'Cell Line, Tumor', 'Fruiting Bodies, Fungal', 'Fungal Polysaccharides/isolation &amp; purification/*pharmacology', 'Indoleamine-Pyrrole 2,3,-Dioxygenase/*metabolism', 'Male', 'Mice, Inbred C57BL', 'Myeloid-Derived Suppressor Cells/*drug effects/enzymology/immunology', 'NF-kappa B/metabolism', '*Reishi/chemistry', 'Signal Transduction', 'Tumor Burden/drug effects', 'Tumor Microenvironment']</t>
  </si>
  <si>
    <t>['Animals', 'Cryptococcosis/*immunology', 'Cryptococcus neoformans/*immunology', 'Lectins, C-Type/*immunology', 'Membrane Proteins/*immunology', 'Mice', 'Mice, Inbred C57BL', 'Mice, Knockout']</t>
  </si>
  <si>
    <t>['Adolescent', 'Adult', 'Aged', 'Aged, 80 and over', 'CARD Signaling Adaptor Proteins/genetics', 'Cell Differentiation', 'Chemokines/biosynthesis', 'Cholangitis, Sclerosing/*immunology', 'Female', 'Humans', 'Interleukin-1beta/physiology', 'Interleukins/genetics', 'Liver Cirrhosis/immunology', 'Male', 'Middle Aged', 'Monocytes/*physiology', 'Th17 Cells/*cytology', 'Young Adult']</t>
  </si>
  <si>
    <t>['Altitude', 'Animals', 'Cytokines/metabolism', 'Hypoxia/*metabolism', '*NLR Proteins/genetics/metabolism', 'Pneumonia/*metabolism', 'Rats', 'Signal Transduction/genetics', 'Specific Pathogen-Free Organisms', 'Transcription Factor RelA/metabolism', 'Transcriptome/genetics', 'p38 Mitogen-Activated Protein Kinases/metabolism']</t>
  </si>
  <si>
    <t>['CARD Signaling Adaptor Proteins/metabolism', 'Caspase Activation and Recruitment Domain', 'Constriction', 'Family', 'Fibrosis', '*Heart Diseases', 'Humans', '*Hypertension', 'Hypertrophy', 'Role', 'Ventricular Remodeling']</t>
  </si>
  <si>
    <t>['Animals', 'CARD Signaling Adaptor Proteins/deficiency/genetics/*metabolism', 'Coxsackievirus Infections/genetics/immunology/*metabolism/virology', 'Cytokines/genetics/metabolism', 'Disease Models, Animal', 'Enterovirus B, Human/*immunology', 'Host-Pathogen Interactions', 'Inflammation Mediators/metabolism', 'Mice, Inbred C57BL', 'Mice, Knockout', 'Myocarditis/genetics/immunology/*metabolism/virology', 'Myocardium/immunology/*metabolism/pathology', 'Signal Transduction', 'T-Lymphocytes/immunology/*metabolism/virology']</t>
  </si>
  <si>
    <t>['B-Cell CLL-Lymphoma 10 Protein/*metabolism', 'CARD Signaling Adaptor Proteins/*metabolism', 'Disease', 'Humans', 'Mucosa-Associated Lymphoid Tissue Lymphoma Translocation 1 Protein/*metabolism', 'NF-kappa B/metabolism']</t>
  </si>
  <si>
    <t>['Animals', 'CARD Signaling Adaptor Proteins/genetics/*metabolism', 'Carcinogenesis/immunology/*metabolism', 'Colorectal Neoplasms/immunology/metabolism', 'Gastrointestinal Microbiome/genetics/immunology', 'Homeostasis/*immunology', 'Humans', 'Inflammatory Bowel Diseases/immunology/metabolism', 'Intestinal Mucosa/*immunology/metabolism', 'Mice', 'Polymorphism, Single Nucleotide/genetics']</t>
  </si>
  <si>
    <t>['Animals', 'CARD Signaling Adaptor Proteins/metabolism', 'Colitis/*pathology/*physiopathology', 'Crohn Disease/*pathology/*physiopathology', 'Cytokines/metabolism', 'Disease Models, Animal', 'Gastrointestinal Tract/*microbiology', 'Malassezia/*growth &amp; development/*isolation &amp; purification', 'Mice']</t>
  </si>
  <si>
    <t>['Animals', 'CARD Signaling Adaptor Proteins/*genetics', 'Hematopoietic System/*metabolism', 'Hyperlipidemias/blood/*pathology', 'Lectins, C-Type/*genetics', 'Mice', 'Mice, Knockout', 'Plaque, Atherosclerotic/pathology/*prevention &amp; control']</t>
  </si>
  <si>
    <t>['Animals', 'CARD Signaling Adaptor Proteins/*metabolism', 'Humans', 'MAP Kinase Signaling System', 'NF-kappa B/metabolism', 'Neoplasms/metabolism/*pathology/therapy', 'Treatment Outcome']</t>
  </si>
  <si>
    <t>['Animals', 'Brain/immunology/metabolism/microbiology', 'CARD Signaling Adaptor Proteins/genetics/*immunology/metabolism', 'Candida albicans/immunology/physiology', 'Candidiasis/genetics/*immunology/microbiology', 'Chemokine CXCL1/genetics/*immunology/metabolism', 'Cytokines/genetics/immunology/metabolism', 'Host-Pathogen Interactions/immunology', 'Inflammasomes/genetics/immunology/metabolism', 'Interleukin-1beta/genetics/*immunology/metabolism', 'Mice, Knockout', 'Mice, Transgenic', 'Microglia/*immunology/metabolism/microbiology', 'Neutrophil Infiltration/genetics/immunology', 'Neutrophils/*immunology/metabolism/microbiology']</t>
  </si>
  <si>
    <t>['Animals', 'Antiviral Agents', 'CARD Signaling Adaptor Proteins/genetics/*immunology', 'Cytokines/immunology', 'Dendritic Cells/immunology', 'Encephalitis, California/*immunology', '*Immunity, Innate', 'La Crosse virus/immunology', 'Lectins, C-Type/genetics/*immunology', 'Membrane Proteins/genetics/*immunology', 'Mice', 'Mice, Inbred C57BL', 'Mice, Knockout', 'Signal Transduction/*immunology', 'Th17 Cells/immunology']</t>
  </si>
  <si>
    <t>['Animals', 'Candida albicans', 'Candidiasis/*metabolism/pathology/prevention &amp; control', 'HEK293 Cells', 'Humans', 'Lectins, C-Type/*metabolism', 'Mice', 'Mice, Inbred C57BL', 'Mice, Inbred ICR', 'Necroptosis', 'Protein Kinases/*metabolism', 'Receptor-Interacting Protein Serine-Threonine Kinases/*metabolism', 'Transfection']</t>
  </si>
  <si>
    <t>['CARD Signaling Adaptor Proteins/*genetics', 'Child, Preschool', 'Consanguinity', 'Dendritic Cells/*physiology', 'Epstein-Barr Virus Infections/*genetics', 'Female', 'Herpesvirus 4, Human/*physiology', 'High-Throughput Nucleotide Sequencing', 'Homozygote', 'Humans', 'Immunoglobulin E/*blood', 'Macrophages/*immunology', 'Mutation/*genetics', 'Myeloid Differentiation Factor 88/*genetics', 'Pedigree', 'Primary Immunodeficiency Diseases/*genetics', 'Viremia/*genetics']</t>
  </si>
  <si>
    <t>['B-Cell CLL-Lymphoma 10 Protein/genetics/metabolism', 'B-Lymphocytes/*physiology', 'CARD Signaling Adaptor Proteins/genetics/metabolism', 'Guanylate Cyclase/genetics/metabolism', 'Humans', 'Hypersensitivity, Immediate/*genetics/metabolism', 'Immunologic Deficiency Syndromes/*genetics/metabolism', 'Inflammation', 'Lymphocytosis', 'Mucosa-Associated Lymphoid Tissue Lymphoma Translocation 1 Protein/genetics/metabolism', 'Multiprotein Complexes/metabolism', 'Mutation/*genetics', 'Phenotype', 'Signal Transduction']</t>
  </si>
  <si>
    <t>['Adult', 'CARD Signaling Adaptor Proteins/genetics', 'Clostridiales/genetics/isolation &amp; purification/pathogenicity', 'Faecalibacterium prausnitzii/genetics/isolation &amp; purification/pathogenicity', 'Female', 'Gastrointestinal Microbiome/*genetics', 'Genetic Association Studies', 'Genetic Predisposition to Disease', 'Genetic Variation', 'Host Microbial Interactions/*genetics', 'Humans', 'Inflammatory Bowel Diseases/etiology/*genetics/*microbiology', 'Male', 'Middle Aged', 'Models, Genetic', 'Nod2 Signaling Adaptor Protein/genetics', 'Polymorphism, Single Nucleotide']</t>
  </si>
  <si>
    <t>['Animals', 'Humans', 'Mice', 'Mucosa-Associated Lymphoid Tissue Lymphoma Translocation 1 Protein/*metabolism', 'Signal Transduction']</t>
  </si>
  <si>
    <t>['Adolescent', 'Adult', 'Aged', 'Aged, 80 and over', 'Case-Control Studies', 'Cohort Studies', 'Crohn Disease/*genetics/immunology/*microbiology', 'Digestive System Surgical Procedures', 'Dysbiosis/genetics/immunology/microbiology', 'Female', 'Gastrointestinal Microbiome/genetics/*immunology', 'Genotype', 'Humans', 'Ileum/*microbiology/surgery', 'Immunity, Innate/*genetics', 'Male', 'Membrane Proteins/genetics/immunology', 'Middle Aged', 'Nod2 Signaling Adaptor Protein/genetics/immunology', 'Polymorphism, Genetic', 'RNA, Ribosomal, 16S/genetics', 'X-Box Binding Protein 1/genetics', 'Young Adult']</t>
  </si>
  <si>
    <t>['Adolescent', 'Adult', 'Aged', 'Aged, 80 and over', 'Case-Control Studies', 'Child', 'Child, Preschool', 'Cohort Studies', 'Crohn Disease/*genetics/*pathology/surgery', 'Disease Progression', 'Female', 'Follow-Up Studies', '*Genetic Markers', 'Genetic Predisposition to Disease', '*Genome-Wide Association Study', 'Humans', 'Male', 'Middle Aged', 'Phenotype', '*Polymorphism, Single Nucleotide', 'Prognosis', 'Survival Rate', '*Time-to-Treatment', 'Young Adult']</t>
  </si>
  <si>
    <t>['AIDS Vaccines/*immunology', 'Animals', 'Glycosylation', 'HIV Antibodies/*immunology', 'Hemagglutinin Glycoproteins, Influenza Virus/genetics/immunology', 'Immunity, Humoral', 'Immunoglobulin G/*immunology', 'Mice', 'Mice, Inbred BALB C', 'Mice, Inbred C57BL', 'Mice, Knockout', 'Th2 Cells/immunology', 'Vaccines, DNA/*immunology', 'Viral Fusion Proteins/genetics/immunology', 'env Gene Products, Human Immunodeficiency Virus/*immunology']</t>
  </si>
  <si>
    <t>['Animals', 'Antifungal Agents', 'CARD Signaling Adaptor Proteins', '*Candidiasis', 'Immunity, Innate', 'Mice', 'Microglia', 'Neutrophil Infiltration', '*Neutrophils']</t>
  </si>
  <si>
    <t>['Adult', 'Aged', 'Aged, 80 and over', 'Asian Continental Ancestry Group/genetics', 'CARD Signaling Adaptor Proteins/deficiency/*genetics', 'Case-Control Studies', 'Female', '*Genetic Predisposition to Disease', 'Heterozygote', 'Humans', 'Male', 'Middle Aged', 'Mutation', 'Sporothrix/isolation &amp; purification', 'Sporotrichosis/diagnosis/*genetics/microbiology', 'Young Adult']</t>
  </si>
  <si>
    <t>['Animals', 'CARD Signaling Adaptor Proteins/physiology', 'Citrobacter rodentium', 'Crohn Disease/*microbiology/*pathology', 'Disease Models, Animal', 'Enterobacteriaceae Infections/pathology/*prevention &amp; control', 'Interleukin-17/*physiology', 'Intestinal Mucosa/pathology', 'Mice', 'Neutrophil Infiltration/*physiology', 'Nod2 Signaling Adaptor Protein/*physiology', 'Receptor-Interacting Protein Serine-Threonine Kinase 2', 'Receptor-Interacting Protein Serine-Threonine Kinases/physiology', 'Signal Transduction']</t>
  </si>
  <si>
    <t>['Antifungal Agents/therapeutic use', 'CARD Signaling Adaptor Proteins/*deficiency/genetics/immunology', 'Female', 'Host Microbial Interactions/genetics/immunology', 'Humans', 'Hydrolases', 'Middle Aged', 'Mucorales/immunology/*isolation &amp; purification', 'Mucormycosis/*diagnosis/genetics/immunology', 'Mutation', 'Skin/microbiology/pathology']</t>
  </si>
  <si>
    <t>['CARD Signaling Adaptor Proteins/*genetics', 'Candida albicans/immunology/isolation &amp; purification', 'Candidiasis, Chronic Mucocutaneous/*diagnosis/genetics/immunology/microbiology', 'DNA Mutational Analysis', 'Frameshift Mutation', '*Genetic Predisposition to Disease', 'Humans', 'Male', 'Recurrence', 'Skin/microbiology', 'Trichosporon/immunology/isolation &amp; purification', 'Trichosporonosis/*diagnosis/genetics/immunology/microbiology', 'Young Adult']</t>
  </si>
  <si>
    <t>['Adaptive Immunity/drug effects/*immunology', 'Antifungal Agents/immunology/*therapeutic use', 'Fungi/drug effects/pathogenicity', 'Humans', 'Immunity, Innate/drug effects/*immunology', 'Mycoses/drug therapy/*immunology/microbiology']</t>
  </si>
  <si>
    <t>['Adaptive Immunity/*genetics', 'Adult', 'Antifungal Agents/therapeutic use', 'CARD Signaling Adaptor Proteins/*genetics', 'DNA Mutational Analysis', 'Dermatomycoses/diagnosis/*genetics/immunology/microbiology', 'Female', 'Genetic Predisposition to Disease', 'Host-Pathogen Interactions/genetics/immunology', 'Humans', 'Microsporum/immunology/*isolation &amp; purification', 'Mutation', 'Scalp', 'Skin/microbiology/pathology']</t>
  </si>
  <si>
    <t>['A549 Cells', 'Animals', 'Arginase/*genetics/metabolism', 'CARD Signaling Adaptor Proteins/*genetics/metabolism', 'Carcinoma, Lewis Lung/*genetics/metabolism/pathology', 'Cell Line, Tumor', 'Gene Expression Regulation, Neoplastic', 'Humans', 'Indoleamine-Pyrrole 2,3,-Dioxygenase/*genetics/metabolism', 'Mice, Inbred C57BL', 'Mice, Knockout', 'Myeloid-Derived Suppressor Cells/*metabolism', 'NF-kappa B/*genetics/metabolism', 'Signal Transduction/genetics']</t>
  </si>
  <si>
    <t>['Adaptor Proteins, Signal Transducing/genetics/*immunology', 'Animals', 'CARD Signaling Adaptor Proteins/genetics/*immunology', 'Candida albicans/*immunology', 'Candidiasis/genetics/*immunology/pathology', 'Mice', 'Mice, Knockout', 'Neutrophils/*immunology/pathology', 'Protein Phosphatase 1/genetics/*immunology', 'Signal Transduction/genetics/*immunology']</t>
  </si>
  <si>
    <t>['Animals', 'CARD Signaling Adaptor Proteins/*physiology', 'Cytokines/blood', 'Female', 'Host-Pathogen Interactions/*immunology', 'Male', 'Mice, Inbred C57BL', 'Mice, Knockout', 'Mucormycosis/*immunology/microbiology', 'Rhizopus/*physiology', 'T-Lymphocytes, Helper-Inducer/*physiology', 'Transcription Factor RelA/metabolism']</t>
  </si>
  <si>
    <t>['Animals', '*Apoptosis', 'Apoptotic Protease-Activating Factor 1/*metabolism', 'CARD Signaling Adaptor Proteins/*metabolism', 'Caspase 3/metabolism', 'Cell Line', 'Hydrogen Peroxide', 'Mice', 'Mice, Inbred C57BL', 'Mice, Knockout', 'Mitochondria/metabolism', 'Myocardial Ischemia/pathology', 'Myocardial Reperfusion Injury/metabolism', 'Myocytes, Cardiac/*metabolism', '*Oxidative Stress', 'Rats']</t>
  </si>
  <si>
    <t>['Adult', 'Alleles', 'CARD Signaling Adaptor Proteins/genetics', 'Genetic Predisposition to Disease', 'Humans', 'Male', 'Mutation', 'Skin/pathology', 'T-Lymphocytes/immunology/metabolism', 'Tinea/*diagnosis/genetics/immunology/*microbiology', '*Trichophyton']</t>
  </si>
  <si>
    <t>['Adrenal Cortex Hormones/therapeutic use', 'Adult', 'Alleles', 'CARD Signaling Adaptor Proteins/*genetics/physiology', 'Case-Control Studies', 'Drug Resistance', 'Female', 'Gene Frequency', 'Genetic Predisposition to Disease', 'Genotype', 'Humans', 'Male', 'Middle Aged', '*Polymorphism, Single Nucleotide', 'Purpura, Thrombocytopenic, Idiopathic/drug therapy/*genetics', 'Risk']</t>
  </si>
  <si>
    <t>['Animals', '*Autoimmunity', 'CARD Signaling Adaptor Proteins/*deficiency/genetics', 'Dendritic Cells/*metabolism', 'Disease Models, Animal', 'Inflammatory Bowel Diseases/genetics/*metabolism', 'Interleukin-10/deficiency/genetics', 'Mice, Inbred C57BL', 'Mice, Knockout', 'Mice, Transgenic', 'Protein Kinase C-delta/genetics/metabolism', 'RNA Interference', 'Signal Transduction', 'Syk Kinase/genetics/metabolism', 'Toll-Like Receptors/metabolism', 'src-Family Kinases/*deficiency/genetics']</t>
  </si>
  <si>
    <t>['Antifungal Agents/administration &amp; dosage', '*Cervical Vertebrae', 'Chronic Pain/microbiology', 'Cryptococcosis/complications/*drug therapy', 'Drug Administration Schedule', 'Drug Therapy, Combination', 'Female', 'Histoplasmosis/complications/diagnosis/*drug therapy', 'Humans', 'Invasive Fungal Infections/*drug therapy', 'Magnetic Resonance Imaging', 'Middle Aged', 'Neck Pain/microbiology', 'Radiculopathy/drug therapy/microbiology', 'Spinal Cord Compression/microbiology/*surgery', 'Tomography, X-Ray Computed']</t>
  </si>
  <si>
    <t>['Adult', 'Animals', '*Ascomycota/ultrastructure', 'Biopsy', 'CARD Signaling Adaptor Proteins/*genetics', 'Dermatomycoses/*genetics/*microbiology/therapy', 'Female', 'Gene Dosage', 'Genetic Predisposition to Disease', 'Genome, Fungal', '*Homozygote', 'Host-Pathogen Interactions', 'Humans', 'Immunohistochemistry', 'Mice', '*Mutation', 'Phaeohyphomycosis/*genetics/*microbiology/therapy', 'Whole Exome Sequencing']</t>
  </si>
  <si>
    <t>['CARD Signaling Adaptor Proteins/genetics/*metabolism', 'Cells, Cultured', 'Humans', 'Inflammasomes', 'Interleukin-1beta/*metabolism', 'Intracellular Signaling Peptides and Proteins/genetics/*metabolism', 'Monocytes/immunology/*metabolism/microbiology', 'NF-kappa B/genetics/*metabolism', 'Phosphate-Binding Proteins/genetics/*metabolism', 'Signal Transduction', 'Syk Kinase/genetics/*metabolism', 'Toxoplasma/physiology', 'Toxoplasmosis/immunology/*metabolism/microbiology']</t>
  </si>
  <si>
    <t>['Asian Continental Ancestry Group/genetics/statistics &amp; numerical data', 'Case-Control Studies', 'European Continental Ancestry Group/genetics/statistics &amp; numerical data', 'Genetic Linkage', '*Genetic Predisposition to Disease', '*Genome-Wide Association Study/history/statistics &amp; numerical data', 'History, 20th Century', 'History, 21st Century', 'Humans', 'Inflammatory Bowel Diseases/*genetics/history', 'Models, Statistical', 'Polymorphism, Single Nucleotide', 'Receptors, Interleukin/genetics', 'Whole Exome Sequencing/statistics &amp; numerical data']</t>
  </si>
  <si>
    <t>['Animals', 'CARD Signaling Adaptor Proteins/chemistry/*genetics/*metabolism', 'Humans']</t>
  </si>
  <si>
    <t>['Animals', 'Apoptosis', 'Biomarkers, Tumor/genetics/*metabolism', 'CARD Signaling Adaptor Proteins/*genetics', 'Carcinoma, Squamous Cell/genetics/metabolism/*pathology', 'Cell Line, Tumor', 'Cell Movement', 'Cell Proliferation', 'Down-Regulation/*physiology', 'Gene Expression Regulation, Neoplastic', 'Humans', 'Mice', 'Mice, Nude', 'Mouth Neoplasms/genetics/metabolism/*pathology', 'NF-kappa B', 'Tumor Suppressor Protein p53/*metabolism']</t>
  </si>
  <si>
    <t>['Animals', 'Humans', 'Immunologic Factors/genetics/*immunology', 'Lactobacillus/genetics/*immunology', 'Lectins, C-Type/genetics/*immunology', 'Membrane Glycoproteins/genetics/*immunology', 'Membrane Proteins/genetics/*immunology', 'Mice', 'Mice, Knockout', 'RAW 264.7 Cells']</t>
  </si>
  <si>
    <t>['Antifungal Agents/therapeutic use', 'Candidiasis, Chronic Mucocutaneous/*therapy', '*Hematopoietic Stem Cell Transplantation', 'Humans']</t>
  </si>
  <si>
    <t>['B-Cell CLL-Lymphoma 10 Protein/metabolism', 'CARD Signaling Adaptor Proteins/genetics/immunology/metabolism/*ultrastructure', 'Cryoelectron Microscopy', 'Guanylate Cyclase/genetics/immunology/metabolism/*ultrastructure', 'HEK293 Cells', 'Humans', 'Mutation', 'Nuclear Magnetic Resonance, Biomolecular', 'Protein Conformation, alpha-Helical', '*Protein Domains', 'Protein Multimerization/immunology', 'Recombinant Proteins/genetics/immunology/metabolism/ultrastructure', 'Signal Transduction/immunology']</t>
  </si>
  <si>
    <t>['Adolescent', 'Adult', 'Aged', 'Antifungal Agents/administration &amp; dosage', 'CARD Signaling Adaptor Proteins/*genetics', 'Child', 'Child, Preschool', 'China', 'Cytokines/metabolism', 'Female', '*Frameshift Mutation', 'Humans', 'Male', 'Middle Aged', 'Mutant Proteins/*genetics', 'Phaeohyphomycosis/*diagnosis/drug therapy/epidemiology/*pathology', 'Phialophora/*isolation &amp; purification', 'Sequence Analysis, DNA', 'T-Lymphocytes/immunology', 'Young Adult']</t>
  </si>
  <si>
    <t>['Animals', 'Behavior, Animal/drug effects', 'Brain Ischemia/*metabolism', 'Disease Models, Animal', 'Inflammation/metabolism', 'Male', 'Mice', 'Mice, Inbred C57BL', 'Microglia/cytology/*metabolism', 'Neutrophil Infiltration/drug effects', 'Oxazines/pharmacology', 'Pyridines/pharmacology', 'Pyroptosis/drug effects', 'Signal Transduction/drug effects', 'Stroke/*metabolism', 'Syk Kinase/antagonists &amp; inhibitors/*metabolism', 'Transcriptome', 'Triggering Receptor Expressed on Myeloid Cells-1/antagonists &amp; inhibitors/*metabolism']</t>
  </si>
  <si>
    <t>['Adult', 'Antifungal Agents/therapeutic use', 'Candidiasis, Chronic Mucocutaneous/diagnostic imaging/immunology/*therapy', 'Child, Preschool', '*Hematopoietic Stem Cell Transplantation', 'Humans', 'Male', 'Positron Emission Tomography Computed Tomography', 'Treatment Outcome']</t>
  </si>
  <si>
    <t>['CARD Signaling Adaptor Proteins/*genetics', 'Candidiasis, Chronic Mucocutaneous/*complications', 'Child', 'Colitis/*genetics/*pathology', 'Female', 'Frameshift Mutation', 'Humans', 'Prototheca/*isolation &amp; purification']</t>
  </si>
  <si>
    <t>['Animals', 'Antifungal Agents/*pharmacology/*therapeutic use', 'Candida albicans/drug effects', 'Candidiasis, Vulvovaginal/*drug therapy/metabolism/microbiology/pathology', 'Cell Proliferation/drug effects', 'Cytokines/blood', 'Drugs, Chinese Herbal/*pharmacology/*therapeutic use', 'Female', 'Lectins, C-Type/*metabolism', 'Mice, Inbred BALB C', 'Phytotherapy', 'Signal Transduction', 'Vagina/drug effects/microbiology/pathology']</t>
  </si>
  <si>
    <t>['Aldosterone/*administration &amp; dosage', 'Animals', 'Apoptosis/genetics', 'DNA/*genetics', 'Disease Models, Animal', 'Dose-Response Relationship, Drug', 'Drug Implants', 'Eye Proteins/biosynthesis/*genetics', '*Gene Expression Regulation', 'Glaucoma/drug therapy/*genetics/pathology', 'Injections, Subcutaneous', 'Male', 'Rats', 'Rats, Sprague-Dawley', 'Real-Time Polymerase Chain Reaction', 'Retinal Ganglion Cells/drug effects/metabolism/*pathology']</t>
  </si>
  <si>
    <t>['Animals', 'Aspergillosis, Allergic Bronchopulmonary/genetics/*immunology', 'CARD Signaling Adaptor Proteins/genetics/*immunology', 'Humans', 'Interleukin-5/*biosynthesis/immunology', 'Macrophages, Alveolar/*immunology/metabolism', 'Mice', 'Polymorphism, Single Nucleotide', 'Signal Transduction/immunology', 'Th2 Cells/*immunology']</t>
  </si>
  <si>
    <t>['Animals', 'Cell Wall/*enzymology/immunology', 'Cells, Cultured', 'Cryptococcosis/*immunology/microbiology/pathology', 'Cryptococcus neoformans/*enzymology/pathogenicity', 'Dendritic Cells/immunology/metabolism/pathology', 'Female', 'Fungal Proteins/genetics/*metabolism', 'Host-Pathogen Interactions/*immunology', 'Humans', 'Immune Evasion/*immunology', 'Macrophages/immunology/metabolism/pathology', 'Male', 'Mice', 'Mice, Inbred BALB C', 'Mice, Inbred C57BL', 'Protein Transport', 'Receptors, Pattern Recognition/*immunology', 'beta-Glucans/immunology']</t>
  </si>
  <si>
    <t>['Bacterial Proteins/immunology', 'CARD Signaling Adaptor Proteins/metabolism', 'Host Microbial Interactions/*immunology', 'Humans', '*Immunity, Innate', 'Lectins, C-Type/metabolism', 'Mycobacterium tuberculosis/*immunology', 'Receptors, Pattern Recognition/immunology', 'Signal Transduction/*immunology', 'Syk Kinase/metabolism', 'Tuberculosis/*immunology/microbiology']</t>
  </si>
  <si>
    <t>['Adipose Tissue/metabolism/pathology', 'Animals', 'CARD Signaling Adaptor Proteins/*genetics', 'Diabetes Mellitus, Type 2/genetics/metabolism/pathology', 'Diet, High-Fat', 'Disease Models, Animal', 'Humans', 'Inflammation/*genetics/metabolism/pathology', 'Insulin/*genetics/metabolism', 'Insulin Resistance/genetics', 'MAP Kinase Kinase 4/genetics', 'Male', 'Metabolic Diseases/*genetics/metabolism/pathology', 'Mice', 'Mice, Knockout', 'Obesity/genetics/metabolism/pathology', 'Oxygen Consumption/genetics', 'Signal Transduction', 'p38 Mitogen-Activated Protein Kinases']</t>
  </si>
  <si>
    <t>['*Alleles', 'CARD Signaling Adaptor Proteins/deficiency/*genetics', 'Candida albicans/immunology/isolation &amp; purification', 'Candidiasis, Invasive/complications/drug therapy/*genetics', 'Computer Simulation', 'Endophthalmitis/drug therapy/*microbiology', 'Female', 'Genetic Variation', 'Humans', 'Middle Aged', '*Mutation', '*RNA Splicing/genetics', 'Sequence Analysis, DNA']</t>
  </si>
  <si>
    <t>['Animals', 'Bacterial Infections/*immunology', 'Cell Polarity', 'Coinfection/*immunology', 'Endosomes/immunology', 'Humans', 'Immune Evasion', 'Immunity, Innate/immunology', 'Interleukin-4/biosynthesis', 'Macrophages/*immunology', 'Mice', 'Mycobacterium Infections/immunology', 'Mycobacterium bovis/immunology', 'Nitric Oxide/biosynthesis', 'Phagosomes/*immunology', 'Signal Transduction/immunology', 'Transfection', 'Tularemia/immunology', 'Vaccines, Live, Unattenuated']</t>
  </si>
  <si>
    <t>['A549 Cells', 'Acute Lung Injury/*parasitology/pathology', 'Alveolar Epithelial Cells/parasitology/*pathology', 'Antigens, CD/biosynthesis', 'Apoptosis/*physiology', 'CARD Signaling Adaptor Proteins/*metabolism', 'Cadherins/biosynthesis', 'Cell Line, Tumor', 'Hemeproteins/*metabolism', 'Humans', 'Interleukin-1beta/*metabolism', 'Lung/metabolism', 'Malaria, Falciparum/pathology', 'Plasmodium falciparum/pathogenicity', 'Pulmonary Alveoli/cytology/*injuries/parasitology', 'THP-1 Cells']</t>
  </si>
  <si>
    <t>['Animals', 'CARD Signaling Adaptor Proteins/*immunology', 'Humans', 'Immunity, Innate']</t>
  </si>
  <si>
    <t>['Adolescent', 'CARD Signaling Adaptor Proteins/deficiency/*genetics', 'Central Nervous System Fungal Infections/*etiology/genetics', '*Codon, Nonsense', 'Female', 'Humans', 'Intracellular Signaling Peptides and Proteins/genetics', 'Mycoses/*etiology/genetics']</t>
  </si>
  <si>
    <t>['Animals', 'Cell Line', 'Chickens/immunology/metabolism', 'Macrophages/immunology/*microbiology', 'Nitric Oxide/metabolism', 'Poultry Diseases/immunology/*microbiology', 'Salmonella/immunology', 'Salmonella Infections, Animal/*immunology', 'Salmonella enteritidis/*immunology', 'Signal Transduction/*immunology']</t>
  </si>
  <si>
    <t>['Adolescent', 'Adult', 'Animals', 'CARD Signaling Adaptor Proteins/genetics', 'Candidiasis, Chronic Mucocutaneous/*immunology', 'Chemokines/biosynthesis', 'Cytokines/biosynthesis', 'Female', 'Humans', 'Mice', 'Mice, Inbred C57BL', 'Mice, Knockout', 'Middle Aged', 'Mutation', 'NF-kappa B/physiology', 'Neutrophil Infiltration', 'Phaeohyphomycosis/drug therapy/*immunology']</t>
  </si>
  <si>
    <t>['Animals', 'CARD Signaling Adaptor Proteins/*deficiency/metabolism', 'Cytokines/genetics/metabolism', 'Disease Models, Animal', 'Inflammation/genetics/metabolism/pathology/prevention &amp; control', '*MAP Kinase Signaling System', 'Mice', 'Mice, Knockout', 'Myocardial Reperfusion Injury/genetics/*metabolism/pathology/prevention &amp; control', 'Myocardium/*metabolism/pathology', '*Neutrophil Infiltration', 'Neutrophils/*metabolism/pathology', 'Phosphorylation/genetics', 'p38 Mitogen-Activated Protein Kinases/genetics/metabolism']</t>
  </si>
  <si>
    <t>['Adaptive Immunity/physiology', 'Animals', '*CARD Signaling Adaptor Proteins/genetics/metabolism', 'Citrobacter rodentium/drug effects/pathogenicity', '*Colitis/immunology/microbiology', 'Diet Therapy/methods', 'Gastrointestinal Microbiome/*physiology', 'Gene-Environment Interaction', 'Genetic Predisposition to Disease', 'Host-Pathogen Interactions/immunology', 'Immunity, Innate/physiology', 'Mice', '*Polysaccharides/adverse effects/metabolism', 'Virulence/physiology']</t>
  </si>
  <si>
    <t>['Adult', 'Case-Control Studies', 'Colitis, Ulcerative/genetics/microbiology/pathology', 'Crohn Disease/genetics/microbiology/pathology', 'Dysbiosis/complications/genetics/microbiology', 'Feces/microbiology', 'Female', 'Gastrointestinal Microbiome/*genetics', 'Genetic Predisposition to Disease', 'Host-Pathogen Interactions/genetics', 'Humans', 'Inflammatory Bowel Diseases/*genetics/*microbiology/pathology', 'Male', 'Middle Aged', 'Risk Assessment/methods', 'Severity of Illness Index']</t>
  </si>
  <si>
    <t>['Animals', 'CARD Signaling Adaptor Proteins/*deficiency/genetics', 'Candida albicans', 'Candidiasis/*drug therapy/microbiology', 'Female', 'Granulocyte-Macrophage Colony-Stimulating Factor/*therapeutic use', 'Humans', 'Immunologic Deficiency Syndromes/*drug therapy/microbiology', 'Meningoencephalitis/*drug therapy/microbiology', 'Mice, Inbred C57BL', 'Mice, Knockout', 'Neutropenia/*drug therapy/microbiology']</t>
  </si>
  <si>
    <t>['Animals', 'Cell Adhesion Molecules/*immunology', 'Lectins, C-Type/*immunology/metabolism', 'Membrane Proteins/*immunology', 'Mice', 'Mice, Inbred CBA', 'Receptors, Cell Surface/*immunology', 'Schistosoma mansoni', 'Schistosomiasis mansoni/*immunology', 'Signal Transduction/immunology', 'Th17 Cells/*immunology']</t>
  </si>
  <si>
    <t>['CARD Signaling Adaptor Proteins', 'Carcinogenesis', 'Colon', '*Colonic Neoplasms', 'Colorectal Neoplasms/*microbiology', 'Fungi', 'Humans', '*Myeloid-Derived Suppressor Cells']</t>
  </si>
  <si>
    <t>['B-Cell CLL-Lymphoma 10 Protein/*metabolism', 'CARD Signaling Adaptor Proteins/chemistry/*genetics', 'Cell Line', 'Disease Susceptibility', 'Female', '*Founder Effect', 'Gain of Function Mutation', 'Humans', 'Male', 'Models, Molecular', 'Mucosa-Associated Lymphoid Tissue Lymphoma Translocation 1 Protein/*metabolism', '*Mutation', 'NF-kappa B/*metabolism', 'Pedigree', 'Protein Binding', 'Protein Conformation', '*Signal Transduction', 'Structure-Activity Relationship', 'T-Lymphocyte Subsets/immunology/metabolism']</t>
  </si>
  <si>
    <t>['Administration, Oral', 'Antifungal Agents/*administration &amp; dosage', 'Candida albicans/drug effects/immunology/isolation &amp; purification', 'Candidiasis, Chronic Mucocutaneous/*drug therapy/genetics/immunology/microbiology', 'Candidiasis, Oral/*drug therapy/genetics/immunology/microbiology', 'Caspofungin/administration &amp; dosage', 'Child', 'Drug Resistance, Fungal/drug effects/immunology', 'Drug Therapy, Combination', 'Female', 'Humans', 'Immunoglobulins, Intravenous/*administration &amp; dosage', 'Mouthwashes/*administration &amp; dosage', 'Mutation', 'Nystatin/administration &amp; dosage', 'Phagocytes/drug effects/immunology', 'Treatment Outcome']</t>
  </si>
  <si>
    <t>['Animals', 'CARD Signaling Adaptor Proteins/genetics/metabolism', 'Cells, Cultured', 'Cornea/metabolism/microbiology', 'Eye Infections, Fungal/*metabolism/microbiology', 'Fusarium/*pathogenicity', 'Keratitis/*metabolism/microbiology', 'Lectins, C-Type/genetics/*metabolism', 'Macrophages, Peritoneal/metabolism', 'Mice', 'Mice, Inbred C57BL', 'Up-Regulation']</t>
  </si>
  <si>
    <t>['Animals', 'CARD Signaling Adaptor Proteins/genetics', 'HEK293 Cells', 'Humans', 'Lectins, C-Type/*metabolism', 'Lipopolysaccharides/*metabolism', 'Membrane Proteins/*metabolism', 'Mice', 'Mice, Inbred C57BL', 'Monocytes/metabolism', 'Streptococcal Infections/*immunology/microbiology', 'Streptococcus pyogenes/*pathogenicity', 'Teichoic Acids/*metabolism']</t>
  </si>
  <si>
    <t>['Age Factors', 'Age of Onset', '*Ascomycota/genetics/immunology', 'Biomarkers', 'CARD Signaling Adaptor Proteins/*genetics', 'Child, Preschool', 'Colombia/epidemiology', 'Computational Biology/methods', 'DNA Mutational Analysis', 'Female', '*Genetic Predisposition to Disease', '*Heterozygote', 'Humans', 'Immunohistochemistry', 'Immunophenotyping', '*Invasive Fungal Infections', 'Magnetic Resonance Imaging', '*Mutation', 'Pedigree', 'Phaeohyphomycosis/diagnosis/*epidemiology/*etiology/immunology', 'Phenotype', 'Tomography, X-Ray Computed', 'Whole Exome Sequencing']</t>
  </si>
  <si>
    <t>['Animals', 'CARD Signaling Adaptor Proteins/genetics/*metabolism', 'Cell Proliferation', 'Cells, Cultured', 'Coculture Techniques', 'Colitis/chemically induced/genetics/*immunology', 'Colonic Neoplasms/genetics/*immunology', 'Dysbiosis/genetics/*immunology', 'Gastrointestinal Microbiome/*immunology', 'Humans', 'Interferon-gamma/genetics', 'Mice', 'Mice, Inbred C57BL', 'Mice, Knockout', 'Myeloid-Derived Suppressor Cells/microbiology/*physiology', 'Promoter Regions, Genetic/genetics']</t>
  </si>
  <si>
    <t>['Animals', 'CARD Signaling Adaptor Proteins/genetics/*metabolism', 'Cells, Cultured', 'Colitis/chemically induced/*immunology', 'Colonic Neoplasms/*immunology', 'Disease Models, Animal', 'Fungi/*immunology', 'Gastrointestinal Microbiome/*immunology', 'Humans', 'Inflammasomes/*metabolism', 'Inflammatory Bowel Diseases/*immunology', 'Interleukin-18/metabolism', 'Intestinal Mucosa/*physiology', 'Mice', 'Mice, Inbred C57BL', 'Mice, Knockout', 'Myeloid Cells/*physiology', 'Signal Transduction', 'Sodium Dodecyl Sulfate', 'Syk Kinase/genetics/*metabolism']</t>
  </si>
  <si>
    <t>['Autoimmune Diseases/*immunology/therapy', 'CARD Signaling Adaptor Proteins/*immunology', 'Common Variable Immunodeficiency/*immunology/pathology/therapy', 'Humans', 'Mucosa-Associated Lymphoid Tissue Lymphoma Translocation 1 Protein/*immunology', 'NF-kappa B/immunology', 'Neoplasm Proteins/*immunology', 'Neoplasms/*immunology/pathology/therapy', 'Signal Transduction/*immunology', 'Transcription Factor AP-1/immunology']</t>
  </si>
  <si>
    <t>['B-Cell CLL-Lymphoma 10 Protein/chemistry/genetics/*metabolism', 'CARD Signaling Adaptor Proteins/chemistry/genetics/*metabolism', 'Crystallography, X-Ray', 'Humans', 'NF-kappa B/genetics/metabolism', 'Polymerization', 'Protein Binding', 'Protein Domains', 'Signal Transduction', 'Zinc/chemistry/*metabolism', 'p38 Mitogen-Activated Protein Kinases/genetics/metabolism']</t>
  </si>
  <si>
    <t>['Animals', 'CARD Signaling Adaptor Proteins/*deficiency/genetics', 'Candidiasis, Chronic Mucocutaneous/genetics/*immunology/metabolism', 'Dermatomycoses/genetics/*immunology/metabolism/microbiology', 'Disease Models, Animal', 'Host-Pathogen Interactions', 'Immunocompromised Host', 'Mice, Inbred C57BL', 'Mice, Knockout', 'Neutrophils/*immunology/metabolism/microbiology', 'Phaeohyphomycosis', 'Skin/*immunology/metabolism/microbiology', 'T-Lymphocytes, Helper-Inducer/*immunology/metabolism/microbiology', 'Time Factors']</t>
  </si>
  <si>
    <t>['Autophagy/genetics', 'Autophagy-Related Proteins/genetics', 'CARD Signaling Adaptor Proteins', 'GTP-Binding Proteins/genetics', '*Gene-Environment Interaction', 'Genome-Wide Association Study', 'HLA Antigens/genetics', 'Humans', 'Immunity, Innate', 'Inflammatory Bowel Diseases/*etiology/*genetics/immunology', 'Interleukins', 'Mycobacterium/immunology', 'Nod2 Signaling Adaptor Protein/genetics', 'Polymorphism, Genetic']</t>
  </si>
  <si>
    <t>['Adult', 'Alleles', 'Animals', 'CARD Signaling Adaptor Proteins/genetics/metabolism', 'Candidiasis, Chronic Mucocutaneous/*diagnosis/epidemiology/*etiology/therapy', 'Child', 'Computational Biology/methods', 'Disease Models, Animal', 'Gene Expression', 'Gene Expression Regulation', 'Gene Frequency', '*Genetic Association Studies/methods', '*Genetic Predisposition to Disease', 'Host-Pathogen Interactions/genetics/immunology', 'Humans', 'Immunity', 'Mice', 'Mononuclear Phagocyte System/cytology/immunology/metabolism', 'Mutation', 'Phenotype']</t>
  </si>
  <si>
    <t>['Animals', 'CARD Signaling Adaptor Proteins/deficiency/metabolism', 'Cryptococcosis/*immunology', '*Cryptococcus gattii', '*Cryptococcus neoformans', 'Female', 'Inflammation Mediators/metabolism', 'Lectins, C-Type/*metabolism', 'Lung Diseases/metabolism/microbiology', 'MAP Kinase Signaling System', 'Male', 'Mice', 'Mice, Inbred C57BL', 'NF-kappa B/metabolism', 'Polysaccharides/isolation &amp; purification/*metabolism', 'Receptors, Immunologic/*metabolism']</t>
  </si>
  <si>
    <t>['Animals', 'Biomarkers', 'CARD Signaling Adaptor Proteins/genetics/*metabolism', 'Disease Susceptibility', 'Fungi/*immunology', 'Gene Expression Regulation', 'Genetic Predisposition to Disease', 'Host-Pathogen Interactions/genetics/*immunology', 'Humans', 'Immunity, Innate', '*Immunologic Surveillance', 'Mutation', 'Mycoses/*immunology/*metabolism/*microbiology', 'Signal Transduction']</t>
  </si>
  <si>
    <t>['Amino Acid Substitution', 'Animals', 'CARD Signaling Adaptor Proteins/genetics/*immunology', 'Dermatitis/genetics/*immunology/pathology', 'Disease Models, Animal', 'Inflammation/genetics/immunology/pathology', 'Interleukin-1alpha/genetics/immunology', 'Mice', 'Mice, Knockout', 'Mutation, Missense', 'Neutrophils/*immunology/pathology', 'Protein Tyrosine Phosphatase, Non-Receptor Type 6/genetics/immunology', 'Receptors, Interleukin-1/genetics/immunology', 'Signal Transduction/genetics/*immunology']</t>
  </si>
  <si>
    <t>['Adult', 'B-Cell CLL-Lymphoma 10 Protein/deficiency/genetics/immunology', 'CARD Signaling Adaptor Proteins/deficiency/genetics/immunology', 'Candida albicans/immunology', 'Candida parapsilosis/immunology', '*Gene Expression Regulation, Developmental', 'Humans', '*Immunity, Innate', 'Infant, Newborn', 'Infant, Premature', 'Interleukins/deficiency/genetics/immunology', 'Lectins, C-Type/deficiency/genetics/immunology', 'Lipopolysaccharides/pharmacology', 'Microarray Analysis', 'Monocytes/cytology/drug effects/*immunology', 'Mucosa-Associated Lymphoid Tissue Lymphoma Translocation 1 Protein/deficiency/genetics/*immunology', 'PPAR gamma/deficiency/genetics/*immunology', 'Primary Cell Culture', 'Protein Biosynthesis/immunology', 'TOR Serine-Threonine Kinases/deficiency/genetics/immunology', 'Transcription Factors/deficiency/genetics/*immunology', 'Transcriptome/immunology', 'Tumor Necrosis Factor-alpha/deficiency/genetics/immunology']</t>
  </si>
  <si>
    <t>['Algeria', 'CARD Signaling Adaptor Proteins/*genetics', 'Central Nervous System Fungal Infections/*diagnosis/drug therapy/genetics', 'Consanguinity', 'Dermatomycoses/complications/diagnosis/drug therapy/genetics', 'Female', 'Homozygote', 'Humans', 'Itraconazole/therapeutic use', 'Middle Aged', 'Mutation, Missense', 'Tinea/*diagnosis/drug therapy/genetics', 'Trichophyton']</t>
  </si>
  <si>
    <t>['Air Pollutants/chemistry/*toxicity', 'Animals', 'Bronchoalveolar Lavage Fluid/chemistry/immunology', 'CARD Signaling Adaptor Proteins/genetics/*metabolism', 'Cell Differentiation/drug effects/immunology', 'Dose-Response Relationship, Drug', 'Interleukin-17/immunology', 'Interleukin-6/immunology', 'Lung Injury/*chemically induced/immunology/metabolism/pathology', 'Lymphocyte Count', 'Male', 'Mice, Inbred C57BL', 'Mice, Knockout', 'Particle Size', 'Particulate Matter/chemistry/*toxicity', 'Spleen/drug effects/immunology', 'T-Lymphocytes, Regulatory/cytology/drug effects/immunology', 'Th17 Cells/cytology/*drug effects/immunology']</t>
  </si>
  <si>
    <t>['Animals', 'CARD Signaling Adaptor Proteins/deficiency/genetics/*metabolism', 'Cross-Priming', 'Immunity, Innate', 'Inflammasomes/immunology', 'Lectins, C-Type/*metabolism', 'Mice', 'Mice, Inbred C57BL', 'Neoplasms/*immunology/physiopathology', 'Signal Transduction', 'T-Lymphocytes, Cytotoxic/*immunology', 'Vaccination']</t>
  </si>
  <si>
    <t>['Animals', 'Epidermolysis Bullosa Acquisita/enzymology/*immunology/therapy', 'Humans', 'Intracellular Signaling Peptides and Proteins/*metabolism', 'Molecular Targeted Therapy', 'Myeloid Cells/*enzymology', 'Signal Transduction']</t>
  </si>
  <si>
    <t>['Animals', 'Autoimmune Diseases/*immunology', 'Disease Susceptibility/*immunology', 'Humans', 'Inflammatory Bowel Diseases/*immunology', 'Intestines/*immunology', 'Liver/*immunology', 'Liver Diseases/*immunology']</t>
  </si>
  <si>
    <t>['Animals', 'B-Cell CLL-Lymphoma 10 Protein/*genetics', 'CARD Signaling Adaptor Proteins/*genetics', 'Cardiomegaly/*drug therapy/etiology/genetics/pathology', 'Diet, High-Fat', 'Dietary Supplements', 'Gene Expression Regulation/drug effects', 'Humans', 'Imidazoles/administration &amp; dosage', 'Metallothionein/*genetics', 'Mice', 'Myocytes, Cardiac/drug effects', 'Obesity/complications/genetics/pathology', 'Oxidative Stress/drug effects', 'Pyridines/administration &amp; dosage', 'RNA, Small Interfering/genetics', 'Signal Transduction/drug effects', 'Zinc/administration &amp; dosage/deficiency', 'p38 Mitogen-Activated Protein Kinases/*genetics']</t>
  </si>
  <si>
    <t>['Animals', 'Cell Wall/*immunology/*metabolism', 'Cryptococcosis/microbiology/pathology', 'Cryptococcus neoformans/genetics/immunology/*metabolism/pathogenicity', 'Disease Models, Animal', 'Fungal Proteins/genetics/metabolism', 'Gene Deletion', '*Immune Evasion', 'Inflammation/*pathology', 'Macrophages/immunology', 'Mice', 'Th1 Cells/immunology', 'Th17 Cells/immunology', 'Transcription Factors/genetics/*metabolism']</t>
  </si>
  <si>
    <t>['Animals', 'Antibodies/metabolism', 'Antigen-Antibody Complex/metabolism', 'CARD Signaling Adaptor Proteins/*metabolism', 'Cells, Cultured', 'Cytokines/metabolism', 'Dendritic Cells/*immunology', 'Inflammasomes/*metabolism', 'Inflammation Mediators/metabolism', 'Lipoproteins, LDL/immunology/*metabolism', 'Macrophages/*immunology', 'Mice', 'Mice, Inbred C57BL', 'NLR Family, Pyrin Domain-Containing 3 Protein/genetics/*metabolism', 'Receptor Cross-Talk', 'Receptors, IgG/metabolism', 'Signal Transduction', 'Th17 Cells/*immunology', 'Toll-Like Receptors/metabolism']</t>
  </si>
  <si>
    <t>['Animals', 'CARD Signaling Adaptor Proteins/antagonists &amp; inhibitors/*genetics', 'Disease Models, Animal', 'Gene Expression Regulation/genetics', 'Gene Knockdown Techniques', 'Gene Silencing', 'Humans', 'Pancreas/pathology', 'Pancreatitis/chemically induced/*genetics/therapy', 'RNA, Small Interfering/administration &amp; dosage/genetics', 'Rats', 'Signal Transduction/genetics', 'Taurocholic Acid/toxicity', 'Transcription Factor RelA/*genetics', 'p38 Mitogen-Activated Protein Kinases/*genetics']</t>
  </si>
  <si>
    <t>['Animals', 'Crohn Disease/*genetics', '*Genetic Background', '*Genetic Predisposition to Disease', 'Genetic Variation/genetics', 'Genome-Wide Association Study/methods', 'Humans', 'Inflammatory Bowel Diseases/*genetics']</t>
  </si>
  <si>
    <t>['Animals', 'CARD Signaling Adaptor Proteins/*genetics/physiology', 'Colitis/genetics/microbiology', 'Gastrointestinal Microbiome/*physiology', 'Genetic Predisposition to Disease', 'Humans', 'Inflammatory Bowel Diseases/*genetics/microbiology', 'Interleukins/biosynthesis', 'Mice', 'Mice, Knockout', 'Receptors, Aryl Hydrocarbon/agonists/metabolism', 'Tryptophan/*metabolism']</t>
  </si>
  <si>
    <t>['Animals', 'Antifungal Agents/pharmacology', 'Humans', 'Lectins, C-Type/*metabolism', 'Ligands', 'Signal Transduction/drug effects']</t>
  </si>
  <si>
    <t>['CARD Signaling Adaptor Proteins/*antagonists &amp; inhibitors/*genetics', 'Drug Evaluation, Preclinical', 'Enzyme-Linked Immunosorbent Assay/*methods', 'Genetic Markers', '*Genetic Variation', 'High-Throughput Screening Assays', 'Humans', 'Inflammatory Bowel Diseases/drug therapy/*genetics', 'Protein Binding', 'Sensitivity and Specificity', 'Tripartite Motif Proteins/antagonists &amp; inhibitors/genetics', 'Ubiquitin-Protein Ligases/antagonists &amp; inhibitors/genetics']</t>
  </si>
  <si>
    <t>['Amylases/blood/drug effects', 'Animals', 'Anti-Inflammatory Agents/*pharmacology/therapeutic use', 'Blotting, Western', 'CARD Signaling Adaptor Proteins/analysis/drug effects', 'Cytokines/blood/drug effects', 'Enzyme-Linked Immunosorbent Assay', 'Male', 'NF-kappa B/analysis', 'Pancreatitis/*drug therapy/*pathology', 'Peroxidase/analysis', 'Pioglitazone', 'Random Allocation', 'Rats, Sprague-Dawley', 'Real-Time Polymerase Chain Reaction', 'Reproducibility of Results', 'Severity of Illness Index', 'Thiazolidinediones/*pharmacology/therapeutic use', 'Time Factors', 'Treatment Outcome', 'p38 Mitogen-Activated Protein Kinases/analysis']</t>
  </si>
  <si>
    <t>['Animals', 'CARD Signaling Adaptor Proteins/deficiency/genetics/*metabolism', '*Carcinogenesis', 'Cell Proliferation', 'Colitis/complications/*immunology/physiopathology', 'Colorectal Neoplasms/*etiology/immunology', 'Immunity, Innate', 'Inflammasomes/immunology/metabolism', 'Inflammatory Bowel Diseases/immunology', 'Interleukin-1beta/biosynthesis/genetics/*immunology/metabolism', 'Interleukins/*biosynthesis/genetics/immunology', 'Intestines/cytology/pathology', 'Lymphocyte Subsets/*immunology', 'Mice', 'STAT3 Transcription Factor/metabolism', 'Signal Transduction']</t>
  </si>
  <si>
    <t>['Animals', 'Fungi/genetics/*physiology', 'Humans', '*Immunity, Innate', 'Lectins, C-Type/genetics/*immunology', 'Mycoses/genetics/*immunology/microbiology', 'Signal Transduction']</t>
  </si>
  <si>
    <t>['Animals', 'Fungi/genetics/*physiology', 'Genetic Diseases, Inborn/genetics/*immunology/microbiology', 'Humans', 'Immunity', 'Mycoses/genetics/*immunology/microbiology']</t>
  </si>
  <si>
    <t>['Animals', 'Cell Survival/drug effects', 'Gene Expression Regulation', 'Immunity, Innate/*drug effects', 'Immunologic Factors/*pharmacology', 'Interleukins/metabolism', 'Lectins, C-Type/drug effects', 'Mice', 'Nitric Oxide/metabolism', 'Pleurotus/*chemistry', 'RAW 264.7 Cells', 'Signal Transduction/*drug effects', 'Sulfates/pharmacology', 'Toll-Like Receptors/drug effects/metabolism', 'beta-Glucans/*pharmacology']</t>
  </si>
  <si>
    <t>['Alleles', 'Asian Continental Ancestry Group', 'Autophagy', 'CARD Signaling Adaptor Proteins/genetics', 'Case-Control Studies', 'China', 'Cohort Studies', 'Endocytosis', 'Exome', 'Female', 'Gene Frequency', '*Genetic Predisposition to Disease', 'Genetic Variation', '*Genome-Wide Association Study', 'Genotype', 'Humans', 'Leprosy/ethnology/*genetics', 'Male', 'Phagocytosis', '*Polymorphism, Single Nucleotide', 'Reproducibility of Results', 'Skin/metabolism']</t>
  </si>
  <si>
    <t>['Amino Acid Sequence', 'B-Cell CLL-Lymphoma 10 Protein/metabolism', 'CARD Signaling Adaptor Proteins/chemistry/genetics/isolation &amp; purification/*metabolism', 'Carrier Proteins/chemistry/*metabolism', 'Humans', 'Hydrogen-Ion Concentration', 'Models, Molecular', 'Protein Binding', 'Protein Conformation, alpha-Helical', 'Protein Folding', '*Protein Interaction Mapping', 'Recombinant Proteins', '*Signal Transduction', 'Structure-Activity Relationship']</t>
  </si>
  <si>
    <t>['Animals', 'Autoimmune Diseases/chemically induced/*immunology/pathology', 'CARD Signaling Adaptor Proteins/genetics/*immunology', 'Candida albicans/*immunology', 'Candidiasis/chemically induced/*immunology/pathology', 'Eye Proteins/toxicity', 'Lectins, C-Type/genetics/*immunology', 'Mice', 'Mice, Mutant Strains', 'Retinol-Binding Proteins/toxicity', 'Saccharomyces cerevisiae/*immunology', 'Th17 Cells/immunology/pathology', 'Uveitis/chemically induced/genetics/*immunology/pathology']</t>
  </si>
  <si>
    <t>['Animals', 'Arteritis/*drug therapy', 'CARD Signaling Adaptor Proteins/genetics', 'Calcineurin Inhibitors/*therapeutic use', 'Coronary Vessels/pathology', 'Cytokines/metabolism', 'Disease Models, Animal', 'Endothelium, Vascular/*drug effects/immunology', 'Humans', 'Inflammation Mediators/metabolism', 'Macrophages/*drug effects/immunology', 'Mice', 'Mice, Inbred C57BL', 'Mice, Knockout', 'Mice, SCID', 'Mucocutaneous Lymph Node Syndrome/*drug therapy', 'Myeloid Differentiation Factor 88/genetics/*metabolism', 'Oligopeptides/*therapeutic use', 'RAW 264.7 Cells', 'Signal Transduction']</t>
  </si>
  <si>
    <t>['Animals', 'CARD Signaling Adaptor Proteins/genetics/*metabolism', 'Chemokine CCL3/genetics/metabolism', 'Female', 'Gene Expression', 'Inflammation/pathology', 'Interleukin-1beta/genetics/metabolism', 'Leukocyte Count', '*Macrophages', 'Male', 'Mice', 'Mice, Inbred C57BL', 'Mice, Knockout', 'RNA, Messenger/metabolism', '*Signal Transduction', 'Skin/injuries/*metabolism/*pathology', 'Tumor Necrosis Factor-alpha/genetics/metabolism', '*Wound Healing/drug effects', 'Zymosan/pharmacology']</t>
  </si>
  <si>
    <t>['Adjuvants, Immunologic/chemistry/*pharmacology', 'Animals', 'Blastomyces', 'Fungal Proteins/chemistry/*immunology', 'Fungal Vaccines/chemistry/*immunology', 'Humans', 'Lectins, C-Type/*immunology/metabolism', 'Leukocytes, Mononuclear/immunology', 'Ligands', 'Mass Spectrometry', 'Mice', 'Mice, Inbred C57BL', 'Mycoses/immunology/prevention &amp; control']</t>
  </si>
  <si>
    <t>['Adult', 'Antifungal Agents/therapeutic use', 'CARD Signaling Adaptor Proteins/*deficiency/genetics', 'Candida albicans/isolation &amp; purification', 'Candidiasis/complications/*diagnosis/drug therapy/genetics', 'Endophthalmitis/drug therapy/genetics/*microbiology', 'Exome', 'Female', 'Fluconazole/therapeutic use', 'Humans', 'Osteomyelitis/genetics/*microbiology/surgery', 'Sequence Analysis, DNA']</t>
  </si>
  <si>
    <t>['Adaptor Proteins, Signal Transducing/genetics', 'B-Cell CLL-Lymphoma 10 Protein', 'CARD Signaling Adaptor Proteins/*deficiency/*genetics', 'Caspases/genetics', 'Central Nervous System/microbiology', 'Fungi/immunology', '*Genetic Predisposition to Disease', 'Humans', 'Interleukin-17/immunology', 'Lectins, C-Type/*deficiency/*genetics', 'Mucosa-Associated Lymphoid Tissue Lymphoma Translocation 1 Protein', 'Mucous Membrane/microbiology', 'Mycoses/genetics/immunology/*microbiology', 'Neoplasm Proteins/genetics', 'Neutrophil Infiltration/immunology', 'Neutrophils/immunology', 'Signal Transduction', 'Skin/microbiology']</t>
  </si>
  <si>
    <t>['Animals', 'Arthritis/genetics/immunology/metabolism', 'Autoantibodies/*immunology', 'CARD Signaling Adaptor Proteins/genetics/metabolism/*physiology', 'Chemokines/metabolism', 'Cytokines/metabolism', '*Gene Expression Regulation', 'Inflammation/immunology/metabolism', 'Mice', 'Neutrophils/*immunology', 'Signal Transduction']</t>
  </si>
  <si>
    <t>['*Alleles', 'Colitis', 'Colitis, Ulcerative/genetics', '*Dysbiosis', 'Humans']</t>
  </si>
  <si>
    <t>['Animals', 'Aspergillosis/*immunology/metabolism/microbiology', 'Aspergillus fumigatus/immunology', 'CARD Signaling Adaptor Proteins/physiology', 'Candida albicans/immunology', 'Candidiasis/*immunology/metabolism/microbiology', 'Cytokines/metabolism', 'Female', 'Lectins, C-Type/metabolism', 'Macrophage-1 Antigen/metabolism', 'Macrophages/*immunology/metabolism/microbiology', 'Male', 'Mice', 'Mice, Inbred C57BL', 'Mice, Knockout', 'NF-kappa B/metabolism', 'Neutrophils/*immunology/metabolism/microbiology', 'Phagocytosis', 'Protein Kinase C-delta/*physiology', 'Reactive Oxygen Species/metabolism', 'Signal Transduction', 'Transforming Growth Factor beta']</t>
  </si>
  <si>
    <t>['CARD Signaling Adaptor Proteins/deficiency/*genetics/immunology', 'Candida/growth &amp; development/pathogenicity', 'Candidiasis, Chronic Mucocutaneous/*genetics/immunology/pathology', 'Child', 'Consanguinity', 'Female', 'Gene Expression', 'Genes, Recessive', 'Genetic Predisposition to Disease', 'Granulocyte-Macrophage Colony-Stimulating Factor/genetics/immunology', 'Homozygote', 'Humans', 'Immunologic Deficiency Syndromes/*genetics/immunology/pathology', 'Interleukin-17/genetics/immunology', 'Interleukin-6/genetics/immunology', 'Interleukins/genetics/immunology', 'Invasive Fungal Infections/*genetics/immunology/pathology', 'Male', 'Middle Aged', 'Mutation', 'Pedigree', 'T-Lymphocytes', 'Tinea/*genetics/immunology/pathology', 'Trichophyton/growth &amp; development/pathogenicity', 'Turkey']</t>
  </si>
  <si>
    <t>['Adult', 'Aged', 'Amino Acid Sequence', 'Biomarkers/chemistry/metabolism', 'Female', 'Humans', 'Male', 'Middle Aged', 'Neoplasm Proteins/*metabolism', 'Pleural Effusion/classification/*metabolism', '*Proteomics', 'Reproducibility of Results', 'Spectrometry, Mass, Matrix-Assisted Laser Desorption-Ionization']</t>
  </si>
  <si>
    <t>['Aged', 'Biomarkers/blood', 'CARD Signaling Adaptor Proteins/blood/*genetics', 'Case-Control Studies', 'Cells, Cultured', 'Cytokines/blood', 'Female', 'Gene Expression', 'Humans', 'Leukocytes, Mononuclear/*metabolism', 'MAP Kinase Signaling System', 'Male', 'Middle Aged', 'NF-kappa B/metabolism', 'Pancreatitis/*blood/diagnosis/immunology', 'ROC Curve', 'Transcriptional Activation']</t>
  </si>
  <si>
    <t>['Animals', 'Autoimmune Diseases/diagnosis/genetics/*immunology/*metabolism', 'CARD Signaling Adaptor Proteins/genetics/*metabolism', 'Calcitonin Receptor-Like Protein/genetics/metabolism', 'Disease Models, Animal', 'Eye Proteins/metabolism', 'Gene Expression', 'Gene Expression Profiling', 'Intracellular Signaling Peptides and Proteins/*metabolism', 'Lectins, C-Type/genetics/*metabolism', 'Membrane Proteins/genetics/*metabolism', 'Mice', 'Mice, Knockout', 'Protein-Tyrosine Kinases/*metabolism', 'Retina/immunology/metabolism/pathology', 'Retinol-Binding Proteins/metabolism', '*Signal Transduction', 'Syk Kinase', 'T-Lymphocyte Subsets/immunology/metabolism', 'Th17 Cells/immunology/metabolism', 'Transcriptome', 'Uveitis/diagnosis/genetics/*immunology/*metabolism']</t>
  </si>
  <si>
    <t>['Animals', 'CARD Signaling Adaptor Proteins/biosynthesis/*genetics', 'Cardiomyopathies', 'Diet, High-Fat', 'Heart Failure/*genetics/pathology', 'Humans', 'Inflammation/*genetics/metabolism/pathology', 'Insulin Resistance/genetics', 'Mice', 'Mice, Knockout', 'Microtubule-Associated Proteins/biosynthesis/genetics', 'Myocardium/metabolism/pathology', 'Myocytes, Cardiac/metabolism/pathology', 'Obesity/*genetics/metabolism/pathology', 'Signal Transduction/genetics', 'Transcription Factor TFIIH', 'Transcription Factors/biosynthesis', 'p38 Mitogen-Activated Protein Kinases/biosynthesis/genetics']</t>
  </si>
  <si>
    <t>['Animals', 'B-Lymphocytes', 'CARD Signaling Adaptor Proteins/genetics/*metabolism', 'Coccidioides/physiology', 'Coccidioidomycosis/immunology/metabolism/*microbiology', 'Gene Expression Regulation/physiology', 'Interferon-gamma/genetics/*metabolism', 'Interleukin-17/genetics/metabolism', 'Interleukins/genetics/metabolism', 'Membrane Glycoproteins/genetics/metabolism', 'Mice', 'Mice, Knockout', 'Myeloid Differentiation Factor 88/genetics/*metabolism', 'NADPH Oxidase 2', 'NADPH Oxidases/genetics/metabolism', 'Neutrophils', 'Nitric Oxide/*biosynthesis', 'Nitric Oxide Synthase Type II/genetics/*metabolism', 'Receptors, Interferon/genetics/metabolism', 'Receptors, Interleukin-17/genetics/metabolism', 'T-Lymphocytes/physiology']</t>
  </si>
  <si>
    <t>['Adult', 'Antibodies, Fungal/blood/immunology', 'Antifungal Agents/therapeutic use', 'CARD Signaling Adaptor Proteins/*deficiency', '*Candida albicans', 'Candidiasis, Invasive/*drug therapy/*etiology', 'Granulocyte Colony-Stimulating Factor/*therapeutic use', 'Homozygote', 'Humans', 'Interleukin-17/blood', 'Lymphocyte Subsets/immunology/metabolism', 'Male', 'Meningoencephalitis/*drug therapy/*etiology', 'Mutation', 'Recurrence', 'Treatment Outcome']</t>
  </si>
  <si>
    <t>['Adult', 'CARD Signaling Adaptor Proteins/*genetics', 'Case-Control Studies', 'Chi-Square Distribution', 'DNA-Binding Proteins/*genetics', 'Female', 'Gene Frequency', 'Genetic Association Studies', 'Genetic Predisposition to Disease', 'HLA-B27 Antigen/immunology', 'Heterozygote', 'Homozygote', 'Humans', 'Iran/epidemiology', 'Logistic Models', 'Male', 'Middle Aged', 'Odds Ratio', 'Phenotype', '*Polymorphism, Single Nucleotide', 'Protective Factors', 'Receptors, Interleukin-1 Type II/*genetics', 'Receptors, Peptide/*genetics', 'Risk Factors', 'Severity of Illness Index', 'Spondylitis, Ankylosing/diagnosis/ethnology/*genetics', 'Transcription Factors/*genetics', 'Young Adult']</t>
  </si>
  <si>
    <t>['Adult', 'Biomarkers/metabolism', 'CARD Signaling Adaptor Proteins/*deficiency/*genetics', 'Candidiasis, Invasive/diagnosis/genetics/*immunology', 'Central Nervous System Fungal Infections/diagnosis/genetics/*immunology', 'Cohort Studies', 'Extracellular Signal-Regulated MAP Kinases/immunology/metabolism', 'Female', 'Genetic Markers', 'Granulocyte-Macrophage Colony-Stimulating Factor/*immunology/metabolism', 'Humans', 'Immunologic Deficiency Syndromes/diagnosis/*genetics/microbiology', 'Male', 'Point Mutation', 'Quebec', 'Real-Time Polymerase Chain Reaction', 'ras-GRF1/*immunology/metabolism']</t>
  </si>
  <si>
    <t>['Animals', 'Chemokines/metabolism', 'Cytokines/*metabolism', 'Down-Regulation', 'Female', 'Humans', 'Immunity, Innate', 'Mice', 'RNA, Messenger/chemistry', 'RNA, Protozoan/chemistry', 'Random Allocation', 'Real-Time Polymerase Chain Reaction', 'Sequence Analysis, RNA', 'Signal Transduction', 'Spleen/*immunology', 'Toxoplasma/genetics/*immunology', 'Toxoplasmosis, Animal/*immunology', '*Transcriptome', 'Up-Regulation']</t>
  </si>
  <si>
    <t>['Adult', '*Ascomycota', 'CARD Signaling Adaptor Proteins/deficiency/*genetics', 'Dermatomycoses/*genetics', 'Facial Dermatoses/*genetics', 'Female', 'Humans', 'Mutation/*genetics']</t>
  </si>
  <si>
    <t>['Crohn Disease/*genetics', '*Genetic Variation', '*High-Throughput Nucleotide Sequencing', 'Humans', '*Sequence Analysis, DNA']</t>
  </si>
  <si>
    <t>['Adolescent', 'Adult', 'Animals', 'CARD Signaling Adaptor Proteins/genetics/*immunology', 'Chromatography, High Pressure Liquid', 'Colitis/chemically induced/*immunology/pathology', 'Colon/immunology/microbiology/pathology', 'Cytokines/immunology', 'Dextran Sulfate/toxicity', 'Fecal Microbiota Transplantation', 'Female', 'Gastrointestinal Microbiome/genetics/*immunology', 'Gene Expression Profiling', 'Humans', 'Inflammatory Bowel Diseases/genetics/immunology', 'Interleukins/*immunology', 'Lactobacillus/*metabolism', 'Male', 'Mice', 'Mice, Knockout', 'Middle Aged', 'RNA, Ribosomal, 16S/genetics', 'Receptors, Aryl Hydrocarbon/*immunology', 'Reverse Transcriptase Polymerase Chain Reaction', 'Tryptophan/immunology/*metabolism', 'Young Adult']</t>
  </si>
  <si>
    <t>['Adult', 'Case-Control Studies', 'Cord Factors/immunology', 'Female', '*Genetic Predisposition to Disease', 'Genotype', 'Humans', 'Lectins, C-Type/*genetics', 'Male', 'Middle Aged', 'Mycobacterium tuberculosis/*immunology', 'Polymorphism, Single Nucleotide', 'Receptors, Immunologic/*genetics', 'Tuberculosis, Pulmonary/*genetics/immunology', 'Young Adult']</t>
  </si>
  <si>
    <t>['Adult', 'Animals', 'Aryl Hydrocarbon Receptor Nuclear Translocator/*metabolism', 'CARD Signaling Adaptor Proteins/genetics/*physiology', 'Colitis/genetics/microbiology/*rehabilitation', 'Cytokines/metabolism', 'Disease Susceptibility/microbiology', '*Gastrointestinal Microbiome', 'Humans', 'Inflammation/genetics/metabolism/microbiology', 'Ligands', 'Mice', 'Mice, Inbred C57BL', 'Mice, Knockout', 'Young Adult']</t>
  </si>
  <si>
    <t>['Animals', 'Antifungal Agents/administration &amp; dosage', 'CARD Signaling Adaptor Proteins/*genetics/metabolism', 'Candida/genetics/*metabolism/pathogenicity', 'Candidemia/*genetics/microbiology/pathology', 'Humans', 'Immunity, Innate/*genetics', 'Lectins, C-Type/*genetics/metabolism', 'Membrane Proteins/genetics', 'Mice', 'NF-kappa B/metabolism', 'Proto-Oncogene Proteins c-vav/genetics', 'Signal Transduction/drug effects']</t>
  </si>
  <si>
    <t>['CARD Signaling Adaptor Proteins/*chemistry/metabolism/physiology', 'Cardiomyopathies/*metabolism/physiopathology', 'Chemokines/chemistry/*metabolism', 'Cytokines/chemistry/*metabolism', 'Dendritic Cells/chemistry/*metabolism', 'Heart Failure/metabolism/*pathology', 'Humans', 'Macrophages/*chemistry', 'Myocardium/chemistry/*pathology', 'NF-kappa B/*chemistry/*metabolism', 'Signal Transduction/drug effects']</t>
  </si>
  <si>
    <t>['CARD Signaling Adaptor Proteins/*genetics/metabolism', 'Cell Adhesion Molecules/*genetics/metabolism', '*Genetic Diseases, Inborn/genetics/metabolism/pathology', 'Humans', '*Immunologic Deficiency Syndromes/genetics/metabolism/pathology', 'NADPH Oxidases/*genetics/metabolism', '*Neutrophils/metabolism/pathology', 'Signal Transduction/*genetics', 'Superoxides/metabolism']</t>
  </si>
  <si>
    <t>['*Fungi/classification/immunology', '*Host-Pathogen Interactions/genetics/immunology', 'Humans', 'Immunologic Deficiency Syndromes/complications/genetics/immunology', 'Mycoses/*diagnosis/*etiology', '*Phenotype']</t>
  </si>
  <si>
    <t>['CARD Signaling Adaptor Proteins/*metabolism', 'Carcinoembryonic Antigen/*metabolism', 'Cell Degranulation', 'Chemokines/metabolism', 'Granulocytes/microbiology/*physiology', 'HEK293 Cells', 'Host-Pathogen Interactions', 'Humans', 'Moraxella catarrhalis/*physiology', 'Moraxellaceae Infections/*microbiology', 'Respiratory Burst', 'Signal Transduction', 'Syk Kinase/*metabolism']</t>
  </si>
  <si>
    <t>['Adolescent', 'Adult', 'Aspergillosis/genetics/*immunology', 'Aspergillus fumigatus', 'CARD Signaling Adaptor Proteins/*deficiency/genetics', 'Child', 'Homozygote', 'Humans', 'Lung', 'Male', 'Mutation', '*Neutrophil Infiltration', 'Neutrophils/immunology']</t>
  </si>
  <si>
    <t>['Animals', 'Aspergillus fumigatus/*immunology', 'Candida albicans/*immunology', '*Cytotoxicity, Immunologic', 'Humans', 'Immunity, Innate', 'Mice', 'Mycoses/*immunology', 'Neutrophils/*immunology/microbiology', 'Receptors, Pattern Recognition/metabolism', 'Signal Transduction']</t>
  </si>
  <si>
    <t>['Animals', 'Chemokines/metabolism', 'Humans', 'Immunity, Innate', 'Integrins/metabolism', 'Neutrophil Activation', 'Neutrophils/*immunology', 'Protein-Tyrosine Kinases/*metabolism', 'Receptors, Antigen/metabolism', 'Receptors, Fc/metabolism', 'Selectins/metabolism', '*Signal Transduction']</t>
  </si>
  <si>
    <t>['Animals', 'Bcl-2-Like Protein 11/genetics/immunology', 'CARD Signaling Adaptor Proteins/genetics/immunology', 'Cell Differentiation/genetics/immunology', 'Cell Survival/genetics/immunology', 'Fungal Vaccines/*immunology', '*Lymphocyte Activation', 'Mice', 'Mice, Knockout', 'Mycoses/genetics/*immunology/prevention &amp; control', 'Myeloid Differentiation Factor 88/genetics/*immunology', 'Proto-Oncogene Proteins c-bcl-2/genetics/immunology', 'Th17 Cells/*immunology', 'Toll-Like Receptors/genetics/immunology', 'bcl-X Protein/genetics/immunology', 'fas Receptor/genetics/immunology']</t>
  </si>
  <si>
    <t>['Adult', 'Aged', 'Aged, 80 and over', 'Antifungal Agents/therapeutic use', 'Child', 'Child, Preschool', 'Exophiala/drug effects/*isolation &amp; purification/ultrastructure', '*Fingers/surgery', 'Humans', '*Immunocompromised Host', 'Itraconazole/therapeutic use', 'Lymphoma, B-Cell/*complications/drug therapy/microbiology', 'Male', 'Middle Aged', 'Neoplasm Recurrence, Local/microbiology', 'Phaeohyphomycosis/*diagnosis/drug therapy/*microbiology', 'Skin/microbiology/pathology', 'Young Adult']</t>
  </si>
  <si>
    <t>['Animals', 'CARD Signaling Adaptor Proteins/*deficiency', 'Cells, Cultured', 'Colony Count, Microbial', 'Cytokines/analysis', 'Disease Models, Animal', '*Disease Susceptibility', 'Macrophages/immunology/microbiology', 'Mice, Knockout', 'Phaeohyphomycosis/*immunology/microbiology/*pathology', 'Phialophora/*immunology', 'Survival Analysis']</t>
  </si>
  <si>
    <t>['Adult', 'Aged', 'Antifungal Agents/therapeutic use', 'Aspergillosis/complications/*immunology/microbiology', 'Chemokine CCL2/immunology', 'Cytokines/genetics/*immunology', 'Female', 'Hematologic Diseases/complications/immunology/*therapy', '*Hematopoietic Stem Cell Transplantation/adverse effects', 'Humans', 'Immunocompromised Host', 'Interleukin-2 Receptor alpha Subunit/immunology', 'Invasive Fungal Infections/complications/*diagnosis/drug therapy/*immunology', 'Lymphoma/complications/immunology/*therapy', 'Male', 'Middle Aged', 'Polymorphism, Single Nucleotide', 'Prospective Studies', 'Risk Factors', 'Transplant Recipients', 'Young Adult']</t>
  </si>
  <si>
    <t>['*Bayes Theorem', 'Gene Expression Regulation', 'Genetic Predisposition to Disease', '*Genome-Wide Association Study', 'Humans', 'Immune System Diseases/*genetics', '*Quantitative Trait Loci', 'Quantitative Trait, Heritable']</t>
  </si>
  <si>
    <t>['Adaptor Proteins, Signal Transducing/genetics/immunology', 'Animals', 'Binding Sites', 'CARD Signaling Adaptor Proteins/genetics/*immunology', 'Cholera Toxin/*pharmacology', 'G(M1) Ganglioside/immunology/pharmacology', 'Gene Expression Regulation', 'HEK293 Cells', 'Humans', 'Macrophages, Peritoneal/cytology/*drug effects/immunology', 'Membrane Glycoproteins/genetics/*immunology', 'Mice', 'Mice, Inbred C57BL', 'Mice, Knockout', 'Myeloid Differentiation Factor 88/genetics/immunology', 'NF-kappa B/genetics/immunology', 'Primary Cell Culture', 'Protein Binding', 'Receptors, IgG/genetics/*immunology', 'Receptors, Immunologic/genetics/*immunology', 'Signal Transduction', 'Sulfoglycosphingolipids/pharmacology', 'Toll-Like Receptor 4/genetics/*immunology']</t>
  </si>
  <si>
    <t>['Adenoma/*genetics/pathology', 'Animals', 'Cell Transformation, Neoplastic/*genetics', 'Colonic Neoplasms/*genetics/pathology', 'Cytokines/*blood', 'Disease Models, Animal', 'Female', 'Male', 'Mice', '*Sex Characteristics']</t>
  </si>
  <si>
    <t>['Antifungal Agents/administration &amp; dosage', 'CARD Signaling Adaptor Proteins/*deficiency/genetics', 'Candida albicans/*isolation &amp; purification', 'Candidiasis/diagnosis/drug therapy/*immunology', 'Child, Preschool', 'Drug Therapy, Combination', 'Female', '*Homozygote', 'Humans', 'Meningitis, Fungal/drug therapy/*genetics/*immunology', '*Mutation, Missense', 'Treatment Outcome', 'Turkey']</t>
  </si>
  <si>
    <t>['CARD Signaling Adaptor Proteins/*deficiency', 'Cytokines/metabolism', 'Humans', 'Microbial Viability', 'Mycoses/*genetics/*immunology/microbiology', 'Neutrophils/*immunology', 'Nitric Oxide/metabolism', 'Phagocytosis', 'Phialophora/*isolation &amp; purification']</t>
  </si>
  <si>
    <t>['Animals', 'Aspergillosis/immunology/microbiology', 'Aspergillus fumigatus/*immunology', 'CARD Signaling Adaptor Proteins/metabolism', 'Candida albicans/*immunology', 'Candidiasis/immunology/microbiology', 'Cells, Cultured', 'Disease Models, Animal', '*Host-Pathogen Interactions', 'Humans', '*Immune Tolerance', 'Lectins, C-Type/metabolism', 'Mice', 'Neutrophils/*immunology', 'Signal Transduction']</t>
  </si>
  <si>
    <t>['Adaptive Immunity', 'Animals', 'Antigen Presentation', 'CARD Signaling Adaptor Proteins/*genetics/immunology', 'CD4-Positive T-Lymphocytes/cytology/drug effects/*immunology/metabolism', 'Cell Communication', 'Cell Proliferation', 'Dendritic Cells/cytology/drug effects/*immunology/metabolism', 'Flagellin/immunology/*pharmacology', 'Gene Expression Regulation', 'Immunity, Innate', 'Interleukin-2/genetics/immunology', 'Intracellular Signaling Peptides and Proteins/*genetics/immunology', 'Lysosomes/immunology/metabolism', 'Mice', 'Mice, Inbred C57BL', 'Mice, Knockout', 'Myeloid Differentiation Factor 88/deficiency/genetics/immunology', 'Phagosomes/immunology/metabolism', 'Protein-Tyrosine Kinases/*genetics/immunology', 'Receptors, Interleukin-2/genetics/immunology', 'Signal Transduction/*immunology', 'Syk Kinase', 'Toll-Like Receptor 5/genetics/immunology']</t>
  </si>
  <si>
    <t>['Adolescent', 'Adult', 'CARD Signaling Adaptor Proteins/deficiency/*genetics/immunology', 'Candida/immunology', 'Candidiasis, Invasive/*genetics/immunology/microbiology/pathology', 'Central Nervous System/immunology/microbiology/*pathology', 'Child', 'Colitis/*genetics/immunology/microbiology/pathology', 'Consanguinity', 'Female', 'Gastrointestinal Tract/immunology/microbiology/*pathology', 'Gene Expression', 'Genetic Loci', 'Genome-Wide Association Study', 'Homozygote', 'Humans', 'Male', 'Meningoencephalitis/*genetics/immunology/microbiology/pathology', 'Pedigree', 'Sequence Analysis, DNA']</t>
  </si>
  <si>
    <t>['Animals', 'Axons/*physiology', 'CARD Signaling Adaptor Proteins/metabolism', 'Central Nervous System/metabolism/*pathology', 'Cyclic AMP Response Element-Binding Protein/metabolism', 'Inflammation/metabolism/*pathology', 'Lectins, C-Type/*metabolism', 'Lipopolysaccharides/pharmacology', 'Mice, Inbred C57BL', 'Microglia/drug effects/metabolism', 'Myeloid Cells/drug effects/metabolism', 'Myeloid Differentiation Factor 88/metabolism', 'Nerve Regeneration/*drug effects', 'Phagocytosis/drug effects', 'Radiation Tolerance/drug effects', 'Retina/drug effects/metabolism', 'Signal Transduction/*drug effects', 'Toll-Like Receptor 2/metabolism', 'Zymosan/pharmacology', 'beta-Glucans/*adverse effects']</t>
  </si>
  <si>
    <t>['Animals', 'Aspergillus fumigatus/*physiology', 'CARD Signaling Adaptor Proteins/*metabolism', 'Chemokines/*metabolism', 'Humans', 'Immunity, Innate', 'Lung/immunology', 'Mice', 'Mice, Knockout', 'Myeloid Differentiation Factor 88/*metabolism', 'Neutrophil Infiltration/immunology', 'Neutrophils/immunology', 'Pulmonary Aspergillosis/*immunology/microbiology', 'Receptors, Interleukin-1/metabolism', '*Signal Transduction']</t>
  </si>
  <si>
    <t>['Animals', 'Brain Edema/*metabolism/pathology', 'Intracellular Signaling Peptides and Proteins/*biosynthesis', 'Lectins, C-Type/*biosynthesis', 'Male', 'Membrane Proteins/*biosynthesis', 'Protein-Tyrosine Kinases/*biosynthesis', 'Random Allocation', 'Rats', 'Rats, Sprague-Dawley', 'Subarachnoid Hemorrhage/*metabolism/*pathology', 'Syk Kinase']</t>
  </si>
  <si>
    <t>['Adult', 'Biopsy', 'CARD Signaling Adaptor Proteins/*deficiency/genetics', 'DNA Mutational Analysis', 'Follow-Up Studies', 'Genes, Recessive', 'Humans', 'Male', 'Mutation', 'Nails/*pathology', 'Phenotype', 'Skin/*pathology', 'Tinea/*drug therapy/genetics/pathology', 'Triazoles/*therapeutic use']</t>
  </si>
  <si>
    <t>['Adult', 'Alleles', 'CARD Signaling Adaptor Proteins/*deficiency/*genetics', 'Child', 'Chromosomes, Human, Pair 9/genetics', 'Exophiala', 'Female', 'Homozygote', 'Humans', 'Mutation/genetics', 'Phaeohyphomycosis/*genetics/microbiology']</t>
  </si>
  <si>
    <t>['Adult', 'Brazil', 'CARD Signaling Adaptor Proteins/*genetics/isolation &amp; purification', 'Candidiasis, Oral/*diagnosis/genetics', 'Child', 'Child, Preschool', 'Cytotoxicity, Immunologic/genetics', 'Female', 'Genetic Predisposition to Disease', 'Homozygote', 'Humans', 'Male', 'Neutrophils/microbiology/*physiology', 'Pedigree', 'Sequence Deletion/genetics', 'Skin/microbiology/*pathology', 'Tinea/*diagnosis/genetics', 'Young Adult']</t>
  </si>
  <si>
    <t>['CARD Signaling Adaptor Proteins/*deficiency/*genetics', 'Female', 'Humans', 'Phaeohyphomycosis/*genetics']</t>
  </si>
  <si>
    <t>['Adaptive Immunity', 'Animals', 'CARD Signaling Adaptor Proteins/genetics/immunology', 'Cell Differentiation', 'Chromoblastomycosis/*immunology/microbiology/pathology', 'Gene Expression Regulation', 'Host-Pathogen Interactions', 'Injections, Subcutaneous', 'Intracellular Signaling Peptides and Proteins/genetics/immunology', 'Lectins, C-Type/genetics/*immunology', 'Membrane Proteins/genetics/*immunology', 'Mice', 'Mice, Transgenic', 'Protein-Tyrosine Kinases/genetics/immunology', 'Receptors, IgG/genetics/immunology', 'Saccharomycetales/*immunology/pathogenicity', 'Signal Transduction', 'Skin/*immunology/microbiology/pathology', 'Spores, Fungal/immunology/pathogenicity', 'Syk Kinase', 'Th17 Cells/*immunology/microbiology/pathology']</t>
  </si>
  <si>
    <t>['Arthritis, Rheumatoid/ethnology/*genetics/*pathology', 'CARD Signaling Adaptor Proteins/*genetics', 'European Continental Ancestry Group/genetics', 'Female', 'Genetic Association Studies/methods', 'Genetic Predisposition to Disease', 'Genotype', 'Humans', 'Joints/*pathology', 'Male', 'Mexican Americans/genetics', 'Middle Aged', 'Phenotype', 'Polymorphism, Single Nucleotide/genetics', 'Protein-Serine-Threonine Kinases/*genetics', 'United States']</t>
  </si>
  <si>
    <t>['Adjuvants, Immunologic/chemistry/metabolism', 'Animals', 'Blotting, Western', 'CARD Signaling Adaptor Proteins/genetics/metabolism', 'Cells, Cultured', 'Chemokines/immunology/metabolism', 'Cord Factors/chemistry/*immunology/metabolism', 'Cytokines/immunology/metabolism', 'Dendritic Cells/immunology/metabolism', 'Flow Cytometry', 'Gene Expression/immunology', 'HEK293 Cells', 'Humans', 'Intracellular Signaling Peptides and Proteins/genetics/*immunology/metabolism', 'Lectins, C-Type/genetics/*immunology/metabolism', 'Macrophages/immunology/metabolism', 'Mice, Knockout', 'Monocytes/immunology/metabolism', 'Mycobacterium tuberculosis/chemistry/immunology', 'Protein Binding/immunology', 'Protein-Tyrosine Kinases/genetics/*immunology/metabolism', 'RNA Interference', 'Receptors, Immunologic/genetics/*immunology/metabolism', 'Reverse Transcriptase Polymerase Chain Reaction', 'Signal Transduction/immunology', 'Syk Kinase']</t>
  </si>
  <si>
    <t>['Animals', 'Blotting, Western', 'CARD Signaling Adaptor Proteins/deficiency/*immunology', 'Candidiasis/*immunology', 'Central Nervous System Infections/*immunology', 'Female', 'Flow Cytometry', 'Humans', 'Immunologic Deficiency Syndromes/*immunology/microbiology', 'Mice', 'Mice, Knockout', 'Neutrophil Infiltration/*immunology']</t>
  </si>
  <si>
    <t>['Animals', 'B-Lymphocytes/immunology/pathology', 'CARD Signaling Adaptor Proteins/*deficiency/immunology', 'Dendritic Cells/immunology/pathology', '*Immunity, Innate', 'Influenza A Virus, H1N1 Subtype/*immunology', 'Intracellular Signaling Peptides and Proteins/genetics/immunology', 'Lymphocyte Activation', 'Mice', 'Mice, Knockout', 'Orthomyxoviridae Infections/genetics/*immunology/pathology', 'Pneumonia, Viral/genetics/*immunology/pathology', 'Protein-Tyrosine Kinases/genetics/immunology', 'Signal Transduction/genetics/*immunology', 'Syk Kinase', 'T-Lymphocytes/immunology/pathology']</t>
  </si>
  <si>
    <t>['Cell Line, Tumor', 'Culture Media, Conditioned/*pharmacology', 'Humans', 'Immunity, Innate/*drug effects', 'Keratinocytes/*drug effects/*metabolism', 'Trichophyton/*metabolism', 'beta-Glucans/metabolism']</t>
  </si>
  <si>
    <t>['Asian Continental Ancestry Group/genetics', 'CARD Signaling Adaptor Proteins/*genetics', 'Colitis, Ulcerative/*genetics', 'Crohn Disease/*genetics', 'Genetic Predisposition to Disease/*genetics', 'Genotype', 'Humans', 'Inflammatory Bowel Diseases/genetics', 'Polymerase Chain Reaction', 'Polymorphism, Single Nucleotide/*genetics']</t>
  </si>
  <si>
    <t>['Adjuvants, Immunologic/pharmacology', 'Animals', 'CARD Signaling Adaptor Proteins/chemistry/deficiency/genetics/*physiology', 'Candidiasis, Invasive/genetics/*immunology', 'Colitis/chemically induced/genetics/prevention &amp; control', 'Cytokines/biosynthesis', 'Dendritic Cells/immunology/metabolism', 'Genes, Dominant', 'Genetic Predisposition to Disease', 'HEK293 Cells', 'HeLa Cells', 'Humans', 'Inflammatory Bowel Diseases/genetics', 'Mice', 'Mice, 129 Strain', 'Mice, Knockout', 'Protein Interaction Mapping', 'Protein Isoforms/chemistry/genetics/physiology', 'Protein Processing, Post-Translational', 'Protein Structure, Tertiary', 'Receptors, Angiotensin/chemistry/deficiency/*physiology', 'Receptors, Endothelin/chemistry/deficiency/*physiology', 'Recombinant Fusion Proteins/metabolism', 'Signal Transduction', 'Specific Pathogen-Free Organisms', 'Tripartite Motif Proteins', 'Ubiquitin-Protein Ligases/chemistry/*physiology', 'Ubiquitination']</t>
  </si>
  <si>
    <t>['Animals', 'CARD Signaling Adaptor Proteins/genetics/immunology', 'Cell Line, Tumor', 'Fungal Polysaccharides/chemistry/*pharmacology', 'Lectins, C-Type/*immunology', 'MAP Kinase Signaling System/*drug effects/genetics/immunology', 'Macrophages/*immunology/metabolism', 'Mice', 'Mice, Knockout', 'Neoplasms, Experimental/*drug therapy/genetics/immunology/pathology', 'Saccharomyces cerevisiae/*chemistry', 'beta-Glucans/chemistry/*pharmacology']</t>
  </si>
  <si>
    <t>['Animals', 'CARD Signaling Adaptor Proteins/genetics/*immunology', 'Candida tropicalis/*immunology', 'Candidiasis/genetics/*immunology/pathology', 'Interleukin-17/genetics/*immunology', 'Mice', 'Mice, Knockout', 'Monocytes/immunology/pathology', 'Neutrophils/immunology/pathology', 'Signal Transduction/genetics/*immunology', 'Tumor Necrosis Factor-alpha/genetics/*immunology']</t>
  </si>
  <si>
    <t>['Adaptive Immunity', 'Adaptor Proteins, Signal Transducing/*genetics/metabolism', 'Animals', 'B-Cell CLL-Lymphoma 10 Protein', 'CARD Signaling Adaptor Proteins/*genetics/metabolism', 'Caspases/*genetics/metabolism', 'Genetic Predisposition to Disease', 'Guanylate Cyclase/genetics', 'Humans', 'Immunity, Innate', 'Immunologic Deficiency Syndromes/*genetics', 'Mice', 'Mice, Knockout', 'Mucosa-Associated Lymphoid Tissue Lymphoma Translocation 1 Protein', 'Mutation/genetics', 'Mycoses/*genetics', 'Neoplasm Proteins/*genetics/metabolism', 'Polymorphism, Genetic']</t>
  </si>
  <si>
    <t>['Animals', 'CARD Signaling Adaptor Proteins/genetics/*physiology', 'Cells, Cultured', 'Cytokines/biosynthesis', 'Inflammation/*pathology', 'Macrophages/*physiology', 'Male', 'Mice', 'Mice, Inbred C57BL', 'Muscle, Smooth, Vascular/*pathology', 'Myocytes, Smooth Muscle/*pathology/*physiology', 'NF-kappa B/physiology', 'Necrosis', 'Neointima/*etiology', 'RNA, Messenger/analysis', 'Veins/*transplantation']</t>
  </si>
  <si>
    <t>['Adult', 'Aged', 'Comparative Genomic Hybridization', 'Enteropathy-Associated T-Cell Lymphoma/*genetics/immunology/*pathology', 'Female', 'Genome, Human', 'Humans', 'Immunohistochemistry', 'Immunophenotyping', 'In Situ Hybridization, Fluorescence', 'Japan', 'Male', 'Middle Aged', 'Oligonucleotide Array Sequence Analysis']</t>
  </si>
  <si>
    <t>['Animals', 'Carrier Proteins/*metabolism', 'Cells, Cultured', 'Dendritic Cells/immunology/microbiology', 'Gene Knockdown Techniques', 'Humans', 'Inflammasomes/*metabolism', 'Interleukin-1beta/metabolism', 'Mice', 'Mice, Inbred C57BL', 'Microsporum/*immunology/isolation &amp; purification', 'Monocytes/immunology/microbiology', 'NLR Family, Pyrin Domain-Containing 3 Protein', 'Tinea Capitis/immunology/microbiology']</t>
  </si>
  <si>
    <t>['CARD Signaling Adaptor Proteins/immunology', 'Cell Differentiation/immunology', 'Cells, Cultured', 'Chromoblastomycosis/immunology', 'Dendritic Cells/immunology', 'Humans', 'Interferon Regulatory Factor-1/biosynthesis/genetics', 'Interleukin-12 Subunit p35/*biosynthesis/genetics/immunology', 'Intracellular Signaling Peptides and Proteins/immunology', 'Lectins, C-Type/*immunology', 'Protein-Tyrosine Kinases/immunology', 'Proto-Oncogene Proteins c-mdm2/immunology', 'RNA Interference', 'RNA, Small Interfering', 'Receptors, Immunologic/*immunology', 'Saccharomycetales/*immunology', 'Syk Kinase', 'Th1 Cells/immunology', 'Th17 Cells/immunology']</t>
  </si>
  <si>
    <t>['Adult', 'CARD Signaling Adaptor Proteins/*deficiency', 'Candidiasis, Invasive/*genetics', 'Central Nervous System Fungal Infections/*genetics', 'Genetic Predisposition to Disease', 'Granulocyte-Macrophage Colony-Stimulating Factor/*administration &amp; dosage', 'Humans', 'Immunologic Factors/*administration &amp; dosage', 'Immunomodulation', 'Male', 'Treatment Outcome']</t>
  </si>
  <si>
    <t>['Adaptive Immunity', 'CARD Signaling Adaptor Proteins/*genetics', 'Databases, Factual', 'Female', 'Genetic Predisposition to Disease/*epidemiology', 'Genotype', 'Humans', 'Immunity, Innate/physiology', 'Incidence', 'Lectins, C-Type/*genetics', 'Male', '*Mutation', 'Onychomycosis/epidemiology/*genetics/immunology', 'Prognosis']</t>
  </si>
  <si>
    <t>['Adaptor Proteins, Signal Transducing/genetics/metabolism', 'Animals', 'CARD Signaling Adaptor Proteins', '*Coccidioides', 'Coccidioidomycosis/*immunology', 'Fungal Vaccines/immunology', 'Gene Expression Regulation/immunology', 'Mice', 'Myeloid Differentiation Factor 88/genetics/*metabolism', 'Receptors, Interleukin-1 Type I/genetics/*metabolism', 'Th17 Cells', 'Toll-Like Receptor 2/genetics/*metabolism']</t>
  </si>
  <si>
    <t>['Adult', 'Aryl Hydrocarbon Hydroxylases/genetics', 'Basic-Leucine Zipper Transcription Factors/genetics', 'CARD Signaling Adaptor Proteins/genetics', 'Chromosome Mapping', 'Crohn Disease/epidemiology/*genetics', 'Cytochrome P-450 CYP1B1', 'Female', 'Gene Expression Regulation/*immunology', '*Genetic Predisposition to Disease', 'Genetic Variation', 'Genome-Wide Association Study', 'Humans', 'Immunity, Innate/*genetics', 'Indoleamine-Pyrrole 2,3,-Dioxygenase/genetics', 'Interferon Regulatory Factor-2/genetics', 'Interferon Regulatory Factors/genetics', 'Interferon-gamma/pharmacology', 'Lipopolysaccharide Receptors/immunology', 'Male', 'Middle Aged', 'Monocytes/drug effects/*immunology', 'Polymorphism, Single Nucleotide', 'Quantitative Trait Loci', 'Receptors, Purinergic P2/genetics', 'Young Adult']</t>
  </si>
  <si>
    <t>['Aspergillus fumigatus/*immunology/physiology', 'Blotting, Western', 'Cell Line, Tumor', 'Cytokines/genetics/immunology/metabolism', 'Enzyme-Linked Immunosorbent Assay', 'Gene Expression/immunology', 'Host-Pathogen Interactions/immunology', 'Humans', 'Hyphae/immunology/physiology', 'I-kappa B Kinase/genetics/immunology/metabolism', 'Intracellular Signaling Peptides and Proteins/genetics/immunology/metabolism', 'Lectins, C-Type/genetics/immunology/metabolism', 'Macrophages/*immunology/metabolism/microbiology', 'NF-kappa B/genetics/*immunology/metabolism', 'Phosphorylation/immunology', 'Protein-Tyrosine Kinases/genetics/immunology/metabolism', 'RNA Interference', 'Reactive Oxygen Species/immunology/metabolism', 'Respiratory Burst/*immunology', 'Reverse Transcriptase Polymerase Chain Reaction', 'Spores, Fungal/immunology/physiology', 'Syk Kinase', 'Time Factors']</t>
  </si>
  <si>
    <t>['Animals', 'CARD Signaling Adaptor Proteins/*physiology', 'Chemokines/biosynthesis', 'Cryptococcus neoformans/genetics', 'Disease Models, Animal', 'Immunity, Innate/physiology', 'Interferon-gamma/*biosynthesis', 'Lung Diseases, Fungal/immunology/*microbiology', 'Mice', 'Mice, Inbred C57BL', 'Mice, Knockout', 'T-Lymphocytes/*immunology', 'Th1 Cells/cytology', 'Th17 Cells/cytology']</t>
  </si>
  <si>
    <t>['Adaptor Proteins, Signal Transducing/deficiency/immunology', 'Adoptive Transfer', 'Animals', 'Animals, Congenic', 'Antibodies, Fungal/biosynthesis/immunology', 'Blastomyces/*immunology', 'Blastomycosis/epidemiology/*prevention &amp; control', 'CARD Signaling Adaptor Proteins', 'Coccidioides/*immunology', 'Coccidioidomycosis/epidemiology/*prevention &amp; control', 'Cytokines/biosynthesis', 'Dendritic Cells/immunology', '*Endemic Diseases', 'Fungal Vaccines/*immunology', 'Histoplasma/*immunology', 'Histoplasmosis/epidemiology/*prevention &amp; control', 'Lectins, C-Type/*immunology', 'Membrane Proteins/immunology', 'Mice', 'Mice, Inbred C57BL', 'Mice, Transgenic', 'Radiation Chimera', 'Signal Transduction/immunology', 'Th17 Cells/*immunology', 'Vaccination']</t>
  </si>
  <si>
    <t>['Adaptive Immunity/*immunology', 'Adaptor Proteins, Signal Transducing/*immunology', 'Animals', 'CARD Signaling Adaptor Proteins', 'Candida albicans/*immunology', 'Candidiasis/*immunology/microbiology', 'Gastrointestinal Tract/immunology/microbiology', 'Immunity, Innate/*immunology', 'Interleukin-17/immunology', 'Mice', 'Mice, Inbred C57BL', 'Mouth Mucosa/*immunology/microbiology', 'Th17 Cells/immunology/microbiology']</t>
  </si>
  <si>
    <t>['Adult', 'Alleles', 'Asian Continental Ancestry Group/genetics', 'CARD Signaling Adaptor Proteins/*genetics', 'Case-Control Studies', 'DNA-Binding Proteins/*genetics', 'Female', 'Gene Frequency', 'Genetic Predisposition to Disease', 'Genome-Wide Association Study', '*Genotype', 'Haplotypes', 'Humans', 'Male', 'Middle Aged', '*Polymorphism, Single Nucleotide', 'Spondylitis, Ankylosing/*genetics', 'Transcription Factors/*genetics', 'Young Adult']</t>
  </si>
  <si>
    <t>['Adolescent', 'Adult', 'CARD Signaling Adaptor Proteins/*genetics', 'Female', 'Humans', 'Male', 'Middle Aged', '*Mutation', 'Phaeohyphomycosis/*genetics/immunology', 'Th17 Cells/*immunology']</t>
  </si>
  <si>
    <t>['Acid Anhydride Hydrolases', 'Adaptor Proteins, Signal Transducing/immunology', 'Animals', 'B-Cell CLL-Lymphoma 10 Protein', 'CARD Signaling Adaptor Proteins/genetics/*immunology', 'Cell Line', 'Cytosol/immunology', 'DNA Repair Enzymes/genetics/*immunology', 'DNA, Viral/*immunology', 'DNA-Binding Proteins/genetics/*immunology', 'Dendritic Cells/immunology', 'Enzyme Activation', 'Humans', 'Interleukin-1beta/*biosynthesis', 'Membrane Proteins/genetics/immunology', 'Mice', 'Mice, Knockout', 'NF-kappa B/immunology', 'Signal Transduction', 'Toll-Like Receptor 4/biosynthesis', 'Toll-Like Receptor 9/biosynthesis', 'Vaccinia virus/genetics/*immunology']</t>
  </si>
  <si>
    <t>['Animals', 'CARD Signaling Adaptor Proteins/*metabolism', 'Cell Communication', 'Colonic Neoplasms/*metabolism/*pathology', 'Humans', 'Macrophages/*metabolism', 'Mice', 'Mice, Inbred C57BL', 'Mice, Transgenic', 'Neoplasm Metastasis', 'Signal Transduction', 'Tumor Microenvironment']</t>
  </si>
  <si>
    <t>['Adolescent', 'Autophagy-Related Proteins', 'CARD Signaling Adaptor Proteins/*genetics', 'Carrier Proteins/genetics', 'Case-Control Studies', 'Child', 'Child, Preschool', 'Demography', 'Female', 'Gene Frequency/genetics', '*Genetic Predisposition to Disease', 'Humans', 'Hyperbilirubinemia/*genetics', 'Infant', 'Intestines/*pathology', 'Male', 'Nod2 Signaling Adaptor Protein/genetics', 'Polymorphism, Single Nucleotide/*genetics', 'Treatment Outcome', 'rac1 GTP-Binding Protein/genetics']</t>
  </si>
  <si>
    <t>['Adaptor Proteins, Signal Transducing/genetics/immunology', 'Animals', 'B-Cell CLL-Lymphoma 10 Protein', 'CARD Signaling Adaptor Proteins/genetics/*immunology', 'CD8-Positive T-Lymphocytes/immunology', 'Carrier Proteins/genetics', 'Caspase 1/metabolism', 'Dendritic Cells/immunology', 'Dermatitis, Contact/*immunology', 'Enzyme Activation/immunology', 'Immunoreceptor Tyrosine-Based Activation Motif/*immunology', 'Inflammasomes/immunology', 'Interleukin-1/*biosynthesis/metabolism', 'Intracellular Signaling Peptides and Proteins/genetics/*immunology', 'Mice', 'Mice, Inbred BALB C', 'Mice, Inbred C57BL', 'Mice, Knockout', 'Myeloid Differentiation Factor 88/genetics/immunology', 'NLR Family, Pyrin Domain-Containing 3 Protein', 'Protein-Tyrosine Kinases/genetics/*immunology', 'Reactive Oxygen Species/immunology', 'Receptors, Interleukin-1 Type I/antagonists &amp; inhibitors/immunology', 'Signal Transduction/genetics/immunology', 'Syk Kinase']</t>
  </si>
  <si>
    <t>['Adaptor Proteins, Signal Transducing/deficiency/*metabolism', 'Adjuvants, Immunologic/pharmacology', 'Animals', 'B-Cell CLL-Lymphoma 10 Protein', 'CARD Signaling Adaptor Proteins/deficiency/*metabolism', 'Caspases/deficiency/*metabolism', 'Cord Factors/*pharmacology', 'Cytokines/biosynthesis', 'Gene Expression Regulation/drug effects', 'Humans', 'Lectins, C-Type/deficiency/*genetics/*metabolism', 'Membrane Proteins/*genetics/metabolism', 'Mice, Inbred C57BL', 'Models, Biological', 'Mucosa-Associated Lymphoid Tissue Lymphoma Translocation 1 Protein', 'NF-kappa B/*metabolism', 'NFATC Transcription Factors/metabolism', 'Neoplasm Proteins/deficiency/*metabolism', 'Promoter Regions, Genetic/genetics', 'Protein Multimerization/drug effects', 'Protein Subunits/metabolism', 'Receptors, Immunologic/deficiency/*metabolism', 'Signal Transduction/drug effects', 'Transcription Factor RelA/metabolism']</t>
  </si>
  <si>
    <t>['*Adaptor Proteins, Signal Transducing/genetics/immunology', 'Animals', 'B-Cell CLL-Lymphoma 10 Protein', 'B-Lymphocytes/immunology/pathology', 'Child, Preschool', 'Disease Models, Animal', 'Fibroblasts/immunology/pathology', '*Gene Expression Regulation/genetics/immunology', '*Genetic Diseases, Inborn/genetics/immunology/pathology', '*Hematopoiesis/genetics/immunology', 'Humans', '*Immunologic Deficiency Syndromes/genetics/immunology/pathology', 'Mice', 'Myeloid Cells/immunology/pathology', 'NF-kappa B/genetics/immunology', 'T-Lymphocytes/immunology/pathology']</t>
  </si>
  <si>
    <t>['Age of Onset', 'CARD Signaling Adaptor Proteins/*genetics', 'CD11b Antigen/*genetics', 'Genetic Loci/*genetics', 'Genetic Pleiotropy/genetics', 'Genome-Wide Association Study', 'Glomerulonephritis, IGA/*genetics', 'HLA-D Antigens/*genetics', 'Host-Pathogen Interactions/genetics', 'Humans', 'Immunity/*genetics', 'Intestines/immunology/parasitology', 'Polymorphism, Single Nucleotide/genetics', 'Proto-Oncogene Proteins c-vav/*genetics']</t>
  </si>
  <si>
    <t>['Animals', 'CARD Signaling Adaptor Proteins/genetics/*metabolism', 'Candida albicans/drug effects/genetics/immunology', 'Candidiasis/genetics/immunology/metabolism/mortality', 'Enzyme Activation/drug effects', 'Extracellular Signal-Regulated MAP Kinases/*metabolism', 'Female', 'Fungi/drug effects/genetics/*immunology', 'Humans', 'Immunity, Innate', 'Lectins, C-Type/genetics/*metabolism', 'Mice', 'Mice, Knockout', 'Multiprotein Complexes/metabolism', 'Mycoses/genetics/*immunology/*metabolism/mortality', 'NF-kappa B/metabolism', 'Protein Binding', 'Signal Transduction', 'beta-Glucans/pharmacology', 'ras Proteins/genetics/*metabolism', 'ras-GRF1/*metabolism']</t>
  </si>
  <si>
    <t>['Bronchi/cytology/metabolism', 'CARD Signaling Adaptor Proteins/physiology', 'CD4-Positive T-Lymphocytes/immunology', 'CD8-Positive T-Lymphocytes/immunology', 'Cryptococcosis/*immunology/*microbiology', '*Cryptococcus neoformans/growth &amp; development/immunology/pathogenicity', 'Epithelial Cells/metabolism', 'Humans', 'Immunity, Cellular', 'Immunocompetence/immunology', 'Immunocompromised Host/immunology', 'Interferon-gamma/physiology', 'Interleukin-4/physiology', 'Killer Cells, Natural/immunology', 'Lectins, C-Type/physiology', 'Macrophages/immunology', 'Mucins/metabolism', 'Mucociliary Clearance/immunology', 'Th1 Cells/immunology', 'Th2 Cells/immunology']</t>
  </si>
  <si>
    <t>['Animals', 'CCAAT-Enhancer-Binding Protein-beta/genetics/*immunology', 'Cord Factors/chemistry/*pharmacology', 'Dendritic Cells/cytology/immunology', 'Early Growth Response Protein 1/genetics/immunology', 'Enzyme Activation/drug effects/genetics/immunology', 'Granulocyte Colony-Stimulating Factor/immunology', 'Hypoxia-Inducible Factor 1, alpha Subunit/genetics/*immunology', 'Intracellular Signaling Peptides and Proteins/genetics/immunology', 'Lectins, C-Type/genetics/*immunology', 'Macrophages/cytology/*immunology', 'Membrane Proteins/genetics/*immunology', 'Mice', 'Mice, Knockout', 'Mycobacterium tuberculosis/*chemistry', 'Myeloid Differentiation Factor 88/genetics/immunology', 'Nitric Oxide/genetics/immunology', 'Nitric Oxide Synthase Type II/genetics/immunology', 'Phosphorylation/drug effects/genetics/immunology', 'Protein Biosynthesis/drug effects/genetics/immunology', 'Protein-Tyrosine Kinases/genetics/immunology', 'Syk Kinase', 'Toll-Like Receptors/genetics/immunology', 'Up-Regulation/*drug effects/genetics/immunology', 'beta-Glucans/chemistry/pharmacology']</t>
  </si>
  <si>
    <t>['Adaptor Proteins, Signal Transducing/*chemistry/*metabolism', 'Animals', 'CARD Signaling Adaptor Proteins', 'Humans', 'Mice', 'Models, Molecular', 'Nod2 Signaling Adaptor Protein/*chemistry/*metabolism', 'Protein Binding', 'Protein Structure, Tertiary']</t>
  </si>
  <si>
    <t>['Candida albicans/growth &amp; development/*immunology', 'Candidiasis/immunology/microbiology/*prevention &amp; control', 'Cells, Cultured', 'Humans', 'Immunity, Innate/*immunology', 'Intracellular Signaling Peptides and Proteins/metabolism', 'Lectins, C-Type/antagonists &amp; inhibitors/genetics/metabolism', 'NADPH Oxidases/antagonists &amp; inhibitors/genetics/metabolism', 'Neutrophils/*immunology', 'Phagocytosis', 'Protein Kinase C/antagonists &amp; inhibitors/genetics/metabolism', 'Protein-Tyrosine Kinases/metabolism', 'Reactive Oxygen Species/metabolism', 'Receptors, IgG/antagonists &amp; inhibitors/genetics/metabolism', 'Syk Kinase']</t>
  </si>
  <si>
    <t>['Animals', 'CARD Signaling Adaptor Proteins/metabolism', 'Candida albicans/immunology', 'Cell Line', 'Fungi/*immunology', 'Interleukin-1beta/biosynthesis', 'Interleukin-6/biosynthesis', 'Intracellular Signaling Peptides and Proteins/metabolism', 'Lectins, C-Type/*genetics/*metabolism', 'Macrophages/immunology/*metabolism/*microbiology', 'Mice', 'Microtubule-Associated Proteins/genetics/*metabolism', 'Models, Biological', 'NADPH Oxidases/metabolism', 'Phagosomes/immunology/*metabolism/microbiology', 'Phosphorylation', 'Protein-Tyrosine Kinases/metabolism', 'Reactive Oxygen Species/metabolism', 'Signal Transduction', 'Syk Kinase', 'Tumor Necrosis Factor-alpha/biosynthesis', 'beta-Glucans/metabolism']</t>
  </si>
  <si>
    <t>['Acid Anhydride Hydrolases', 'Animals', 'CARD Signaling Adaptor Proteins/*immunology', 'DNA Repair Enzymes/*immunology', 'DNA, Viral/*immunology', 'DNA-Binding Proteins/*immunology', 'Humans', 'Interleukin-1beta/*biosynthesis', 'Vaccinia virus/*immunology']</t>
  </si>
  <si>
    <t>['Africa, Northern', 'Arthrodermataceae', 'CARD Signaling Adaptor Proteins/*genetics/immunology', 'Humans', '*Mutation', 'Tinea/*genetics/immunology/pathology']</t>
  </si>
  <si>
    <t>['Adaptor Proteins, Signal Transducing/genetics/immunology/metabolism', 'Adjuvants, Immunologic/*pharmacology', 'Animals', 'CARD Signaling Adaptor Proteins', 'Carrier Proteins/genetics/*immunology/metabolism', 'Caspase 1/genetics/immunology/metabolism', 'Chemokines/biosynthesis/genetics/immunology', 'Cord Factors/pharmacology', 'Glycolipids/*pharmacology', 'Immunity, Innate/*drug effects/genetics', 'Inflammasomes/genetics/*immunology/metabolism', 'Interleukin-1beta/biosynthesis/genetics/immunology', 'Intracellular Signaling Peptides and Proteins/genetics/immunology/metabolism', 'Lectins, C-Type/genetics/immunology/metabolism', 'Membrane Proteins/genetics/immunology/metabolism', 'Mice', 'Mice, Mutant Strains', 'NLR Family, Pyrin Domain-Containing 3 Protein', 'Protein-Tyrosine Kinases/genetics/immunology/metabolism', 'Reactive Oxygen Species/immunology/metabolism', 'Syk Kinase']</t>
  </si>
  <si>
    <t>['Adaptor Proteins, Signal Transducing/*metabolism', 'Adjuvants, Immunologic', 'Animals', 'CARD Signaling Adaptor Proteins', 'Cell Differentiation/immunology', 'Cord Factors/*immunology', 'Inflammasomes/metabolism', 'Interleukin-1beta/metabolism', 'Lectins, C-Type/*metabolism', 'Membrane Proteins/*metabolism', 'Mice', 'Mice, Knockout', 'Mycobacterium/chemistry/*immunology', 'Myeloid Differentiation Factor 88/metabolism', 'Peptidoglycan/*immunology', 'Receptors, Interleukin-1/metabolism', 'Receptors, Interleukin-18/metabolism', 'Signal Transduction', 'Th17 Cells/cytology/*immunology/*metabolism', 'Toll-Like Receptors/metabolism']</t>
  </si>
  <si>
    <t>['Adaptive Immunity', 'Adjuvants, Immunologic/*administration &amp; dosage/chemistry', 'Animals', 'Antigens, Bacterial/chemistry/immunology', 'Apoptosis Regulatory Proteins', 'CARD Signaling Adaptor Proteins', 'Cord Factors/chemistry/immunology', 'Cytoskeletal Proteins/deficiency/genetics/immunology', 'Gene Expression Regulation', 'Immunization', 'Interferon-gamma/genetics/immunology', 'Interleukin-17/genetics/immunology', 'Lectins, C-Type/deficiency/genetics/*immunology', 'Membrane Proteins/deficiency/genetics/*immunology', 'Mice', 'Mice, Knockout', 'Molecular Mimicry', 'Myeloid Differentiation Factor 88/genetics/*immunology', 'Receptors, Interleukin-1/genetics/*immunology', 'Signal Transduction', 'Th1 Cells/*immunology', 'Th17 Cells/*immunology', 'Tuberculosis/immunology/*prevention &amp; control', 'Tuberculosis Vaccines/administration &amp; dosage/chemistry/*immunology', 'Vaccines, Subunit']</t>
  </si>
  <si>
    <t>['CARD Signaling Adaptor Proteins/physiology', 'Candidiasis/*genetics', '*Genetic Predisposition to Disease', 'Humans', 'Interleukin-17/genetics', 'Mutation', 'STAT1 Transcription Factor/genetics', 'Toll-Like Receptor 3/genetics']</t>
  </si>
  <si>
    <t>['Adolescent', 'Brain Diseases/diagnosis/etiology/immunology', 'CARD Signaling Adaptor Proteins/*deficiency/*genetics/immunology', 'Candida albicans/immunology/isolation &amp; purification', 'Candidiasis, Invasive/complications/genetics/*immunology', 'Cells, Cultured', 'Cytophagocytosis/genetics/immunology', 'Female', 'Humans', 'Immunity, Innate/genetics/physiology', 'Neutrophils/*immunology']</t>
  </si>
  <si>
    <t>['Adaptor Proteins, Signal Transducing/genetics/metabolism', 'Animals', 'Anthracenes/pharmacology', 'B-Cell CLL-Lymphoma 10 Protein', 'Blotting, Western', 'CARD Signaling Adaptor Proteins/genetics/metabolism', 'Carcinoma, Renal Cell/drug therapy/*metabolism/pathology', 'Cell Line, Tumor', 'Enzyme Activation', 'Female', 'Humans', 'Hypoxia-Inducible Factor 1, alpha Subunit/genetics/metabolism', 'JNK Mitogen-Activated Protein Kinases/antagonists &amp; inhibitors/genetics/*metabolism', 'Kidney Neoplasms/drug therapy/*metabolism/pathology', 'MAP Kinase Kinase 4/genetics/metabolism', 'MAP Kinase Kinase Kinases/antagonists &amp; inhibitors/genetics/metabolism', 'Mice', 'Mice, Nude', 'Phosphorylation/drug effects', 'Proto-Oncogene Proteins c-fos/metabolism', 'Proto-Oncogene Proteins c-jun/metabolism', 'RNA Interference', 'TNF Receptor-Associated Factor 6/genetics/metabolism', 'Von Hippel-Lindau Tumor Suppressor Protein/genetics/*metabolism', 'Xenograft Model Antitumor Assays', 'Zearalenone/analogs &amp; derivatives/pharmacology']</t>
  </si>
  <si>
    <t>['Animals', 'CARD Signaling Adaptor Proteins/genetics/immunology/*metabolism', 'DEAD Box Protein 58', 'DEAD-box RNA Helicases/metabolism', 'Host-Pathogen Interactions', 'Humans', 'Immunity, Innate/genetics', 'Infections/genetics/*immunology', 'Inflammation/genetics/*immunology', 'Inflammation Mediators/metabolism', 'Molecular Targeted Therapy', 'Multiprotein Complexes/immunology/*metabolism', 'Nod Signaling Adaptor Proteins/metabolism', 'Polymorphism, Genetic', '*Signal Transduction/genetics/immunology', 'ZAP-70 Protein-Tyrosine Kinase/metabolism']</t>
  </si>
  <si>
    <t>['CARD Signaling Adaptor Proteins/*deficiency/*genetics', 'Candidiasis, Invasive/*immunology', 'Female', 'Humans', 'Neutrophils/*immunology']</t>
  </si>
  <si>
    <t>['CARD Signaling Adaptor Proteins/genetics/metabolism', 'Candida/*pathogenicity', 'Candidiasis/*genetics/immunology/metabolism', 'Genetic Predisposition to Disease', 'Humans', 'Polymorphism, Single Nucleotide', 'Receptors, Mitogen/genetics/metabolism', 'Risk Factors', 'STAT1 Transcription Factor/genetics/metabolism', 'STAT3 Transcription Factor/genetics/metabolism', 'Toll-Like Receptors/genetics/metabolism']</t>
  </si>
  <si>
    <t>['Dermatitis/etiology', 'Dermatitis, Exfoliative/etiology', 'Granuloma/complications', 'Humans', 'Immunologic Deficiency Syndromes/*complications/*diagnosis', 'Opportunistic Infections/complications', 'Skin Diseases/*etiology', 'Skin Diseases, Infectious/complications']</t>
  </si>
  <si>
    <t>['Adaptor Proteins, Signal Transducing/*metabolism', 'Animals', 'Biomarkers/metabolism', 'CARD Signaling Adaptor Proteins', '*Citrobacter rodentium', 'Colitis/etiology/immunology/*metabolism/pathology', 'Cytokines/metabolism', 'Dextran Sulfate', 'Enterobacteriaceae Infections/immunology/*metabolism/pathology', 'Enzyme-Linked Immunosorbent Assay', 'Female', 'Flow Cytometry', 'Immunity, Innate', 'Intestinal Mucosa/immunology/*metabolism/microbiology/pathology', 'Male', 'Mice', 'Mice, Inbred C57BL', 'Reverse Transcriptase Polymerase Chain Reaction', 'Th17 Cells/*metabolism']</t>
  </si>
  <si>
    <t>['Adolescent', 'Adult', 'Aged', 'Aged, 80 and over', 'Case-Control Studies', 'Child', 'Female', '*Genetic Loci', '*Genetic Predisposition to Disease', 'Genome-Wide Association Study', 'Genotype', 'Humans', 'Male', 'Middle Aged', '*Polymorphism, Single Nucleotide', 'Thyroid Neoplasms/*genetics/pathology']</t>
  </si>
  <si>
    <t>['Animals', 'Cell Line', 'Gene Expression Regulation/immunology', 'Humans', 'Lectins, C-Type/biosynthesis/*metabolism', 'Multiprotein Complexes/*immunology/metabolism', 'Myeloid Cells/cytology/*immunology', 'Phagocytosis/immunology', 'Protein Multimerization/*immunology', 'Rats', 'Receptors, IgE/*immunology/metabolism']</t>
  </si>
  <si>
    <t>['Adolescent', 'Adult', 'Biomarkers, Tumor/*genetics', 'Biopsy', 'CARD Signaling Adaptor Proteins/*genetics', 'Carcinoma, Hepatocellular/*genetics/pathology/virology', 'Egypt', 'Female', 'Genetic Testing/methods', 'Hepatitis C, Chronic/*complications/diagnosis', 'Humans', 'Liver Cirrhosis/genetics/pathology/virology', 'Liver Neoplasms/*genetics/pathology/virology', 'Male', 'Middle Aged', 'Polymerase Chain Reaction', 'Predictive Value of Tests', 'Prognosis', 'RNA, Messenger/analysis', 'Up-Regulation', 'Viral Load', 'Young Adult', 'alpha-Fetoproteins/analysis']</t>
  </si>
  <si>
    <t>['CARD Signaling Adaptor Proteins/*genetics', 'Canada', 'Colitis, Ulcerative/*genetics/pathology', 'Crohn Disease/*genetics/pathology', 'Ethnic Groups', 'Genetic Predisposition to Disease', '*Genome-Wide Association Study', 'High-Throughput Nucleotide Sequencing', 'Humans', 'Polymorphism, Single Nucleotide', 'Receptors, Interleukin/*genetics', 'Ubiquitin-Protein Ligases/*genetics']</t>
  </si>
  <si>
    <t>['Adaptor Proteins, Signal Transducing/genetics/immunology', 'Animals', 'CARD Signaling Adaptor Proteins', 'Cyclophosphamide/*toxicity', 'Cystitis/*chemically induced/pathology', 'Cytokines/metabolism', 'Female', 'Lectins, C-Type/*metabolism', 'Mice', 'Mice, Inbred C57BL', 'Mice, Knockout', 'Neutrophils/immunology', 'Receptors, IgG/genetics/immunology', '*Signal Transduction', 'T-Lymphocytes/immunology', 'Time Factors']</t>
  </si>
  <si>
    <t>['Adult', 'Africa, Northern', 'Aged', 'Aged, 80 and over', 'CARD Signaling Adaptor Proteins/*deficiency/*genetics/metabolism', 'Female', 'Founder Effect', 'Genes, Recessive', 'Homozygote', 'Humans', 'Interleukin-6/metabolism', 'Male', 'Middle Aged', 'Mutation', 'Pedigree', 'Tinea/*genetics/pathology']</t>
  </si>
  <si>
    <t>['Antibodies, Neutralizing/*immunology', 'Antifungal Agents/immunology', '*Autoimmunity', 'Candidiasis, Chronic Mucocutaneous/genetics/*immunology/therapy', 'Chemotactic Factors/genetics/immunology', 'Disease Susceptibility', 'Female', 'Humans', 'Immunity, Innate/genetics/*immunology', 'Interleukin-17/immunology', 'Interleukins/immunology', 'Male', 'Mutation', 'Polyendocrinopathies, Autoimmune/genetics/*immunology/therapy', 'Polymorphism, Single Nucleotide', 'Signal Transduction/immunology', 'Th17 Cells/*immunology', 'Young Adult']</t>
  </si>
  <si>
    <t>['Alzheimer Disease/genetics/*metabolism', 'Amyloid beta-Protein Precursor/*metabolism', 'Animals', 'Apoptosis/physiology', 'Apoptosis Regulatory Proteins/genetics/*metabolism', 'Autophagy/genetics/*physiology', 'Beclin-1', 'Humans', 'Membrane Proteins/genetics/*metabolism', 'Proteome/*metabolism']</t>
  </si>
  <si>
    <t>['Adolescent', 'Adult', 'Aspergillosis/genetics/immunology', 'Autoantibodies', 'Candidiasis, Chronic Mucocutaneous/genetics/immunology', 'Child', 'Child, Preschool', 'Disease Susceptibility', 'Female', 'Genetic Diseases, Inborn/genetics/*immunology', 'Humans', 'Immunity, Cellular/genetics', 'Immunologic Deficiency Syndromes/complications/*genetics/*immunology', 'Infant', 'Infant, Newborn', 'Interleukin-17/immunology', 'Male', 'Mycoses/*genetics/*immunology', 'Pneumonia, Pneumocystis/genetics/immunology', 'Risk Factors', 'T-Lymphocytes, Helper-Inducer/immunology']</t>
  </si>
  <si>
    <t>['Candida albicans/immunology', 'Caspase 8/*immunology', 'Enzyme Activation', 'Extracellular Space/immunology', 'Humans', 'Inflammasomes/*immunology', 'Interleukin-1beta/*immunology', 'Lectins, C-Type/*immunology/metabolism', 'Mycobacterium/immunology', 'Signal Transduction']</t>
  </si>
  <si>
    <t>['Biomarkers/*metabolism', 'Case-Control Studies', 'Colitis, Ulcerative/blood/*genetics', 'Crohn Disease/blood/*genetics', '*DNA Methylation', 'Gene Expression Profiling', '*Genome, Human', '*Genome-Wide Association Study', 'Humans', 'Oligonucleotide Array Sequence Analysis', 'RNA, Messenger/genetics', 'Real-Time Polymerase Chain Reaction', 'Reverse Transcriptase Polymerase Chain Reaction']</t>
  </si>
  <si>
    <t>['Animals', 'Arthritis, Experimental/immunology/*pathology', 'Arthritis, Rheumatoid/*pathology', 'Autoantibodies/immunology', 'Autoimmune Diseases/immunology/pathology', 'Autoimmunity/immunology', 'Ileitis/*chemically induced/immunology/pathology', 'Interleukin-17/immunology', 'Joints/immunology/pathology', 'Mice', 'Spondylarthritis/*chemically induced/immunology/pathology', 'T-Lymphocytes/immunology/pathology', '*beta-Glucans']</t>
  </si>
  <si>
    <t>['14-3-3 Proteins/metabolism', 'Adaptor Proteins, Signal Transducing/metabolism', 'Animals', 'Autophagy-Related Proteins', 'B-Cell CLL-Lymphoma 10 Protein', 'Binding, Competitive', 'CARD Signaling Adaptor Proteins/*metabolism', 'Candida albicans/growth &amp; development/immunology/physiology', 'Candidiasis/immunology/metabolism', 'Caspases/metabolism', 'Cells, Cultured', 'Cytokines/biosynthesis', 'Feedback, Physiological', 'Host-Pathogen Interactions', 'Humans', '*Immunity, Innate', 'Intracellular Signaling Peptides and Proteins/metabolism/*physiology', 'Macrophages/immunology/metabolism/microbiology', 'Mice', 'Mice, Transgenic', 'Microbial Viability', 'Mucosa-Associated Lymphoid Tissue Lymphoma Translocation 1 Protein', 'Multiprotein Complexes/metabolism', 'Neoplasm Proteins/metabolism', 'Orthomyxoviridae Infections/immunology/metabolism', 'Phosphorylation', 'Protein Binding', 'Protein Interaction Domains and Motifs', 'Signal Transduction']</t>
  </si>
  <si>
    <t>['Animals', 'Dermatomycoses/*genetics/immunology', 'Genetic Predisposition to Disease', 'Humans', 'Immunologic Deficiency Syndromes/*genetics/immunology']</t>
  </si>
  <si>
    <t>['Animals', 'CARD Signaling Adaptor Proteins/physiology', 'Candidiasis/immunology/*prevention &amp; control', 'Candidiasis, Chronic Mucocutaneous/immunology/prevention &amp; control', 'Candidiasis, Vulvovaginal/immunology', 'Female', 'Genetic Predisposition to Disease/genetics', 'Humans', 'Lectins, C-Type/physiology', 'Mice', 'Th17 Cells/immunology']</t>
  </si>
  <si>
    <t>['Adaptor Proteins, Signal Transducing/*metabolism', 'Animals', 'CARD Signaling Adaptor Proteins', 'Candida albicans/immunology', 'Dendritic Cells/*enzymology/*immunology', '*Immunity, Innate', 'Intracellular Signaling Peptides and Proteins/*metabolism', 'Lectins, C-Type/*metabolism', 'Mice', 'Mice, Knockout', 'Protein Kinase C/*metabolism', 'Protein Kinase C-delta/metabolism', 'Protein-Tyrosine Kinases/*metabolism', 'Signal Transduction', 'Syk Kinase']</t>
  </si>
  <si>
    <t>['Animals', 'CARD Signaling Adaptor Proteins/metabolism', 'Humans', 'Immunity, Innate/genetics', 'Inflammation/*metabolism', 'Intracellular Signaling Peptides and Proteins/metabolism', 'Lectins, C-Type/immunology/*metabolism', 'NF-kappa B/genetics/*metabolism', 'Protein-Tyrosine Kinases/metabolism', 'Receptors, IgG/metabolism', 'Receptors, Pattern Recognition/immunology/*metabolism', '*Signal Transduction/immunology', 'Syk Kinase', 'Transcriptional Activation/immunology']</t>
  </si>
  <si>
    <t>['Adaptor Proteins, Signal Transducing/deficiency/*metabolism', 'Animals', 'CARD Signaling Adaptor Proteins', 'Disease Models, Animal', 'Humans', 'Malaria, Cerebral/*parasitology/*pathology', 'Mice', 'Mice, Inbred C57BL', 'Mice, Knockout', 'Plasmodium berghei/*pathogenicity', '*Signal Transduction']</t>
  </si>
  <si>
    <t>['CARD Signaling Adaptor Proteins/*immunology', 'Cell Line', 'Humans', 'Immunity, Innate', 'Intracellular Signaling Peptides and Proteins/*immunology', 'Lectins, C-Type/*immunology', 'Leukocytes, Mononuclear/immunology', 'Microscopy, Confocal', 'Polyendocrinopathies, Autoimmune/*immunology', 'Protein-Tyrosine Kinases/*immunology', 'Syk Kinase', 'Transcription Factors/genetics/*immunology', 'Transduction, Genetic', 'Tumor Necrosis Factor-alpha/*immunology', 'beta-Glucans/pharmacology']</t>
  </si>
  <si>
    <t>['Adaptor Proteins, Signal Transducing/immunology/metabolism', 'Animals', 'CARD Signaling Adaptor Proteins', 'Carrier Proteins/immunology/metabolism', 'Caspase 1/immunology/metabolism', 'Host-Pathogen Interactions', 'Humans', '*Immunity, Innate', 'Inflammasomes/immunology/metabolism', 'Inflammation/*immunology/metabolism/virology', 'Interferons/biosynthesis/immunology', 'Interleukin-1beta/biosynthesis/immunology', 'Membrane Proteins/genetics/immunology/*metabolism', 'Mice', 'NF-kappa B/immunology/metabolism', 'NLR Family, Pyrin Domain-Containing 3 Protein', 'Nerve Tissue Proteins/genetics/immunology/*metabolism', 'RNA Viruses/*immunology/metabolism', 'Receptors, Cell Surface', 'Receptors, Pattern Recognition/immunology/*metabolism', 'Signal Transduction/genetics/*immunology', 'Virus Diseases/*immunology/metabolism/virology', 'Virus Internalization']</t>
  </si>
  <si>
    <t>['Antifungal Agents/*therapeutic use', 'CARD Signaling Adaptor Proteins/immunology', 'Candida/immunology/*pathogenicity', 'Candidiasis/*drug therapy/*genetics/immunology/microbiology', 'Cytokines/immunology', 'Disease Susceptibility/immunology/microbiology', 'Genetic Predisposition to Disease', 'Genetic Variation', 'Granulomatous Disease, Chronic/genetics/microbiology', 'Host-Pathogen Interactions', 'Humans', 'Lectins, C-Type/immunology', 'Mannose-Binding Lectins/immunology', 'Toll-Like Receptors/immunology']</t>
  </si>
  <si>
    <t>['Animals', 'Apoptosis', 'CARD Signaling Adaptor Proteins/genetics/metabolism', 'Calcium-Binding Proteins/*genetics/metabolism', 'Calpain/*genetics/metabolism', 'Caspases/genetics/metabolism', 'Cattle', '*Cell Hypoxia', 'Cells, Cultured', 'HSP70 Heat-Shock Proteins/genetics/metabolism', 'HSP90 Heat-Shock Proteins/genetics/metabolism', 'Meat', '*Muscle Development', 'Muscle Fibers, Skeletal/metabolism', 'Proteolysis', 'RNA, Messenger/metabolism', 'Satellite Cells, Skeletal Muscle/*metabolism', 'Sodium Azide']</t>
  </si>
  <si>
    <t>['Adaptive Immunity', 'Animals', 'Cytokines/immunology', 'Fungi/*immunology', 'Humans', 'Immunity, Innate', '*Immunologic Deficiency Syndromes/immunology/microbiology', 'Mycoses/*immunology', 'Th17 Cells/immunology/microbiology']</t>
  </si>
  <si>
    <t>['Animals', 'Candidiasis, Chronic Mucocutaneous/*drug therapy/genetics/*immunology', 'Drug Delivery Systems/*methods', 'Humans', 'Immunotherapy/*methods', 'Interleukin-17/antagonists &amp; inhibitors/genetics/*immunology']</t>
  </si>
  <si>
    <t>['Amino Acid Sequence', 'Animals', 'Candida albicans/physiology', 'Humans', 'Immunoglobulin Fc Fragments/*chemistry', '*Immunomodulation', 'Lectins, C-Type/*metabolism', 'Monocytes/immunology/microbiology', 'Peptide Fragments/chemistry/*immunology', 'Signal Transduction/*immunology']</t>
  </si>
  <si>
    <t>['CARD Signaling Adaptor Proteins/genetics', 'Crohn Disease/*genetics', 'Female', 'Genetic Predisposition to Disease', '*Genome-Wide Association Study', 'Heat-Shock Proteins/genetics', 'Humans', 'Ileitis/*genetics', 'Linkage Disequilibrium', 'Male', 'Nod2 Signaling Adaptor Protein/genetics', 'Organic Cation Transport Proteins/genetics', 'Peroxisome Proliferator-Activated Receptor Gamma Coactivator 1-alpha', 'Polymorphism, Single Nucleotide', 'Symporters', 'Transcobalamins/genetics', 'Transcription Factors/genetics']</t>
  </si>
  <si>
    <t>['Adolescent', 'Amino Acid Substitution', 'CARD Signaling Adaptor Proteins/genetics', 'Chemokine CCL2/*blood/genetics', 'Child', 'Child, Preschool', 'Duffy Blood-Group System/*genetics', 'Female', 'Genome-Wide Association Study', 'Genotype', 'Hispanic Americans/*genetics', 'Humans', 'Male', 'Obesity/blood/*genetics', 'Polymorphism, Single Nucleotide', 'Receptors, CCR3/genetics', 'Receptors, Cell Surface/*genetics', 'Young Adult']</t>
  </si>
  <si>
    <t>['Candida albicans/immunology', 'Candidiasis, Chronic Mucocutaneous/genetics/*immunology', 'Humans', 'Interleukin-17/genetics/*immunology', 'Job Syndrome/genetics/*immunology', 'Polyendocrinopathies, Autoimmune/genetics/*immunology', 'Receptors, Interleukin-17/genetics/*immunology', 'STAT Transcription Factors/genetics/immunology']</t>
  </si>
  <si>
    <t>['Adaptor Proteins, Signal Transducing/genetics/metabolism', 'Animals', 'Blotting, Western', 'CARD Signaling Adaptor Proteins', 'Cells, Cultured', 'Cytoplasm/immunology/*metabolism/microbiology', 'DEAD Box Protein 58', 'DEAD-box RNA Helicases/genetics/metabolism/*physiology', 'DNA, Bacterial/genetics/*immunology', 'Flow Cytometry', 'Fluorescent Antibody Technique', 'Immunity, Cellular/*immunology', 'Inflammation/*immunology/microbiology', 'Interferon-Induced Helicase, IFIH1', 'Listeria monocytogenes/genetics/*immunology', 'Listeriosis/genetics/*immunology/microbiology', 'Macrophages/immunology/microbiology', 'Membrane Proteins/genetics/metabolism', 'Mice', 'Mice, Inbred C57BL', 'Mice, Knockout', 'RNA, Bacterial/genetics/*immunology', 'RNA, Messenger/genetics', 'Real-Time Polymerase Chain Reaction', 'Reverse Transcriptase Polymerase Chain Reaction', 'Signal Transduction']</t>
  </si>
  <si>
    <t>['Cell Line', 'Cytokines/metabolism', 'Enzyme-Linked Immunosorbent Assay', 'Gene Expression', 'Gene Silencing', 'Herpesvirus 1, Human/*immunology/physiology', 'Humans', 'Immunity, Innate/*physiology', 'Integrin alphaVbeta3/*physiology', 'NF-kappa B/metabolism', 'Polymerase Chain Reaction', 'Virus Replication']</t>
  </si>
  <si>
    <t>['Animals', 'CARD Signaling Adaptor Proteins/biosynthesis/*genetics/metabolism', 'Calpain/biosynthesis/*genetics/metabolism', 'Caspase 3/biosynthesis/*metabolism', 'Caspase 7/biosynthesis/*metabolism', 'Cattle', 'Cell Proliferation', 'Cells, Cultured', 'Gene Expression', 'Gene Expression Regulation/genetics', 'RNA Interference', 'RNA, Small Interfering', 'Satellite Cells, Skeletal Muscle/*metabolism']</t>
  </si>
  <si>
    <t>['Animals', 'Cryptococcus neoformans/*immunology', 'Humans', '*Immunity, Cellular', 'Receptors, Pattern Recognition/*physiology', 'Th1 Cells/*immunology']</t>
  </si>
  <si>
    <t>['Adaptor Proteins, Signal Transducing/genetics/immunology', 'Animals', 'Aspergillosis/genetics/*immunology/microbiology/pathology', 'Aspergillus fumigatus/*physiology', 'CARD Signaling Adaptor Proteins', 'Host-Pathogen Interactions/genetics/*immunology', '*Immunity, Innate', 'Intracellular Signaling Peptides and Proteins/genetics/immunology', 'Lung/*immunology/microbiology', 'Mice', 'Mice, Knockout', 'Pneumonia/*immunology/microbiology/pathology', 'Protein-Tyrosine Kinases/genetics/immunology', 'Spores, Fungal/genetics/*immunology', 'Syk Kinase']</t>
  </si>
  <si>
    <t>['Adaptive Immunity/immunology', 'Candida/immunology', 'Caspase Inhibitors', 'Caspases/genetics/*metabolism', 'Cells, Cultured', 'DNA-Binding Proteins/genetics/*metabolism', 'Dendritic Cells/*immunology/metabolism', 'Gene Expression Regulation', 'Humans', 'Interleukin-1beta/metabolism', 'Interleukin-23 Subunit p19/metabolism', 'Lectins, C-Type/genetics/*metabolism', 'Membrane Proteins/genetics/*metabolism', 'Mucosa-Associated Lymphoid Tissue Lymphoma Translocation 1 Protein', 'Neoplasm Proteins/antagonists &amp; inhibitors/genetics/*metabolism', 'Nerve Tissue Proteins/genetics/*metabolism', 'Nuclear Proteins/genetics/*metabolism', 'Proto-Oncogene Proteins c-rel', 'Th17 Cells/*immunology']</t>
  </si>
  <si>
    <t>['Alleles', 'CARD Signaling Adaptor Proteins/*genetics/physiology', 'Case-Control Studies', 'Cholangitis, Sclerosing/ethnology/genetics', 'Cohort Studies', 'Colitis, Ulcerative/ethnology/*genetics', 'Genetic Predisposition to Disease/ethnology/*genetics', 'Genotype', 'Germany', 'Humans', 'Interleukin-2/*genetics/physiology', 'Netherlands', 'Polymorphism, Single Nucleotide/genetics', 'Proto-Oncogene Proteins c-rel/*genetics/physiology', 'Quantitative Trait Loci', 'Scandinavian and Nordic Countries']</t>
  </si>
  <si>
    <t>['Arthritis, Rheumatoid/genetics', 'Asthma/genetics', 'Colitis, Ulcerative/genetics', 'Crohn Disease/genetics', 'Dermatitis, Atopic/genetics', 'Diabetes Mellitus, Type 1/genetics', 'Genetic Loci/genetics', 'Genetic Predisposition to Disease/genetics', 'Genome-Wide Association Study', 'Humans', 'Inflammatory Bowel Diseases/*genetics', 'Lupus Erythematosus, Systemic/genetics', 'Mycobacterium Infections/genetics', 'Psoriasis/genetics', 'Spondylitis, Ankylosing/genetics']</t>
  </si>
  <si>
    <t>['CARD Signaling Adaptor Proteins/metabolism/physiology', 'Cell Proliferation/drug effects', 'Cells, Cultured', 'Chemokines/metabolism', 'Chromans/*pharmacology', 'Cytokines/metabolism', 'Dendritic Cells/*drug effects/*immunology/metabolism', 'Drug Evaluation, Preclinical', 'Humans', 'Hypoglycemic Agents/pharmacology', 'Intracellular Signaling Peptides and Proteins/metabolism/physiology', 'Lectins, C-Type', 'Ligands', 'Lymphocytes/drug effects/metabolism/physiology', 'MAP Kinase Signaling System/drug effects/physiology', 'Membrane Glycoproteins/metabolism', 'Membrane Proteins/antagonists &amp; inhibitors/metabolism/*physiology', 'Nerve Tissue Proteins/antagonists &amp; inhibitors/metabolism/*physiology', 'PPAR gamma/*agonists/physiology', 'Protein-Tyrosine Kinases/metabolism/physiology', 'Syk Kinase', 'Thiazolidinediones/*pharmacology', 'Troglitazone']</t>
  </si>
  <si>
    <t>['Adaptor Proteins, Signal Transducing/*immunology', 'Animals', 'CARD Signaling Adaptor Proteins', 'Cytokines/metabolism', 'Female', 'Immunity, Innate/*genetics', 'Lectins, C-Type', 'Membrane Proteins/deficiency/*immunology', 'Mice', 'Mice, Knockout', 'Mycobacterium tuberculosis/*immunology', 'Nerve Tissue Proteins/deficiency/*immunology', 'Nuclear Proteins/*immunology', 'Transcription Factors', 'Tuberculosis, Pulmonary/*immunology/pathology']</t>
  </si>
  <si>
    <t>['Adaptor Proteins, Signal Transducing/*physiology', 'Animals', 'CARD Signaling Adaptor Proteins/*physiology', 'Humans', 'Intracellular Signaling Peptides and Proteins/*physiology', 'Lectins, C-Type/*immunology', 'Mycoses/*immunology', 'Protein-Tyrosine Kinases/*physiology', 'Signal Transduction/immunology', 'Syk Kinase']</t>
  </si>
  <si>
    <t>['Animals', 'CD11b Antigen/metabolism', 'CD4-Positive T-Lymphocytes/drug effects/immunology', 'Cells, Cultured', 'Dendritic Cells/immunology', 'Immunologic Memory', 'Interleukin-12 Subunit p40/*immunology', 'Interleukin-17/*biosynthesis', 'Interleukin-23/chemistry/*immunology', 'Lactic Acid/*immunology/pharmacology', 'Macrophages/drug effects/immunology', 'Mice', 'Mice, Inbred C57BL', 'Neoplasms/*immunology', 'Th17 Cells/drug effects/immunology', 'Up-Regulation']</t>
  </si>
  <si>
    <t>['Animals', 'CARD Signaling Adaptor Proteins/genetics/metabolism', 'Candida albicans/genetics/*immunology/metabolism', 'Candidiasis/genetics/*immunology/metabolism', 'Humans', 'Intracellular Signaling Peptides and Proteins/*metabolism', 'Lectins, C-Type', 'Membrane Proteins/*immunology/metabolism', 'Mice', 'NF-kappa B/immunology/metabolism', 'Nerve Tissue Proteins/*immunology/metabolism', 'Protein-Tyrosine Kinases/*metabolism', 'Proto-Oncogene Proteins c-raf/*metabolism', 'Saccharomyces cerevisiae/genetics/metabolism', 'Signal Transduction', 'Syk Kinase', 'beta-Glucans/immunology/metabolism']</t>
  </si>
  <si>
    <t>['CARD Signaling Adaptor Proteins/metabolism', 'Humans', 'Immunity, Innate/*immunology', 'Intracellular Signaling Peptides and Proteins/*metabolism', 'Models, Biological', 'Protein-Tyrosine Kinases/*metabolism', 'Receptor Cross-Talk/*immunology', 'Receptors, Immunologic/*metabolism', 'Signal Transduction/*immunology', 'Syk Kinase', 'src-Family Kinases/*metabolism']</t>
  </si>
  <si>
    <t>['Angiotensin II/adverse effects', 'Animals', 'CARD Signaling Adaptor Proteins/deficiency/*physiology', 'Fibrosis', 'Inflammation/physiopathology', 'Interleukin-1beta/metabolism', 'MAP Kinase Signaling System/drug effects/physiology', 'Macrophages/physiology', 'Male', 'Mice', 'Mice, Knockout', 'Myocardium/*pathology', 'Myofibroblasts/physiology', 'NF-kappa B/metabolism', 'Transforming Growth Factor beta/biosynthesis']</t>
  </si>
  <si>
    <t>['Animals', 'Ascomycota/*immunology/pathogenicity', 'Chromoblastomycosis/*immunology/*microbiology/therapy', 'Cytokines/immunology/metabolism', 'Disease Models, Animal', 'Immunologic Factors/administration &amp; dosage', 'Lipopolysaccharides/administration &amp; dosage', 'Mice', 'Mice, Inbred BALB C', 'Mice, Inbred C57BL', 'Mice, Knockout', 'Receptors, Pattern Recognition/*immunology/*metabolism', 'Treatment Outcome']</t>
  </si>
  <si>
    <t>['Candida/immunology', 'Candidiasis/etiology/genetics/*immunology', 'Candidiasis, Chronic Mucocutaneous/etiology/genetics/immunology', 'Disease Susceptibility', 'Genes, Dominant', 'Humans', 'Immunity, Innate', 'Interleukin-12 Subunit p40/deficiency/genetics', 'Interleukin-17/biosynthesis', 'Job Syndrome/complications/genetics/immunology', 'Mutation', 'Phenotype', 'Polyendocrinopathies, Autoimmune/complications/genetics/immunology', 'Receptors, Interleukin-12/deficiency/genetics', 'STAT3 Transcription Factor/genetics', 'Th17 Cells/immunology', 'Transcription Factors/genetics']</t>
  </si>
  <si>
    <t>['Animals', 'Aspergillus fumigatus/immunology/pathogenicity', 'CARD Signaling Adaptor Proteins/metabolism', 'Candida albicans/immunology/pathogenicity', 'Cytokines/immunology', 'Genotype', '*Host-Pathogen Interactions', 'Humans', 'Immunity, Innate', 'Intracellular Signaling Peptides and Proteins/metabolism', 'Lectins, C-Type', 'Membrane Proteins/genetics/*metabolism', 'Mice', 'Mycoses/*immunology/microbiology', 'Nerve Tissue Proteins/genetics/*metabolism', 'Phagocytosis', 'Protein-Tyrosine Kinases/metabolism', 'Reactive Oxygen Species/metabolism', 'Signal Transduction', 'Syk Kinase', 'T-Lymphocyte Subsets/immunology', 'T-Lymphocytes/*immunology', 'beta-Glucans/metabolism']</t>
  </si>
  <si>
    <t>['AIDS-Related Opportunistic Infections/epidemiology/*genetics/microbiology', 'Adult', 'CARD Signaling Adaptor Proteins/*genetics', 'Candidiasis, Oral/epidemiology/*genetics/microbiology', 'Cohort Studies', 'Female', '*Genetic Predisposition to Disease', '*Genetic Variation', 'HIV Seropositivity/*complications/epidemiology/genetics', 'Humans', 'Immunity, Innate', 'Incidence', 'Lectins, C-Type/*genetics', 'Male', 'Middle Aged', 'Polymorphism, Single Nucleotide/genetics']</t>
  </si>
  <si>
    <t>['Case-Control Studies', 'Cell Line', 'Genetic Predisposition to Disease', '*Genome-Wide Association Study', 'Humans', 'Inflammatory Bowel Diseases/*genetics', 'Nod2 Signaling Adaptor Protein/genetics', 'RNA Splicing', 'Receptors, Interleukin/genetics', '*Sequence Analysis, DNA']</t>
  </si>
  <si>
    <t>['Aged', 'CARD Signaling Adaptor Proteins/genetics', 'Carcinoma, Renal Cell/*genetics', 'Female', 'Gene Expression Profiling', 'Gene Expression Regulation, Neoplastic/*physiology', 'Genes, MHC Class II/genetics', 'Humans', 'Inflammation/*genetics', 'Intracellular Signaling Peptides and Proteins/genetics', 'Kidney Neoplasms/*genetics', 'Male', 'Microarray Analysis', 'Middle Aged', 'NADPH Oxidases/genetics', 'Nuclear Proteins/genetics', 'Prognosis', 'Real-Time Polymerase Chain Reaction', 'Signal Transduction', 'Trans-Activators/genetics']</t>
  </si>
  <si>
    <t>['Adaptor Proteins, Signal Transducing/genetics/metabolism', 'Animals', 'CARD Signaling Adaptor Proteins', 'Candidiasis/*immunology', 'Interleukin-17/genetics/*metabolism', 'Interleukin-23/genetics/metabolism', 'Lung/*cytology', 'Mice', 'Mice, Inbred C57BL', 'Mice, Knockout', 'Myeloid Differentiation Factor 88/genetics/metabolism', 'Neutrophils/physiology', '*Receptors, Antigen, T-Cell, gamma-delta/metabolism', 'Specific Pathogen-Free Organisms', 'T-Lymphocyte Subsets/*metabolism', 'Toll-Like Receptor 2/genetics/metabolism']</t>
  </si>
  <si>
    <t>['African Continental Ancestry Group/genetics', 'Alleles', 'CARD Signaling Adaptor Proteins/*genetics', 'Candidemia/ethnology/*etiology/genetics', 'European Continental Ancestry Group/genetics', '*Genetic Predisposition to Disease', 'Genotype', 'Humans', 'Interferon-gamma/blood', 'Interleukins/blood', 'Lectins, C-Type', 'Leukocytes, Mononuclear/metabolism', 'Membrane Proteins/*genetics', 'Middle Aged', 'Nerve Tissue Proteins/*genetics', 'Polymorphism, Single Nucleotide', 'Signal Transduction/genetics', 'Tumor Necrosis Factor-alpha/blood']</t>
  </si>
  <si>
    <t>['Aminopeptidases/*genetics/*metabolism', 'CARD Signaling Adaptor Proteins/genetics', 'CD8-Positive T-Lymphocytes/metabolism', 'Case-Control Studies', 'Core Binding Factor Alpha 3 Subunit/genetics', 'Disease Susceptibility', 'European Continental Ancestry Group', 'Genome-Wide Association Study', 'HLA-B27 Antigen/*genetics', 'Humans', 'Interleukin-12 Subunit p40/genetics', 'Latent TGF-beta Binding Proteins/genetics', 'Membrane Proteins/genetics', 'Meta-Analysis as Topic', 'Minor Histocompatibility Antigens', 'Peptide Fragments/*metabolism', 'Polymorphism, Genetic/*genetics', 'Receptors, Peptide', 'Receptors, Prostaglandin E, EP4 Subtype/genetics', 'Receptors, Tumor Necrosis Factor, Type I/genetics', 'Spondylitis, Ankylosing/*genetics/metabolism']</t>
  </si>
  <si>
    <t>['*Adaptive Immunity', 'Adjuvants, Immunologic/*pharmacology', 'Animals', 'Antigen Presentation/immunology', 'Bacterial Infections/immunology/*prevention &amp; control', 'CARD Signaling Adaptor Proteins/genetics/immunology', 'Cytokines/immunology', 'Humans', 'Immunity, Innate', 'Intracellular Signaling Peptides and Proteins/genetics/immunology', 'Lectins, C-Type/immunology', 'Mice', 'Molecular Targeted Therapy', 'Protein-Tyrosine Kinases/genetics/immunology', '*Receptors, Mitogen/immunology/metabolism', 'Receptors, Pattern Recognition/immunology', 'Signal Transduction/drug effects/genetics/*immunology', 'Syk Kinase', 'Th1 Cells/cytology/immunology', 'Th17 Cells/cytology/immunology', 'Toll-Like Receptors/immunology', 'Transcription, Genetic/drug effects/immunology', 'Transcriptional Activation/drug effects/immunology', '*Vaccination', 'Vaccines, Subunit/administration &amp; dosage/*immunology']</t>
  </si>
  <si>
    <t>['Animals', 'Fungi/*immunology', 'Humans', 'Immunity, Innate/*immunology', 'Lectins, C-Type/chemistry/metabolism/*physiology', 'Ligands', 'Membrane Proteins/chemistry/metabolism/*physiology', 'Mycoses/*immunology', 'Nerve Tissue Proteins/chemistry/metabolism/*physiology', 'Signal Transduction/immunology']</t>
  </si>
  <si>
    <t>['Animals', 'CARD Signaling Adaptor Proteins/deficiency/genetics/metabolism', 'Candida albicans/immunology/pathogenicity', 'Candidiasis, Chronic Mucocutaneous/genetics/*immunology/metabolism', 'Dendritic Cells/immunology', 'Humans', '*Immunity, Mucosal', 'Immunocompromised Host', 'Interleukin-17/genetics/*metabolism', 'Macrophages/immunology', 'Mice', 'Mucous Membrane/*immunology', '*Signal Transduction', 'Th17 Cells/*immunology']</t>
  </si>
  <si>
    <t>['Aerosols', 'Animals', 'Bacterial Infections/*immunology/microbiology', 'Epithelial Cells/*cytology/microbiology', 'Female', 'Gene Expression Regulation', '*Immunity, Innate', 'Inflammation', 'Lung/microbiology/*pathology', 'Male', 'Mice', 'Mice, Inbred C57BL', 'Mycoses/*immunology/microbiology', 'Pneumonia/*immunology/microbiology', 'Time Factors']</t>
  </si>
  <si>
    <t>['Amino Acid Sequence', 'Animals', 'Base Sequence', 'CARD Signaling Adaptor Proteins/chemistry/genetics/*metabolism', 'Cell Line', '*Gene Expression Regulation', 'HeLa Cells', 'Humans', 'Mice', 'Molecular Sequence Data', '*NF-kappa B/metabolism', 'Phylogeny', 'Protein Isoforms/genetics/metabolism', 'Sequence Alignment', '*Signal Transduction', 'Zebrafish/genetics/*metabolism', 'Zebrafish Proteins/genetics/*metabolism']</t>
  </si>
  <si>
    <t>['Animals', 'Candida albicans/*immunology', 'Candidiasis/*immunology', '*Cell Differentiation', 'Cells, Cultured', 'Immunoassay', 'Interleukin-17/*metabolism', 'Interleukin-1beta/immunology', 'Interleukin-23/immunology', 'Lectins, C-Type/genetics/*immunology', 'Male', 'Mannans/*immunology', 'Mice', 'Mice, Knockout', 'Signal Transduction', '*T-Lymphocytes, Helper-Inducer/cytology/immunology']</t>
  </si>
  <si>
    <t>['Adaptor Proteins, Signal Transducing/genetics/*metabolism', 'Animals', 'CARD Signaling Adaptor Proteins', 'Caspase 1/metabolism', 'Cell Line', 'Cells, Cultured', 'DEAD Box Protein 58', 'DEAD-box RNA Helicases/genetics/*metabolism', 'Encephalomyocarditis virus/immunology/physiology', 'Enzyme Activation', 'Enzyme-Linked Immunosorbent Assay', 'Host-Pathogen Interactions', 'Humans', 'Immunoblotting', 'Inflammation/immunology/*physiopathology/virology', 'Interferon-Induced Helicase, IFIH1', 'Interleukin-1beta/*metabolism', 'Mice', 'Mice, Knockout', 'Models, Biological', 'RNA Virus Infections/immunology/physiopathology/virology', 'RNA Viruses/immunology/*physiology', '*Signal Transduction', 'Vesicular stomatitis Indiana virus/immunology/physiology', 'bcl-X Protein/genetics/metabolism']</t>
  </si>
  <si>
    <t>['Adjuvants, Immunologic/*metabolism', 'Animals', 'Cell Line', 'Cord Factors/immunology/*metabolism', 'Glycolipids/immunology/*metabolism', 'Humans', 'Interleukin-17/biosynthesis/physiology', 'Lectins, C-Type/deficiency/genetics/metabolism/*physiology', 'Membrane Proteins/deficiency/genetics/metabolism/*physiology', 'Mice', 'Mice, Knockout', 'Mycobacterium bovis/immunology/*metabolism', 'Receptors, IgG/deficiency/genetics/metabolism', 'Staphylococcus aureus/immunology/metabolism', 'Th1 Cells/immunology/metabolism']</t>
  </si>
  <si>
    <t>['Animals', 'CARD Signaling Adaptor Proteins/immunology', 'Candida albicans/*immunology', 'Candidiasis/*immunology', 'Humans', 'Immunity, Innate', 'Lectins, C-Type', 'Membrane Proteins/immunology', 'Mice', 'Mice, Inbred C57BL', 'Mice, Knockout', 'Nerve Tissue Proteins/immunology', 'Receptors, Mitogen/*immunology', 'Toll-Like Receptor 4/antagonists &amp; inhibitors/genetics/*immunology']</t>
  </si>
  <si>
    <t>['Adaptor Proteins, Signal Transducing/genetics/*immunology', 'Animals', 'Antigen-Presenting Cells/drug effects/immunology/metabolism/microbiology', 'Antitubercular Agents/therapeutic use', 'Apoptosis/genetics', 'CARD Signaling Adaptor Proteins', 'Chemokines/blood/metabolism', 'Cytokines/blood/metabolism', 'Female', 'Gene Expression/genetics', 'Genetic Predisposition to Disease/genetics', 'Granulocyte Colony-Stimulating Factor/antagonists &amp; inhibitors', 'Hypersensitivity, Delayed/genetics/immunology', 'Immunity, Innate/genetics/*immunology', 'Interleukin-10/metabolism', 'Intracellular Signaling Peptides and Proteins/antagonists &amp; inhibitors/metabolism', 'Lectins, C-Type', 'Leukocyte Reduction Procedures', 'Lung/drug effects/immunology/metabolism/microbiology/pathology', 'Macrophage Activation/drug effects/genetics/immunology', 'Male', 'Membrane Proteins/antagonists &amp; inhibitors/metabolism', 'Mice', 'Mice, Inbred C57BL', 'Mice, Knockout', 'Nerve Tissue Proteins/antagonists &amp; inhibitors/metabolism', 'Neutrophils/drug effects/immunology/metabolism/pathology', 'Pneumonia/pathology/therapy', 'Polysaccharides, Bacterial/pharmacology', 'Protein-Tyrosine Kinases/antagonists &amp; inhibitors/metabolism', 'Radiation Chimera/immunology/microbiology', 'Survival Analysis', 'Syk Kinase', 'T-Lymphocyte Subsets/immunology/metabolism', 'Tuberculosis/drug therapy/*immunology/microbiology/pathology']</t>
  </si>
  <si>
    <t>['Animals', 'Cell Adhesion', 'Cell Lineage', 'Humans', 'Intracellular Signaling Peptides and Proteins/*immunology/*metabolism', 'Protein-Tyrosine Kinases/*immunology/*metabolism', 'Receptors, Immunologic/immunology/metabolism', '*Signal Transduction', 'Syk Kinase']</t>
  </si>
  <si>
    <t>['Antineoplastic Combined Chemotherapy Protocols/*therapeutic use', 'Apoptosis/*drug effects', 'Arsenic Trioxide', 'Arsenicals/administration &amp; dosage', 'Biomarkers, Tumor/genetics/metabolism', 'Blast Crisis', 'Blotting, Western', 'Boronic Acids/administration &amp; dosage', 'Bortezomib', 'Caspase 8/genetics/metabolism', 'Cell Cycle/drug effects', 'Cell Proliferation/drug effects', 'Drug Synergism', 'Gene Expression Profiling', 'HL-60 Cells/drug effects', 'Humans', 'Leukemia, Myeloid, Acute/*drug therapy/metabolism/pathology', 'Myeloproliferative Disorders/*drug therapy/metabolism/pathology', 'NF-kappa B/genetics/metabolism', 'Oligonucleotide Array Sequence Analysis', 'Oxides/administration &amp; dosage', 'Proto-Oncogene Proteins c-akt/genetics/metabolism', 'Proto-Oncogene Proteins c-bcl-2/metabolism', 'Pyrazines/administration &amp; dosage', 'RNA, Messenger/genetics/metabolism', 'Reactive Oxygen Species/metabolism', 'Receptors, TNF-Related Apoptosis-Inducing Ligand/genetics/metabolism', 'Reverse Transcriptase Polymerase Chain Reaction', 'TNF-Related Apoptosis-Inducing Ligand/genetics/metabolism']</t>
  </si>
  <si>
    <t>['CARD Signaling Adaptor Proteins/*genetics', 'Case-Control Studies', 'Chromosomes, Human, Pair 9/*genetics', 'DNA-Binding Proteins/genetics', 'Female', 'Gene Frequency/genetics', 'Genetic Association Studies/*methods', 'Humans', 'Male', 'Polymorphism, Single Nucleotide/genetics', 'Spondylitis, Ankylosing/*genetics', 'Transcription Factors/genetics']</t>
  </si>
  <si>
    <t>['Animals', 'Apoptosis/physiology', 'CARD Signaling Adaptor Proteins/metabolism', 'Cells, Cultured', 'Endothelial Cells/cytology/drug effects/*metabolism', 'Enzyme Inhibitors/pharmacology', 'Fas-Associated Death Domain Protein/metabolism', 'I-kappa B Proteins/metabolism', 'Models, Biological', 'NF-KappaB Inhibitor alpha', 'NF-kappa B/metabolism', 'Nitric Oxide/metabolism', 'Nitric Oxide Synthase/antagonists &amp; inhibitors', 'Proteomics', 'Rats', 'Signal Transduction/drug effects', 'Stress, Mechanical', 'TNF Receptor-Associated Death Domain Protein/metabolism', 'Tumor Necrosis Factor-alpha/*metabolism/pharmacology', 'omega-N-Methylarginine/pharmacology']</t>
  </si>
  <si>
    <t>['CARD Signaling Adaptor Proteins/genetics', 'Guanine Nucleotide Exchange Factors/genetics', 'HIV Infections/*immunology/pathology', 'Humans', 'Immunoglobulin E/blood', 'Interleukin-1beta/metabolism', 'Interleukin-23/metabolism', 'Interleukin-6/metabolism', 'Job Syndrome/*immunology/pathology', 'Lectins, C-Type', 'Membrane Proteins/genetics', 'Nerve Tissue Proteins/genetics', 'STAT3 Transcription Factor/deficiency/genetics', 'T-Lymphocytes, Helper-Inducer/*immunology', 'TYK2 Kinase/genetics']</t>
  </si>
  <si>
    <t>['Candida albicans/*immunology', 'Candidiasis, Chronic Mucocutaneous/*immunology', 'Genetic Diseases, Inborn/*immunology', 'Humans', 'Immunity/*genetics', 'Interleukin-17/*physiology', 'T-Lymphocytes, Helper-Inducer/immunology']</t>
  </si>
  <si>
    <t>['Child', 'Humans', '*Immunologic Deficiency Syndromes/diagnosis/epidemiology/therapy', 'Prevalence', 'United States/epidemiology']</t>
  </si>
  <si>
    <t>['Animals', 'Antigens, Bacterial/immunology', 'CARD Signaling Adaptor Proteins/genetics/*immunology', 'Candida/*immunology/pathogenicity', 'Candidiasis, Chronic Mucocutaneous/congenital/*immunology', 'Cytokines/immunology', 'Genetic Predisposition to Disease', 'Host-Pathogen Interactions', 'Humans', 'Immunity', 'Myeloid Cells/*immunology', 'Quantitative Trait, Heritable', 'Th17 Cells/*immunology', 'Virulence']</t>
  </si>
  <si>
    <t>['Adaptor Proteins, Signal Transducing/*immunology/metabolism', 'Animals', 'B-Cell CLL-Lymphoma 10 Protein', 'CARD Signaling Adaptor Proteins', 'Candida albicans/*immunology', 'Hyphae/*immunology', 'I-kappa B Kinase/*metabolism', 'Intracellular Signaling Peptides and Proteins/metabolism', 'Lectins, C-Type/*metabolism', 'Mice', 'NF-kappa B/*metabolism', 'Phosphorylation', 'Protein-Tyrosine Kinases/metabolism', 'Signal Transduction/immunology', 'Syk Kinase', '*Ubiquitination']</t>
  </si>
  <si>
    <t>['Animals', 'Antigen-Presenting Cells/immunology', 'Autoimmune Diseases/immunology', 'CARD Signaling Adaptor Proteins/deficiency/physiology', 'Fungi/*immunology', 'Humans', 'Interleukin-17/*immunology', 'Intracellular Signaling Peptides and Proteins/physiology', 'Job Syndrome/immunology', 'Lectins, C-Type/*immunology/physiology', 'Mannose-Binding Lectins/physiology', 'Membrane Proteins/physiology', 'Mice', 'Mycoses/immunology', 'NK Cell Lectin-Like Receptor Subfamily B/physiology', 'Receptors, Cell Surface/physiology', 'Receptors, Pattern Recognition/physiology', 'Th17 Cells/*physiology', 'Transcription Factors/physiology']</t>
  </si>
  <si>
    <t>['Antigens, Fungal/immunology', 'Biofilms/growth &amp; development', 'Candida/*immunology/pathogenicity', 'Candidiasis/*immunology', 'Humans', '*Immunity, Innate', 'Virulence']</t>
  </si>
  <si>
    <t>['Animals', 'CARD Signaling Adaptor Proteins/*immunology/metabolism', 'Humans', 'Intracellular Signaling Peptides and Proteins/*immunology/metabolism', 'Lectins, C-Type/*immunology/metabolism', 'Mycobacterium tuberculosis/*immunology/metabolism', 'Protein-Tyrosine Kinases/*immunology/metabolism', 'Receptors, Mitogen/*immunology/metabolism', 'Syk Kinase', 'Tuberculosis/*immunology/metabolism']</t>
  </si>
  <si>
    <t>['Animals', 'Candida albicans/*immunology/physiology', 'Carrier Proteins/*immunology/*metabolism', 'Caspase 1/metabolism', 'Enzyme Activation', 'Humans', 'Inflammation/immunology', 'Interleukin-1beta/biosynthesis/immunology', 'Intracellular Signaling Peptides and Proteins/antagonists &amp; inhibitors/deficiency/genetics/*metabolism', 'Macrophages/metabolism', 'Mice', 'Monocytes/metabolism', 'NLR Family, Pyrin Domain-Containing 3 Protein', 'Nigericin/pharmacology', 'Potassium/metabolism', 'Protein-Tyrosine Kinases/antagonists &amp; inhibitors/deficiency/genetics/*metabolism', 'Reactive Oxygen Species/metabolism', '*Signal Transduction', 'Syk Kinase']</t>
  </si>
  <si>
    <t>['Adaptor Proteins, Signal Transducing/deficiency/genetics/*physiology', 'Animals', 'B-Cell CLL-Lymphoma 10 Protein', 'Bone Marrow Cells/enzymology/immunology/metabolism', 'CARD Signaling Adaptor Proteins', 'Cell Line', 'Cells, Cultured', 'Dendritic Cells/enzymology/*immunology/*metabolism', 'Humans', 'Lectins, C-Type', 'Macrophages, Alveolar/enzymology/*immunology/*metabolism', 'Macrophages, Peritoneal/enzymology/*immunology/*metabolism', 'Membrane Proteins/*physiology', 'Mice', 'Mice, Inbred C57BL', 'Mice, Knockout', 'NF-kappa B/metabolism', 'Nerve Tissue Proteins/*physiology', 'Phagosomes/enzymology/immunology/metabolism', 'Protein Structure, Tertiary', 'Signal Transduction/genetics/immunology', 'Toll-Like Receptors/physiology', 'Tumor Necrosis Factor-alpha/biosynthesis']</t>
  </si>
  <si>
    <t>['Adaptor Proteins, Signal Transducing/genetics/immunology/metabolism', 'Animals', 'B-Cell CLL-Lymphoma 10 Protein', 'CARD Signaling Adaptor Proteins', 'Calcium/immunology/*metabolism', 'Calcium Signaling/drug effects/*physiology', 'Caspases/genetics/immunology/metabolism', 'Cell Wall/immunology/metabolism', 'Cytokines/immunology/*metabolism', 'Dendritic Cells/cytology/*enzymology/immunology', 'Enzyme Activation/drug effects/immunology', 'Estrenes/pharmacology', 'Extracellular Signal-Regulated MAP Kinases/genetics/immunology/metabolism', 'Fungi/immunology/metabolism', 'I-kappa B Kinase/genetics/immunology/metabolism', 'Lectins, C-Type', 'Membrane Proteins/genetics/immunology/*metabolism', 'Mice', 'Mice, Knockout', 'Mucosa-Associated Lymphoid Tissue Lymphoma Translocation 1 Protein', 'NF-kappa B/genetics/immunology/metabolism', 'NFATC Transcription Factors/genetics/immunology/metabolism', 'Neoplasm Proteins/genetics/immunology/metabolism', 'Nerve Tissue Proteins/genetics/immunology/*metabolism', 'Phosphodiesterase Inhibitors/pharmacology', 'Phospholipase C gamma/genetics/immunology/*metabolism', 'Pyrrolidinones/pharmacology', 'Zymosan/pharmacology', 'beta-Glucans/pharmacology']</t>
  </si>
  <si>
    <t>['Adaptor Proteins, Signal Transducing/*genetics', 'Adjuvants, Immunologic/pharmacology', 'Animals', 'B-Cell CLL-Lymphoma 10 Protein', 'CARD Signaling Adaptor Proteins', 'CD4-Positive T-Lymphocytes/immunology/metabolism', 'Caspases/genetics', 'Cytokines/genetics/metabolism', 'Dendritic Cells/drug effects/immunology/metabolism', 'Glycolipids/immunology/pharmacology', 'Immunity, Innate/*immunology', 'Immunoglobulin G/blood/immunology', 'Intracellular Signaling Peptides and Proteins/*genetics', 'Lung/immunology/microbiology', 'Lymph Nodes/immunology/microbiology', 'Macrophage Activation/drug effects/immunology', 'Macrophages/drug effects/immunology/metabolism', 'Mice', 'Mice, Inbred C57BL', 'Mice, Knockout', 'Mucosa-Associated Lymphoid Tissue Lymphoma Translocation 1 Protein', 'Neoplasm Proteins/genetics', 'Protein-Tyrosine Kinases/*genetics', 'Receptors, IgE/*genetics', 'Signal Transduction/immunology', 'Syk Kinase', 'T-Lymphocytes, Helper-Inducer/drug effects/immunology/metabolism', 'Tuberculosis Vaccines/administration &amp; dosage/genetics/*immunology', 'Tuberculosis, Pulmonary/immunology/microbiology/prevention &amp; control', 'Vaccines, Subunit/administration &amp; dosage/immunology']</t>
  </si>
  <si>
    <t>['Candida albicans/immunology', 'Candidiasis, Chronic Mucocutaneous/genetics/*immunology', 'Cell Differentiation/immunology', 'Cells, Cultured', 'Dendritic Cells/immunology', 'Female', 'Gene Expression Regulation/immunology', 'Humans', 'Lipopolysaccharides/immunology', 'Male', 'Monocytes/immunology', 'Mutation', 'Polyendocrinopathies, Autoimmune/genetics/*immunology', 'Polymerase Chain Reaction/methods', 'RNA, Messenger/genetics', 'Receptors, Pattern Recognition/biosynthesis/*blood/genetics', 'Signal Transduction/immunology', 'Transcription Factors/genetics']</t>
  </si>
  <si>
    <t>['Animals', 'CARD Signaling Adaptor Proteins/immunology/metabolism', 'Humans', 'Immunity, Cellular', 'Immunity, Innate', 'Interleukin-17/immunology', 'Intracellular Signaling Peptides and Proteins/immunology/metabolism', 'Lectins, C-Type', 'Membrane Proteins/*immunology/metabolism', 'Mice', 'Mycobacterium Infections/*immunology', 'Mycoses/*immunology', 'Myeloid Cells/immunology/*metabolism', 'Nerve Tissue Proteins/*immunology/metabolism', 'Protein-Tyrosine Kinases/immunology/metabolism', 'Proto-Oncogene Proteins c-raf/immunology/metabolism', 'Signal Transduction', 'Syk Kinase', 'Th1 Cells/*immunology/metabolism', 'Toll-Like Receptors/immunology/metabolism']</t>
  </si>
  <si>
    <t>['Age of Onset', 'Animals', 'Crohn Disease/*genetics/immunology/physiopathology', 'Epithelium/immunology', 'Genetic Predisposition to Disease', '*Genome, Human', 'Humans', 'Immunity, Innate']</t>
  </si>
  <si>
    <t>['Adaptor Proteins, Signal Transducing/immunology', 'Animals', 'Antibody Formation/*immunology', 'CARD Signaling Adaptor Proteins/*immunology', 'Guanylate Cyclase/immunology', 'Humans', 'Immunity, Cellular/*immunology', 'Immunity, Innate/*immunology']</t>
  </si>
  <si>
    <t>['Adaptor Proteins, Signal Transducing/immunology/metabolism', 'Animals', 'B-Cell CLL-Lymphoma 10 Protein', 'CARD Signaling Adaptor Proteins', 'Carbohydrate Sequence', 'Cell Line', 'Hordeum/chemistry/*immunology', 'Interleukin-6/immunology/metabolism', 'Intracellular Signaling Peptides and Proteins/immunology/metabolism', 'Lectins, C-Type', 'Lipopolysaccharides/pharmacology', 'Male', 'Membrane Proteins/drug effects/immunology/*metabolism', 'Mice', 'Mice, Inbred DBA', 'Molecular Sequence Data', 'NF-kappa B/immunology/*metabolism', 'Nerve Tissue Proteins/drug effects/immunology/*metabolism', 'Phosphorylation/drug effects/immunology', 'Protein-Tyrosine Kinases/immunology/metabolism', 'Signal Transduction/*drug effects/immunology', 'Syk Kinase', 'Transfection', 'Zymosan/immunology/pharmacology', 'beta-Glucans/chemistry/*immunology']</t>
  </si>
  <si>
    <t>['Adaptor Proteins, Signal Transducing/immunology/metabolism', 'Adaptor Proteins, Vesicular Transport/genetics', 'Animals', 'CARD Signaling Adaptor Proteins', 'Candidiasis/*immunology', 'Flow Cytometry', 'Immunoblotting', 'Interleukin-17/immunology', 'Intracellular Signaling Peptides and Proteins/*immunology/metabolism', 'Lectins, C-Type/*immunology/metabolism', 'Mice', 'Mice, Inbred C57BL', 'Mice, Knockout', 'Myeloid Differentiation Factor 88/genetics', 'Protein-Tyrosine Kinases/*immunology/metabolism', 'Receptors, Pattern Recognition/*metabolism', 'Reverse Transcriptase Polymerase Chain Reaction', 'Signal Transduction/*immunology', 'Syk Kinase', 'T-Lymphocytes, Helper-Inducer/*immunology']</t>
  </si>
  <si>
    <t>['Adaptor Proteins, Signal Transducing/*immunology', 'Animals', 'CARD Signaling Adaptor Proteins', 'Candida albicans/immunology', 'Cell Line', 'Guanine Nucleotide Dissociation Inhibitors/immunology/metabolism', 'Immunity, Innate', 'Listeria monocytogenes/immunology', 'Macrophages/*immunology/microbiology', 'Mice', 'Mice, Knockout', 'Neuropeptides/*immunology/metabolism', 'Phagosomes/*immunology/microbiology', 'Proteins/*immunology/metabolism', 'Reactive Oxygen Species/*immunology/metabolism', 'rac GTP-Binding Proteins/*immunology/metabolism', 'rac1 GTP-Binding Protein', 'rho-Specific Guanine Nucleotide Dissociation Inhibitors']</t>
  </si>
  <si>
    <t>['Adolescent', 'Animals', 'CARD Signaling Adaptor Proteins/*genetics/metabolism', 'Candida', 'Candidiasis/genetics/immunology', 'Candidiasis, Chronic Mucocutaneous/*genetics', '*Codon, Nonsense', 'Consanguinity', 'DNA Mutational Analysis', 'Female', 'Genes, Recessive', '*Genetic Predisposition to Disease', 'Homozygote', 'Humans', 'Lod Score', 'Male', 'Meningitis, Fungal/genetics', 'Mice', 'Mice, Knockout', 'Middle Aged', 'Pedigree', 'RNA, Messenger/metabolism', 'Signal Transduction/genetics', 'T-Lymphocytes', 'Young Adult']</t>
  </si>
  <si>
    <t>['Age of Onset', 'CARD Signaling Adaptor Proteins/*genetics', 'Candida/pathogenicity/*physiology', 'Candidiasis/genetics', 'Candidiasis, Chronic Mucocutaneous/*genetics', 'Codon, Nonsense', 'Female', '*Genetic Predisposition to Disease', 'Humans', 'Lectins, C-Type', 'Male', 'Membrane Proteins/deficiency/*genetics', 'Nerve Tissue Proteins/deficiency/*genetics']</t>
  </si>
  <si>
    <t>['Adult', 'Case-Control Studies', 'Codon, Terminator', 'Colon/pathology', 'Female', 'Genetic Predisposition to Disease', 'Genetic Variation', 'Humans', 'Inflammation', 'Inflammatory Bowel Diseases/*genetics/*metabolism', 'Interleukin-1beta/metabolism', 'Lectins, C-Type', 'Male', 'Membrane Proteins/*biosynthesis/*genetics', 'Myeloid Cells/metabolism', 'Nerve Tissue Proteins/*biosynthesis/*genetics', 'Nod2 Signaling Adaptor Protein/genetics', '*Polymorphism, Genetic', 'Tumor Necrosis Factor-alpha/metabolism']</t>
  </si>
  <si>
    <t>['CARD Signaling Adaptor Proteins/*immunology', 'Caspases/*immunology', 'Humans', 'Immunity, Innate/*immunology', 'Intestinal Diseases/*immunology', 'Intestines/immunology']</t>
  </si>
  <si>
    <t>['Adaptor Proteins, Signal Transducing/physiology', 'B-Cell CLL-Lymphoma 10 Protein', 'CARD Signaling Adaptor Proteins/physiology', 'Cells, Cultured', 'Humans', '*Immunity, Innate', 'Lectins, C-Type', 'Membrane Proteins/*physiology', 'NF-kappa B/metabolism', 'Nerve Tissue Proteins/*physiology', 'Solvents/pharmacology', 'Toll-Like Receptor 2/*physiology', 'Zymosan/*pharmacology', 'beta-Glucans/pharmacology']</t>
  </si>
  <si>
    <t>['Adaptor Proteins, Signal Transducing/*metabolism', 'Amino Acid Motifs', 'Animals', 'B-Cell CLL-Lymphoma 10 Protein', 'CARD Signaling Adaptor Proteins/*metabolism', 'Caspases/*metabolism', 'Cytokines/biosynthesis', 'Killer Cells, Natural', 'MAP Kinase Kinase 4/metabolism', 'Mice', 'Mice, Knockout', 'Mitogen-Activated Protein Kinases/*metabolism', 'Mucosa-Associated Lymphoid Tissue Lymphoma Translocation 1 Protein', 'Multiprotein Complexes', 'NF-kappa B/*metabolism', 'Neoplasm Proteins/*metabolism', 'Receptors, KIR/*metabolism', 'p38 Mitogen-Activated Protein Kinases/metabolism']</t>
  </si>
  <si>
    <t>['Antibodies, Monoclonal/immunology/pharmacology', 'Aspergillosis/genetics/*immunology/microbiology', 'Aspergillus fumigatus/*immunology', 'Dendritic Cells/*immunology/microbiology', 'Humans', 'Lectins, C-Type', 'Membrane Proteins/*immunology', 'Nerve Tissue Proteins/*immunology', 'Oligonucleotide Array Sequence Analysis/methods', 'RNA, Small Interfering/genetics', 'Receptors, Immunologic/antagonists &amp; inhibitors/biosynthesis/genetics/immunology', 'Signal Transduction']</t>
  </si>
  <si>
    <t>['Amino Acid Sequence', 'Animals', 'Base Sequence', 'Cell Line', 'DNA, Complementary/genetics/metabolism', 'Fungi/*metabolism', 'Humans', 'Lectins, C-Type', '*Membrane Proteins/chemistry/genetics/metabolism', 'Mice', 'Molecular Sequence Data', '*Nerve Tissue Proteins/chemistry/genetics/metabolism', 'Protein Isoforms/chemistry/genetics/metabolism', 'Rats', '*Receptors, Immunologic/chemistry/genetics/metabolism', 'Sequence Analysis, DNA', 'Transfection', 'beta-Glucans/*metabolism']</t>
  </si>
  <si>
    <t>['CARD Signaling Adaptor Proteins/*genetics', 'Colitis, Ulcerative/*genetics/immunology', 'Crohn Disease/*genetics/immunology', 'Female', 'Genetic Predisposition to Disease', 'Humans', '*Immunity, Innate', 'Interleukin-18 Receptor beta Subunit/*genetics', '*Linkage Disequilibrium', 'Male']</t>
  </si>
  <si>
    <t>['Adaptor Proteins, Signal Transducing/*metabolism', 'Animals', 'B-Cell CLL-Lymphoma 10 Protein', 'CARD Signaling Adaptor Proteins/*metabolism', 'Cytokines/immunology/metabolism', 'Cytotoxicity, Immunologic', 'Dendritic Cells/drug effects/*immunology/metabolism', 'I-kappa B Kinase/immunology/metabolism', 'Ionomycin/pharmacology', 'Killer Cells, Natural/drug effects/*immunology/metabolism', 'Lymphocyte Activation', 'Membrane Glycoproteins/immunology/metabolism', 'Mice', 'Mice, Inbred C57BL', 'Mice, Knockout', 'NF-kappa B/*metabolism', 'Protein Kinase C/metabolism', 'Receptors, Immunologic/immunology', 'Signal Transduction', 'Tetradecanoylphorbol Acetate/pharmacology']</t>
  </si>
  <si>
    <t>['Animals', 'CARD Signaling Adaptor Proteins/immunology/*metabolism', 'Humans', 'Immunity, Innate/*physiology', 'NF-kappa B/metabolism', '*Signal Transduction/immunology', 'Toll-Like Receptors/metabolism']</t>
  </si>
  <si>
    <t>['Animals', 'Apoptosis/*genetics', 'Binding Sites', 'Cell Line, Tumor', 'Cell Survival/genetics', 'Gene Expression Profiling', '*Gene Expression Regulation, Neoplastic', 'Humans', 'Leukemia, Promyelocytic, Acute/genetics/*pathology', 'Mice', 'Mice, SCID', 'Transcription Factors/*metabolism/*physiology', 'Xenograft Model Antitumor Assays']</t>
  </si>
  <si>
    <t>['Adaptor Proteins, Signal Transducing/*metabolism', 'Animals', 'B-Cell CLL-Lymphoma 10 Protein', 'Humans', 'Mice', 'NF-kappa B/*metabolism', '*Signal Transduction']</t>
  </si>
  <si>
    <t>['Adaptor Proteins, Signal Transducing/deficiency/genetics/*immunology/*metabolism', 'Animals', 'CARD Signaling Adaptor Proteins', 'Cells, Cultured', 'Cytokines/metabolism', 'Enzyme Activation', 'Gene Expression', 'Immunity, Innate/*immunology', 'Intracellular Space/*microbiology', 'Ligands', 'Listeria monocytogenes/*immunology/physiology', 'Macrophages/metabolism', 'Mice', 'Mice, Inbred C57BL', 'Mice, Knockout', 'NF-kappa B/metabolism', 'Nod2 Signaling Adaptor Protein/metabolism', 'Protein Binding', 'Receptor-Interacting Protein Serine-Threonine Kinase 2/metabolism', 'Signal Transduction', 'p38 Mitogen-Activated Protein Kinases/metabolism']</t>
  </si>
  <si>
    <t>['Animals', 'CARD Signaling Adaptor Proteins/genetics/*immunology/*metabolism', 'Humans', 'Listeria monocytogenes/immunology/pathogenicity', 'Protein Binding']</t>
  </si>
  <si>
    <t>['Adaptor Proteins, Signal Transducing/*metabolism', 'Aged', 'Aged, 80 and over', 'B-Cell CLL-Lymphoma 10 Protein', 'B-Lymphocytes/metabolism', 'Central Nervous System Neoplasms/*classification/metabolism', 'Cluster Analysis', 'Female', 'Gene Expression Regulation, Neoplastic/physiology', 'Humans', 'Immunohistochemistry/methods', 'In Situ Hybridization, Fluorescence/methods', 'Lymphoma/*classification/metabolism', 'Male', 'Middle Aged', '*NF-kappa B', 'Reverse Transcriptase Polymerase Chain Reaction/methods', 'Signal Transduction/*physiology']</t>
  </si>
  <si>
    <t>['Adaptor Proteins, Signal Transducing/*metabolism', 'Adjuvants, Immunologic', 'Animals', 'Antibody Formation/immunology', 'CARD Signaling Adaptor Proteins', 'Candida albicans/immunology', 'Cell Differentiation', 'Cells, Cultured', 'Dendritic Cells/cytology/immunology/metabolism', 'Immunity, Innate/*immunology', 'Interleukin-17/*biosynthesis', 'Intracellular Signaling Peptides and Proteins/*metabolism', 'Lectins, C-Type', 'Membrane Proteins/agonists/deficiency/genetics/metabolism', 'Mice', 'Mice, Knockout', 'Nerve Tissue Proteins/agonists/deficiency/genetics/metabolism', 'Protein-Tyrosine Kinases/*metabolism', 'Signal Transduction', 'Syk Kinase', 'T-Lymphocytes, Helper-Inducer/*immunology/*metabolism']</t>
  </si>
  <si>
    <t>['Adaptor Proteins, Signal Transducing/deficiency/genetics/*metabolism', 'Amino Acid Motifs', 'Animals', 'B-Lymphocytes/cytology/immunology/metabolism', 'CARD Signaling Adaptor Proteins', 'Cell Differentiation', 'Dendritic Cells/immunology/metabolism', 'Enzyme Activation', 'Guanylate Cyclase/metabolism', 'Lectins, C-Type', 'Listeriosis/genetics/metabolism/pathology/prevention &amp; control', 'Lymphocyte Activation/immunology', 'Membrane Proteins/immunology/*metabolism', 'Mice', 'Mitogen-Activated Protein Kinases/metabolism', 'Myeloid Cells/cytology/*immunology/*metabolism', 'Myeloid Differentiation Factor 88/metabolism', 'NF-kappa B/metabolism', 'Nerve Tissue Proteins/metabolism', 'Protein Binding', 'Signal Transduction', 'T-Lymphocytes/cytology/immunology/metabolism', 'Toll-Like Receptors/immunology/*metabolism', 'Tyrosine/*metabolism']</t>
  </si>
  <si>
    <t>['Animals', 'CARD Signaling Adaptor Proteins/genetics/*metabolism', 'Protein-Tyrosine Kinases/metabolism', 'Signal Transduction', 'Toll-Like Receptors/metabolism']</t>
  </si>
  <si>
    <t>['Cell Proliferation', 'Cell Survival/genetics', '*Chromosome Aberrations', 'Genome, Human', 'Humans', 'In Situ Hybridization', 'Lymphoma, B-Cell, Marginal Zone/*genetics', 'Salivary Gland Neoplasms/*genetics']</t>
  </si>
  <si>
    <t>['Amino Acid Sequence', 'Animals', 'CARD Signaling Adaptor Proteins/genetics/*metabolism', 'Carcinoma, Renal Cell', 'Casein Kinase II/genetics/*metabolism', 'HeLa Cells', 'Humans', 'Kidney Neoplasms', 'Liver/metabolism', 'Mice', 'Mice, Nude', 'Molecular Sequence Data', 'NF-kappa B/*antagonists &amp; inhibitors/metabolism', 'Neoplasm Transplantation', 'PC12 Cells', 'Phosphorylation', 'RNA, Small Interfering/genetics/metabolism', 'Rats', 'Recombinant Fusion Proteins/genetics/metabolism', 'Tumor Necrosis Factor-alpha/metabolism', 'Von Hippel-Lindau Tumor Suppressor Protein/genetics/*metabolism']</t>
  </si>
  <si>
    <t>['Animals', 'Apoptosis Regulatory Proteins/immunology', 'CARD Signaling Adaptor Proteins/*immunology/physiology', 'Calcium-Binding Proteins/immunology', 'Carrier Proteins/immunology', 'Enzyme Inhibitors/immunology', 'Humans', 'Immunity, Innate/*physiology', 'Inflammation/*immunology', 'NF-kappa B/immunology', 'NLR Family, Pyrin Domain-Containing 3 Protein', 'Neuronal Apoptosis-Inhibitory Protein/immunology', 'Nod1 Signaling Adaptor Protein/immunology', 'Nod2 Signaling Adaptor Protein/immunology']</t>
  </si>
  <si>
    <t>['Adaptor Proteins, Signal Transducing/deficiency/genetics/immunology/*metabolism', 'Animals', 'Antigens, Fungal/immunology', 'B-Cell CLL-Lymphoma 10 Protein', 'CARD Signaling Adaptor Proteins', 'Candida albicans/immunology', 'Caspases/metabolism', 'Cytokines/biosynthesis/immunology', 'Fungi/*immunology', 'Immunity, Innate/*immunology', 'Intracellular Signaling Peptides and Proteins/metabolism', 'Lectins, C-Type', 'Lymphocyte Activation/immunology', 'Membrane Proteins/metabolism', 'Mice', 'Mucosa-Associated Lymphoid Tissue Lymphoma Translocation 1 Protein', 'NF-kappa B/metabolism', 'Neoplasm Proteins/metabolism', 'Nerve Tissue Proteins/metabolism', 'Protein-Tyrosine Kinases/metabolism', '*Signal Transduction', 'Syk Kinase', 'Toll-Like Receptors', 'Zymosan/immunology']</t>
  </si>
  <si>
    <t>['Adaptor Proteins, Signal Transducing/genetics', 'CARD Signaling Adaptor Proteins', 'Caspases', 'Chromosome Mapping', '*Chromosomes, Human, Pair 11', '*Chromosomes, Human, Pair 18', 'Computational Biology', 'Gastric Mucosa/pathology', 'Genomics', 'Humans', 'In Situ Hybridization, Fluorescence', 'Interphase', 'Lymphoma, B-Cell, Marginal Zone/*genetics/pathology', 'Mucosa-Associated Lymphoid Tissue Lymphoma Translocation 1 Protein', 'Neoplasm Proteins/genetics', 'Oncogene Proteins, Fusion/genetics', 'Signal Processing, Computer-Assisted', 'Stomach Neoplasms/*genetics/pathology', 'TNF Receptor-Associated Factor 2/genetics', '*Translocation, Genetic']</t>
  </si>
  <si>
    <t>['Adaptor Proteins, Signal Transducing/metabolism', 'Adolescent', 'Adult', 'Aged', 'Aged, 80 and over', 'Apoptosis Regulatory Proteins', 'B-Cell CLL-Lymphoma 10 Protein', 'CARD Signaling Adaptor Proteins', 'Female', 'Gastritis/metabolism', 'Guanylate Cyclase/*metabolism', 'Humans', 'Immunohistochemistry', 'Lymphoma, B-Cell, Marginal Zone/*etiology/metabolism', 'Male', 'Membrane Proteins/*metabolism', 'Middle Aged', 'Oncogene Proteins, Fusion/metabolism', 'RNA, Messenger/analysis', 'Reverse Transcriptase Polymerase Chain Reaction', 'Stomach Neoplasms/*etiology/metabolism']</t>
  </si>
  <si>
    <t>['Amino Acid Sequence', 'Animals', 'Base Sequence', 'Brain/drug effects/metabolism', 'Carps/*genetics', 'Carrier Proteins/*genetics', 'Cloning, Molecular', 'DNA, Complementary/chemistry/genetics', 'Gene Expression Regulation/drug effects', 'Heart/drug effects', 'Hydrocortisone/pharmacology', 'Kidney/drug effects/metabolism', 'Liver/drug effects/metabolism', 'Molecular Sequence Data', 'Myocardium/metabolism', 'RNA, Messenger/drug effects/genetics/metabolism', 'Sequence Alignment', 'Sequence Analysis, DNA', 'Sequence Homology, Amino Acid', 'Spleen/drug effects/metabolism', 'Time Factors']</t>
  </si>
  <si>
    <t>['*Adaptor Proteins, Signal Transducing', 'Amino Acid Sequence', 'Animals', 'Apoptosis Regulatory Proteins', 'B-Cell CLL-Lymphoma 10 Protein', 'Binding Sites', 'CARD Signaling Adaptor Proteins', 'Cell Line', 'Cell Membrane/metabolism', 'Genes, Reporter', 'Guanylate Kinases', 'Humans', 'Mammals', 'Molecular Sequence Data', 'NF-kappa B/*metabolism', 'Neoplasm Proteins/*metabolism', 'Nucleoside-Phosphate Kinase/chemistry/*genetics/*metabolism', 'Organ Specificity', 'Sequence Alignment', 'Sequence Homology, Amino Acid', 'Signal Transduction', 'Transcription, Genetic', 'Transfection', 'src Homology Domains']</t>
  </si>
  <si>
    <t>['*Adaptor Proteins, Signal Transducing', 'Amino Acid Motifs', 'Amino Acid Sequence', 'Animals', '*Apoptosis', 'B-Cell CLL-Lymphoma 10 Protein', 'Caspases/*metabolism', 'Mice', 'Molecular Sequence Data', 'NF-kappa B/*metabolism', 'Proteins/chemistry/*physiology']</t>
  </si>
  <si>
    <t>['Bacillus subtilis', 'Candida albicans', 'Immunomodulatory', 'Probiotics']</t>
  </si>
  <si>
    <t>['C-type lectin receptors', 'CLRs', 'Card9', 'Dectin-1/Clec7a', 'Gal-9', 'Galectin-9', 'MS', 'OSMR', 'Oncostatin M', 'Osm', 'astrocytes', 'innate immunity', 'multiple sclerosis', 'neuroimmunology']</t>
  </si>
  <si>
    <t>['Candida, central nervous system fungal infections, hematologic neoplasms', 'endocarditis', 'inherited CARD9 deficiency']</t>
  </si>
  <si>
    <t>['MALT1', 'NF-kappaB', 'paracaspase', 'protein kinase C', 'signal transduction']</t>
  </si>
  <si>
    <t>['*IL-1beta', '*innate immunity', '*phagocytosis', '*reactive oxygen species', '*yeast']</t>
  </si>
  <si>
    <t>['cerebral hemorrhage', 'inflammation', 'microglia', 'signaling pathway', 'triggering receptor expressed on myeloid cells 1']</t>
  </si>
  <si>
    <t>['CARD9', 'STAT3', 'Trichophyton', 'invasive dermatophytosis', 'microsporum', 'systemic review']</t>
  </si>
  <si>
    <t>['Acute anterior uveitis', "Behcet's disease", 'CARD9', 'haplotype', 'single nucleotide polymorphism']</t>
  </si>
  <si>
    <t>['CARD9 gene mutation', 'Chromoblastomycosis', 'PKS domains', 'Phialophora verrucosa complex', 'comparative genomics', 'phaeohyphomycosis']</t>
  </si>
  <si>
    <t>['Trichophyton', 'adaptative immunity', 'dermatophytes', 'dermatophytoses', 'innate immunity', 'opportunist pathogenic fungi']</t>
  </si>
  <si>
    <t>['Dermatophytosis', 'Etiology', 'Genetic proneness', 'Heredity', 'Immunology', 'Pathogenicity', 'Predisposing factors', 'Prevalence', 'Susceptibility', 'Transmission']</t>
  </si>
  <si>
    <t>['Dectin-1', 'Intracerebral hemorrhage', 'Microglia/macrophage polarization', 'Neuroinflammation']</t>
  </si>
  <si>
    <t>['B cells', 'CARD9', 'CX3CR1 macrophages', 'Candida albicans', 'Candida auris', 'antifungal IgG antibodies', 'gut fungi', 'gut-disseminated fungal infections', 'invasive candidiasis', 'mycobiome']</t>
  </si>
  <si>
    <t>['CARD9 deficiency', 'Exophiala dermatitidis', 'asymptomatic siblings', 'cytokine production', 'invasive fungal disease (IFD)']</t>
  </si>
  <si>
    <t>['Aspergillus fumigatus', 'CARD9', 'Primary cutaneous aspergillosis', 'knockout mice']</t>
  </si>
  <si>
    <t>['Card9 knockout', 'Mucor irregularis', 'T helper cell', 'neutrophil']</t>
  </si>
  <si>
    <t>['genetics', 'human islets', 'network analysis', 'type 1 diabetes', 'type 2 diabetes']</t>
  </si>
  <si>
    <t>['MGL1/CD301a', 'gut-microbe interactions', 'interleukin 10', 'lamina propria macrophage', 'signal transduction']</t>
  </si>
  <si>
    <t>['CARD9 deficiency', 'Cerebral Phaeohyphomycosis', 'Voriconazole therapeutic drug monitoring']</t>
  </si>
  <si>
    <t>["Graves' disease", 'RNA sequencing', 'T cell receptor sequencing', "persistent Graves' disease", "refractory Graves' disease", 'regulatory T cell']</t>
  </si>
  <si>
    <t>['Immune response', 'Rainbow trout', 'Spleen', 'Transcriptome', 'Yersinia ruckeri']</t>
  </si>
  <si>
    <t>['CARD9', 'Lactobacillus brevis', 'Mincle', 'S-layer', 'Syk (spleen tyrosine kinase)', 'antigen presenting cell']</t>
  </si>
  <si>
    <t>['*Edwardsiella ictaluri', '*Phyllanthus amarus Schum et Thonn', '*Psidium guajava L', '*humoral immune response', '*liver proteome profile', '*plant extract-based diets', '*skin mucosal immune response', '*striped catfish']</t>
  </si>
  <si>
    <t>['caspase recruitment domain containing protein 9', 'metabolic diseases', 'pattern recognition receptors']</t>
  </si>
  <si>
    <t>['caspase recruitment domain protein 9', 'esophageal squamous cell carcinoma', 'high-throughput nucleotide sequencing']</t>
  </si>
  <si>
    <t>['*Autophagy', '*CARD9', '*M-I/R injury', '*Oxidative stress', '*Rubicon']</t>
  </si>
  <si>
    <t>['*fungi', '*genes', '*immunity', '*innate', '*polymorphism']</t>
  </si>
  <si>
    <t>['CARD9', 'Non-small cell lung cancer', 'Prognosis', 'Targeted therapy']</t>
  </si>
  <si>
    <t>["*Alzheimer's disease", '*TLR4', '*TREM2', '*autophagy', '*neuroinflammation']</t>
  </si>
  <si>
    <t>['*Aspergillus nomius', '*Chronic invasive pulmonary aspergillosis', '*Exophiala spinifera', '*Inherited CARD9 deficiency', '*Phaeohyphomycosis']</t>
  </si>
  <si>
    <t>['CARD9', 'G-CSF', 'Immunodeficiency', 'Invasive fungal infection', 'Th17 cells']</t>
  </si>
  <si>
    <t>['*chitin', '*chitin synthase', '*chitosan', '*inflammation', '*neutrophils']</t>
  </si>
  <si>
    <t>['*CARD9 deficiency', '*Primary immunodeficiency', '*Saprochaete infection', '*whole exome sequencing']</t>
  </si>
  <si>
    <t>['*C-type lectin receptors', '*CARD9', '*Candida albicans', '*dectin-1', '*dectin-2']</t>
  </si>
  <si>
    <t>['*CARD9', '*Cryptococcus neoformans', '*cryptococcosis', '*fungal immunology', '*fungal pathogenesis', '*host-pathogen interactions', '*innate immunity', '*macrophages', '*medical mycology', '*pattern recognition receptors']</t>
  </si>
  <si>
    <t>['*Atherosclerosis', '*C-type lectin receptors', '*CARD9', '*Dectin-2', '*hyperglycaemia', '*inflammation', '*monocytes/macrophages']</t>
  </si>
  <si>
    <t>['*Adaptors', '*C-type lectin receptor (CLRs)', '*Porcine', '*Signal relationship']</t>
  </si>
  <si>
    <t>['CARD9', 'deep dermatophytosis', 'tinea profunda']</t>
  </si>
  <si>
    <t>['*IL-1beta', '*NLRP3', '*autoimmunity', '*caspase 1 (CASP1)', '*caspase-8', '*chronic multifocal osteomyelitis (cmo)', '*chronic recurrent multifocal osteomyelitis (CRMO)', '*inflammasome', '*inflammation', '*spleen tyrosine kinase (Syk)']</t>
  </si>
  <si>
    <t>['Dectin-1 receptors', 'IBS', 'fungus', 'mast cells', 'visceral hypersensitivity']</t>
  </si>
  <si>
    <t>['*CARD9', '*inflammatory bowel disease', '*predisposing and protective variants', '*therapy']</t>
  </si>
  <si>
    <t>['*Aspergillus fumigatus', '*CXCL10', '*CXCL9', '*CXCR3', '*fungus', '*innate immunity', '*lung', '*monocyte-derived dendritic cell', '*neutrophil', '*plasmacytoid DC']</t>
  </si>
  <si>
    <t>['*CARD9-NF-kappaB-IDO pathway', '*Ganoderma lucidum', '*Lung cancer', '*Monocytic myeloid-derived suppressor cells (MDSCs)', '*Polysaccharide']</t>
  </si>
  <si>
    <t>['*Cryptococcus deneoformans', '*Mincle', '*Th22', '*host defense']</t>
  </si>
  <si>
    <t>['Cutaneous and disseminated mycobacteriosis', 'Dog', 'Mycobacterium avium', 'Non-tuberculous mycobacteria', 'Precision medicine']</t>
  </si>
  <si>
    <t>['*Blastomyces spp', '*Coccidioides spp.', '*Histoplasma capsulatum', '*IL-17', '*Neutrophils', '*Paracoccidioides spp.']</t>
  </si>
  <si>
    <t>['Apoptosis', 'Apoptosis mediators', 'Bitis gabonica', 'Dendroaspis angusticeps', 'Pyroptosis', 'RT-qPCR', 'Snake venoms', 'Taqman array']</t>
  </si>
  <si>
    <t>['*CARD9', '*Pneumocystis', '*host defence', '*inflammation', '*macrophage']</t>
  </si>
  <si>
    <t>['Inflammatory', 'Lung', 'NOD-like receptors', 'Plateau hypoxia', 'Transcriptome sequence']</t>
  </si>
  <si>
    <t>['*CARD9', '*CLRs', '*host defense', '*neutrophils', '*pneumococcal infection']</t>
  </si>
  <si>
    <t>['CARD9', 'immunohistochemistry', 'lung adenocarcinoma', 'spiral array']</t>
  </si>
  <si>
    <t>['CARD9', 'CARD9-associated diseases', 'NF-kappaB', 'immunological recognition', 'tumorigenesis']</t>
  </si>
  <si>
    <t>['Apoptosis', 'Candida albicans', 'Fungi infection', 'Protective immunity', 'Thymus atrophy']</t>
  </si>
  <si>
    <t>['CARD9 deficiency', 'Deep dermatophytosis', 'Mucormycosis', 'Superficial dermatophytosis']</t>
  </si>
  <si>
    <t>['*CARD9', '*Pneumocystis carinii', '*inflammation', '*inhibitor', '*macrophages']</t>
  </si>
  <si>
    <t>['*Dectin-1', '*caspase recruitment domain-containing protein 9', '*macrophages', '*severe acute pancreatitis', '*toll-like receptor 4']</t>
  </si>
  <si>
    <t>['CARD9', 'Coxsackievirus B3', 'acute viral myocarditis', 'immune response', 'inflammation']</t>
  </si>
  <si>
    <t>['*BCL10', '*CARD10', '*CARD11', '*CARD14', '*CARD9', '*CBM complex', '*MALT1']</t>
  </si>
  <si>
    <t>['Brain infection', 'Candidiasis invasora', 'Dectin-1 CARD9', 'Dectina-1 CARD9', 'Genetic mutations', 'Infeccion cerebral', 'Invasive candidiasis', 'Mutaciones geneticas', 'beta-glucanos', 'beta-glucans']</t>
  </si>
  <si>
    <t>['BCL10', 'CARD9', 'Obesity cardiac remodeling', 'P38 MAPK', 'Zinc deficiency', 'Zinc homeostasis']</t>
  </si>
  <si>
    <t>['*CARD9', '*Hypertension', '*Inflammation', '*Pressure overload', '*TAC']</t>
  </si>
  <si>
    <t>['*IPAA', '*fungal dysbiosis', '*pouchitis']</t>
  </si>
  <si>
    <t>['CARD9 deficiency', 'black yeasts', 'comparative genomics', 'gene rearrangement', 'intraspecific variability', 'pathogenicity', 'transcriptome analysis', 'virulence']</t>
  </si>
  <si>
    <t>['*CARD9', '*gut microbiome', '*inflammatory bowel disease', '*intestinal carcinogenesis', '*intestinal immune homeostasis', '*intestinal inflammation']</t>
  </si>
  <si>
    <t>['CARD9', 'Crohn disease', 'Malassezia', 'c-type lectin', 'mycobiome']</t>
  </si>
  <si>
    <t>['*Card9', '*Macrophages', '*Target therapy', '*Tumor growth']</t>
  </si>
  <si>
    <t>['*C-type lectin receptor', '*CARD9', '*La Crosse virus', '*dendritic cells', '*innate immunity', '*mincle']</t>
  </si>
  <si>
    <t>['*CARD9', '*MYD88', '*NGS', '*primary immune deficiency (PID)', '*pyogenic infections']</t>
  </si>
  <si>
    <t>['*BCL10', '*CARD11', '*CARD14', '*CARD9', '*CBM-opathies', '*MALT1', '*combined immunodeficiency', '*congenital B-cell lymphocytosis', '*primary atopic disease', '*primary immunodeficiencies']</t>
  </si>
  <si>
    <t>["*Crohn's disease", '*genetics', '*genome-wide association', '*prognosis']</t>
  </si>
  <si>
    <t>['*HIV env', '*antibody response', '*glycosylation', '*vaccination']</t>
  </si>
  <si>
    <t>['*fungal infection', '*innate immunity', '*microglia', '*neutrophils']</t>
  </si>
  <si>
    <t>['*Antibacterial Peptide', '*Barrier Function', '*Colonic Microflora', '*Interleukins', '*Macrophages']</t>
  </si>
  <si>
    <t>['*Alveolar macrophage', '*Card9', '*Fungi', '*Kupffer', '*Langerhans', '*Microglia']</t>
  </si>
  <si>
    <t>['*CARD9', '*IDO', '*MDSCs', '*lung cancer', '*noncanonical NF-kappaB']</t>
  </si>
  <si>
    <t>['*Adaptor proteins', '*Immunology', '*Infectious disease', '*Innate immunity']</t>
  </si>
  <si>
    <t>['* Rhizopus arrhizus', '*Card9 knockout', '*Th cell response', '*cutaneous mucormycosis', '*mouse model']</t>
  </si>
  <si>
    <t>['*Apaf-1', '*Apoptosis', '*CARD9', '*Caspase-9', '*Myocardial I/R injury', '*Oxidative stress']</t>
  </si>
  <si>
    <t>['CARD9', 'IL-22', 'STAT3', 'colitis-associated cancer', 'inflammasome activation', 'myeloid-derived suppressor cells']</t>
  </si>
  <si>
    <t>['CARD9', 'Primary immune thrombocytopenia', 'Severity', 'Single-nucleotide polymorphism', 'Susceptibility']</t>
  </si>
  <si>
    <t>['CARD9 deficiency', 'chronic mucocutaneous candidiasis', 'eosinophilic meningitis', 'meningoencephalitis']</t>
  </si>
  <si>
    <t>['CARD9', 'Exophiala dermatitidis', 'cerebral phaeohyphomycosis', 'fungal infection', 'loss-of-function mutation']</t>
  </si>
  <si>
    <t>['CARD9 = caspase recruitment domain-containing protein 9', 'CNS = central nervous system', 'CRP = C-reactive protein', 'CSF2 = colony-stimulating factor 2', 'Candida albicans', 'PLCG2 = phospholipase C gamma 2', 'RASGRF1 = Ras protein-specific guanine nucleotide-releasing factor 1', 'hydrocephalus', 'immunosuppression', 'infection', 'intradural spinal abscess']</t>
  </si>
  <si>
    <t>['CARD9', 'Cervical myelopathy', 'Fungal infection', 'ICL']</t>
  </si>
  <si>
    <t>['*CARD9', '*Homozygous missense mutations', '*Inborn errors of immunity', '*Pallidocercospora crystallina', '*Phaeohyphomycosis', '*Primary immunodeficiency']</t>
  </si>
  <si>
    <t>['*crohns disease', '*inflammatory bowel disease', '*rare variants', '*statistical genetics', '*ulcerative colitis']</t>
  </si>
  <si>
    <t>['*Bcl10', '*CARD10', '*CARD11', '*CARD14', '*CARD9', '*CARMA', '*Malt1', '*immunodeficiency']</t>
  </si>
  <si>
    <t>['NF-kappaB', 'caspase recruitment domain-containing protein 9', 'oral squamous cell carcinoma']</t>
  </si>
  <si>
    <t>['*C-type lectin receptors', '*DCs activation', '*S-layer protein', '*adjuvants', '*lactobacillus']</t>
  </si>
  <si>
    <t>['CARD9', 'IDO', 'MDSCs', 'Mouse']</t>
  </si>
  <si>
    <t>['Phialophora americana', 'CARD9', 'dematiaceous fungi', 'immunity', 'phaeohyphomycosis']</t>
  </si>
  <si>
    <t>['*CARD9', '*deep dermatophytosis', '*hematopoietic stem cell transplantation', '*invasive dermatophytic disease', '*primary immunodeficiency']</t>
  </si>
  <si>
    <t>['Dectin-1 signaling pathway', 'Pulsatilla decoction', 'Vulvovaginal candidiasis']</t>
  </si>
  <si>
    <t>['acute anterior uveitis', 'ankylosing spondylitis', 'fungal infections', 'reactive arthritis', 'spondyloarthritis']</t>
  </si>
  <si>
    <t>['Aldosterone', 'Glaucoma', 'Microarray', 'Retina', 'Retinal ganglion cell']</t>
  </si>
  <si>
    <t>['*C-type lectin receptors', '*Mycobacterium tuberculosis', '*TB immunity', '*dectin-1', '*innate immunity', '*pathogen-associated molecular patterns', '*pattern-recognition receptors', '*tuberculosis']</t>
  </si>
  <si>
    <t>['*CARD9', '*energy metabolism obesity', '*inflammation', '*insulin resistance']</t>
  </si>
  <si>
    <t>['CARD9', 'bi-allelic', 'candidiasis', 'splicing']</t>
  </si>
  <si>
    <t>['*BCG', '*Francisella', '*IL-4', '*co-infection', '*macrophage']</t>
  </si>
  <si>
    <t>['*Acute lung injury', '*CARD9', '*apoptosis', '*hemozoin', '*interleukin-1beta']</t>
  </si>
  <si>
    <t>['*CARD9 deficiency', '*Central nervous system infection', '*Fungal infection', '*NLRP12']</t>
  </si>
  <si>
    <t>['Chicken', 'Kimone analysis', 'Macrophage', 'Salmonella']</t>
  </si>
  <si>
    <t>['* citrobacter rodentium', '*IBD', '*germfree mice', '*microbiota', '*mono- and polysaccharides', '*pathogen-specific antibody']</t>
  </si>
  <si>
    <t>['*BACTERIAL INTERACTIONS', '*GENETICS', '*INFLAMMATORY BOWEL DISEASE', '*INTESTINAL BACTERIA']</t>
  </si>
  <si>
    <t>['*CD209a', '*Dectin-2', '*IL-1beta', '*Mincle', '*Raf-1', '*Schistosoma mansoni', '*Syk', '*Th17 cells', '*dendritic cells', '*immunopathology']</t>
  </si>
  <si>
    <t>['CARD', 'Gene', 'Innate', 'PCR', 'Receptors', 'Ulcerative colitis']</t>
  </si>
  <si>
    <t>['*BCL10', '*CARD9 deficiency', '*CBM complex', '*MALT1', '*NF-kappaB', '*filament', '*founder mutation', '*signalosome']</t>
  </si>
  <si>
    <t>['*Candida albicans', '*NADPH oxidase', '*human immunoglobulin', '*immunodeficiency', '*mouthwash', '*mucocutaneous candidiasis', '*opsonization', '*phagocytosis']</t>
  </si>
  <si>
    <t>['CARD9 deficiency', 'candidiasis', 'dermatophytosis', 'mutation', 'severe fungal infections']</t>
  </si>
  <si>
    <t>['Dectin-1', 'Fusarium solani', 'keratitis']</t>
  </si>
  <si>
    <t>['*C-type lectin receptors', '*adjuvant', '*bacterial infection', '*glycolipids', '*innate immunity']</t>
  </si>
  <si>
    <t>['*CARD9', '*Corynespora cassiicola', '*Phaeohyphomycosis', '*compound heterozygous mutations', '*inborn errors of immunity', '*invasive fungal disease', '*primary immunodeficiency']</t>
  </si>
  <si>
    <t>['*Card9', '*MDSCs', '*colon cancer', '*mycobiota']</t>
  </si>
  <si>
    <t>['*CARD9', '*SYK', '*colorectal cancer', '*inflammatory bowel diseases', '*microbiota']</t>
  </si>
  <si>
    <t>['*BCR', '*EGFR', '*GPCR', '*RNA stability', '*TCR', '*Treg', '*paracaspase', '*ubiquitin']</t>
  </si>
  <si>
    <t>['*Bcl10', '*CARD9', '*cell signaling', '*cell signaling;', '*crystallography', '*electron microscopy (EM)', '*innate immunity', '*metal ion-protein interaction', '*nuclear magnetic resonance (NMR)', '*oligomerization', '*protein dynamic', '*structural biology']</t>
  </si>
  <si>
    <t>['*Ascomycota phylum', '*CARD9', '*central nervous system', '*chronic mucocutaneous candidiasis', '*deep dermatophytosis', '*invasive aspergillosis', '*invasive candidiasis', '*invasive fungal disease', '*phaeohyphomycosis', '*phagocytes', '*primary immunodeficiency']</t>
  </si>
  <si>
    <t>['*C-type lectin receptor', '*Crytococcus', '*Dectin-3', '*glucuronoxylomannan', '*innate immunity']</t>
  </si>
  <si>
    <t>['*C-type lectin receptors', '*CARD9', '*candidiasis', '*fungi', '*neutrophils', '*primary immunodeficiency']</t>
  </si>
  <si>
    <t>['Baihui (DU20)', 'Mincle/Syk signaling pathway', 'Qubin (GB7)', 'acupuncture', 'inflammation', 'intracerebral hemorrhage', 'nerve protection', 'nerve regeneration', 'neural regeneration']</t>
  </si>
  <si>
    <t>['Intestinal inflammation', 'Microbiota', 'Tryptophan']</t>
  </si>
  <si>
    <t>['Atteinte cerebrale', 'Cerebral abscess', 'Deficit in CARD9', 'Dermatophytic disease', 'Deficit en CARD9', 'La maladie dermatophytique', 'Trichophyton rubrum']</t>
  </si>
  <si>
    <t>['CARD9', 'Fine particulate matter', 'Inflammation', 'Th17']</t>
  </si>
  <si>
    <t>['*CD8+ cytotoxic T cells', '*Card9', '*Cross-priming', '*Dectin-1', '*Tumor immunity']</t>
  </si>
  <si>
    <t>['*animal models', '*bullous pemphigoid', '*pemphigoid', '*signalling', '*treatment']</t>
  </si>
  <si>
    <t>['*Autoimmune liver disease', '*Inflammatory bowel disease', '*Pathogenesis', '*Susceptibility loci']</t>
  </si>
  <si>
    <t>['*BCL10', '*CARD9', '*obesity-related cardiac hypertrophy', '*p38 MAPK', '*zinc']</t>
  </si>
  <si>
    <t>['*CARD9', '*NF-kappaB', '*P38MAPKs', '*SAP', '*siRNA in vivo']</t>
  </si>
  <si>
    <t>["*Crohn's disease", '*causal variants', '*causality', '*environmental factors', '*genetics', '*inflammatory bowel disease', '*microbiome', '*pathways', '*ulcerative colitis']</t>
  </si>
  <si>
    <t>['CARD9', 'central nervous system mycosis; chronic lymphoid malignancies', 'cryptococcosis', 'ibrutinib.']</t>
  </si>
  <si>
    <t>['C-type lectin receptors', 'HIV', 'cancer', 'chemotherapy', 'fungal infection', 'organ transplantation']</t>
  </si>
  <si>
    <t>['*CARD9', '*inflammatory bowel disease', '*small molecules', '*therapeutics']</t>
  </si>
  <si>
    <t>['*Card9', '*Colitis-associated-cancer', '*Innate lymphoid cells', '*Interleukin-1beta', '*Interleukin-22']</t>
  </si>
  <si>
    <t>['CARD9', 'IgA nephropathy', 'VAV3', 'case-control study', 'single nucleotide polymorphism']</t>
  </si>
  <si>
    <t>['*autoimmunity', '*eye', '*inflammation', '*rodent', '*uveitis']</t>
  </si>
  <si>
    <t>['*Kawasaki disease', '*MyD88', '*calcineurin inhibitors', '*coronary arteritis', '*mouse model']</t>
  </si>
  <si>
    <t>['*CARD9', '*TNF-alpha', '*macrophages', '*wound healing']</t>
  </si>
  <si>
    <t>['CARD9', 'Candida', 'fungi', 'innate immunity', 'lectins', 'neutrophils']</t>
  </si>
  <si>
    <t>['ADA, adenosine Deaminase', 'ADRB2, adrenergic', 'ASF1B, anti-Silencing Function 1B Histone Chaperone', 'Acrylamide', 'BRIP1, BRCA1 Interacting Protein C-Terminal Helicase 1', 'BUB1B, BUB1 Mitotic Checkpoint Serine/Threonine Kinase B', 'C1QTNF3, C1q and Tumor Necrosis Factor Related Protein 3', 'C5, complement Component 5', 'CALCR, calcitonin receptor', 'CARD9, caspase recruitment domain family', 'CCNA2, cyclin A2', 'CCNG1, cyclin G1', 'CD45, protein tyrosine phosphatase', 'CD46, CD46 molecule', 'CDC45, cell division cycle 45', 'CDCA2, cell division cycle associated 2', 'CDCA5, cell division cycle associated 5', 'CENPT, centromere protein T', 'CFB, complement factor B', 'CGA, glycoprotein hormones', 'CTLA4, cytotoxic T-lymphocyte-associated protein 4', 'DAD1, defender against cell death 1', 'DCTPP1, DCTP pyrophosphatase 1', 'DNMT3A, DNA (cytosine-5-)-methyltransferase 3 alpha', 'DUOX2, dual oxidase 2', 'GCG, glucagon', 'GCLC, glutamate-cysteine ligase', 'GOLGA3, golgin A3', 'GSTM1, glutathione S-transferase Mu 1', 'GSTP1, glutathione S-transferase Pi 1', 'HPSE, heparanase', 'HSPA5, heat shock 70 kDa protein 5', 'HSPB1, heat shock 27 KDa protein', 'HSPB2, heat shock 27 kDa protein 2', 'HSPH1, heat shock 105 kDa/110 kDa protein 1', 'HTATIP2, HIV-1 tat interactive protein 2', 'ID1, inhibitor of DNA binding 1', 'IGF2, Insulin-like growth factor 2 (somatomedin A)', 'IL1B, interleukin 1', 'INHBA, inhibin', 'IYD, iodotyrosine deiodinase', 'KIF20B, kinesin family member 20B', 'KIF22, kinesin family Member 22', 'KLK1, kallikrein 1', 'LAMA2, laminin, alpha 2', 'MCM8, minichromosome maintenance complex component 8', 'MIF, macrophage migration inhibitory factor', 'MIS18A, MIS18 kinetochore protein A', 'NDC80, NDC80 kinetochore complex component', 'NPPC, natriuretic peptide precursor C', 'NPY, neuropeptide', 'NUBP1, nucleotide binding protein 1', 'ORC1, origin recognition complex', 'PDE3A, phosphodiesterase 3A', 'PINK1, PTEN induced putative kinase 1', 'PLCD1, phospholipase C', 'PLK1, polo-like kinase 1', 'POMC, proopiomelanocortin', 'PRKAA2, protein kinase', 'PRL, prolactin', 'PRODH, proline dehydrogenase', 'PTGIS, prostaglandin I2 (prostacyclin) synthase', 'PTGS1, prostaglandin-endoperoxide synthase 1', 'RAB5A, RAB5A', 'RAN, ras-related nuclear protein', 'RRM2, ribonucleotide reductase M2', 'RccHan Wistar', 'SCL5A5, solute carrier family 5 (sodium iodide symporter)', 'SELP, selectin P (granule membrane protein 140 kDa', 'SPAG8, sperm associated antigen 8', 'TACC3, transforming', 'TBCB, tubulin folding cofactor B', 'TFRC, transferrin receptor', 'TOP2A, topoisomerase (DNA) II alpha', 'TPO, thyroid peroxidase', 'TSHR, thyroid stimulating hormone receptor', 'TSN, translin', 'Thyroid', 'Transcriptomics', 'VWF, Von Willebrand Factor']</t>
  </si>
  <si>
    <t>['*C. albicans', '*Mac-1', '*dectin-1', '*host defense', '*reactive oxygen species', '*signaling']</t>
  </si>
  <si>
    <t>['Autosomal recessive CARD9 deficiency', 'Chronic mucocutaneous candidiasis', 'Cutaneous and deep dermatophytosis']</t>
  </si>
  <si>
    <t>['Biomarker', 'Lung adenocarcinoma', 'Magnetic bead', 'Malignant pleural effusion', 'Matrix-assisted laser desorption/ionization time-of-flight mass spectrometry', 'Proteomic']</t>
  </si>
  <si>
    <t>['Card9 overexpression', 'acute pancreatitis', 'non-infection inflammation', 'peripheral blood mononuclear cells']</t>
  </si>
  <si>
    <t>['Autophagy', 'Diabetes', 'Heart disease', 'Inflammation', 'Myocardial dysfunction', 'Obesity']</t>
  </si>
  <si>
    <t>['ANTXR2', 'Ankylosing spondylitis', 'CARD9', 'IL1R2', 'SNAPC4']</t>
  </si>
  <si>
    <t>['CSF2', 'Caspase recruitment domain-containing protein 9', 'GM-CSF', 'Ras protein-specific guanine nucleotide-releasing factor 1', 'candidiasis', 'extracellular signal-regulated kinase', 'spontaneous central nervous system candidiasis']</t>
  </si>
  <si>
    <t>['Cytokines', 'RNA-seq', 'Spleen', 'Toxoplasmas gondii', 'Transcriptome']</t>
  </si>
  <si>
    <t>["CROHN'S DISEASE", 'GENETIC POLYMORPHISMS']</t>
  </si>
  <si>
    <t>['*CLEC4E', '*Mincle', '*Mycobacterium tuberculosis', '*Polymorphism', '*Susceptibility']</t>
  </si>
  <si>
    <t>['Eosinophilia', 'Eosinophilia differentials', 'Primary immunodeficiency disorders', 'Severe eosinophilia']</t>
  </si>
  <si>
    <t>['*heart failure', '*hypertension', '*inflammation', '*pressure-overload']</t>
  </si>
  <si>
    <t>['Burn patient', 'Cirrhosis', 'Fungal infections', 'Immunodeficiency', 'Tumour necrosis factor-alpha factor blocker']</t>
  </si>
  <si>
    <t>['*CARD9', '*CEACAM3', '*COPD', '*Moraxella catarrhalis', '*Syk', '*granulocyte', '*immunoreceptor tyrosine-based activation motif (ITAM)']</t>
  </si>
  <si>
    <t>['*CARD9', '*CR3', '*NADPH oxidase', '*NET formation', '*dectin-1', '*neutrophil']</t>
  </si>
  <si>
    <t>['*Fc-receptors', '*inflammation', '*integrins', '*neutrophils', '*protein kinases/phosphatases', '*signal transduction']</t>
  </si>
  <si>
    <t>['* Exophiala', '* Exophiala spinifera', '*B-cell lymphoma', '*phaeohyphomycosis']</t>
  </si>
  <si>
    <t>['CARD9', 'Dendritic cells', 'Macrophages', 'Murine model', 'Phialophora verrucosa', 'Th17']</t>
  </si>
  <si>
    <t>['*Baseline cytokines', '*CCL2', '*IL2R', '*Invasive aspergillosis', '*Invasive fungal disease']</t>
  </si>
  <si>
    <t>['Genetics', 'Immunology', 'Next generation sequencing', 'Sudden sensorineural hearing loss']</t>
  </si>
  <si>
    <t>['Cholera toxin', 'GM1', 'Receptor']</t>
  </si>
  <si>
    <t>['Bacterial infection', 'CARD9', 'CD4+ T cells', 'Syk', 'TLRs']</t>
  </si>
  <si>
    <t>['Candida species', 'Inborn error of immunity', 'central nervous system', 'colitis', 'human', 'inherited CARD9 deficiency', 'invasive fungal diseases', 'primary immunodeficiency']</t>
  </si>
  <si>
    <t>['dectin-1', 'mouse', 'neuroinflammation', 'optic nerve', 'regeneration']</t>
  </si>
  <si>
    <t>['Mincle', 'Syk kinase', 'brain injuries', 'subarachnoid hemorrhage']</t>
  </si>
  <si>
    <t>['Exophiala species', 'autosomal recessive CARD9 deficiency', 'central nervous system', 'invasive fungal infection', 'osteomyelitis', 'parental unidisomy']</t>
  </si>
  <si>
    <t>['CARD9', 'immunogenetics', 'invasive fungal infections']</t>
  </si>
  <si>
    <t>['C-type lectin', 'Chromoblastomycosis', 'Dectin-2', 'Fungi', 'Mincle', 'T-cell differentiation', 'Th17 cell']</t>
  </si>
  <si>
    <t>['European Americans', 'Mexican Americans', 'genetic association', 'joint damage', 'rheumatoid arthritis susceptibility loci']</t>
  </si>
  <si>
    <t>['AAL', 'CLP', 'Hmgb1', 'NF-kappaB', 'Nlrp3 inflammasome', 'innate immunity', 'methylation', 'mincle', 'septic shock']</t>
  </si>
  <si>
    <t>['CARD gene', "Crohn's disease", 'association', 'inflammatory bowel diseases', 'ulcerative colitis']</t>
  </si>
  <si>
    <t>['B-cell lymphoma 10', 'CARMA1', 'Primary immunodeficiency', 'caspase recruitment domain 9', 'combined immunodeficiency', 'mucosa-associated lymphoid tissue lymphoma-translocation gene 1']</t>
  </si>
  <si>
    <t>['CARD9', 'Cardiovascular inflammation', 'Macrophage', 'Neointima', 'Vein graft']</t>
  </si>
  <si>
    <t>['CARD9 deficiency', 'HIV', 'Trichophyton rubrum', 'dermatophytosis', 'immunodepression', 'organ transplant']</t>
  </si>
  <si>
    <t>['CARD9', 'Candida', 'GM-CSF', 'Th17', 'spontaneous central nervous system candidiasis']</t>
  </si>
  <si>
    <t>['Aspergillus fumigatus', 'B cell lymphoma 10', 'BCL10', 'C-type lectin receptors', 'CARD9', 'CLRs', 'Dectin-2', 'Fc receptor gamma chain', 'FcRgamma', 'GAPDH', 'IKK', 'IL-10', 'IL-12p70', 'IL-1beta', 'IL-23p19', 'ITAM', 'IkappaBalpha', 'MALT1', 'MAPK', 'MOI', 'NADPH', 'NF-kappaB', 'PMA', 'ROS', 'Reactive oxygen species', 'SDS', 'SOD', 'Syk', 'Syk kinase', 'T helper cell type 1', 'T helper cell type 17', 'TLRs', 'TNF-alpha', 'Th1', 'Th17', 'Toll-like receptors', 'caspase recruitment domain 9', 'glyceraldehyde-3-phosphate dehydrogenase', 'immunoreceptor tyrosine-based activation-like motif', 'inhibitor of kappa B protein', 'interleukin-10', 'interleukin-12 subunit p70', 'interleukin-1beta', 'interleukin-23 subunit p19', 'mitogen-activated protein kinase', 'mucosa-associated lymphoid tissue lymphoma-translocation gene 1', 'multiplicity of infection', 'nicotinamide-adenine dinucleotide phosphate', 'nuclear factor-kappa B', 'phorbol-12-myristate-13-acetate', 'reactive oxygen species', 'sodium dodecyl sulfate', 'spleen tyrosine kinase', 'superoxide dismutases', 'the IkappaBalpha kinase', 'tumor necrosis factor-alpha']</t>
  </si>
  <si>
    <t>['ANKYLOSING SPONDYLITIS', 'CASPASE RECRUITMENT DOMAIN-CONTAINING PROTEIN 9', 'SINGLE NUCLEOTIDE POLYMORPHISMS', 'SMALL NUCLEAR RNA-ACTIVATING COMPLEX POLYPEPTIDE 4']</t>
  </si>
  <si>
    <t>['Innate Immunity', 'Lectin', 'NF-kappa B (NF-kappaB)', 'NF-kappaB Transcription Factor', 'Signal Transduction']</t>
  </si>
  <si>
    <t>['RVVC', 'cytokines', 'genetic variation', 'pattern recognition receptors']</t>
  </si>
  <si>
    <t>['CARD9', 'Candida albicans', 'IL-10/TNF-alpha', 'MyD88', 'macrophage', 'reactive oxygen species']</t>
  </si>
  <si>
    <t>['Caspase activation and recruitment domain', "Crohn's Disease", 'Innate immunity', 'Nucleotide-binding leucine-rich repeat containing receptor', 'Signal transduction', 'Stress kinase pathway']</t>
  </si>
  <si>
    <t>['Candida albicans', 'LC3', 'NADPH oxidase', 'ROS', 'autophagy', 'dectin-1']</t>
  </si>
  <si>
    <t>['C-type lectin receptor', 'Mincle', 'TDM', 'cord factor', 'mycobacteria', 'tuberculosis']</t>
  </si>
  <si>
    <t>['AMP', 'ASCA', 'CARD9', 'CFU', 'Ccl20', 'Colitis', 'DSS', 'IFN', 'IL', 'ILC', 'Inflammatory Response', 'JNK', 'LP', 'MLN', 'Mouse Model', 'PBS', 'SFB', 'T-helper', 'TNF', 'Th', 'antimicrobial peptide', 'anti-Saccharomyces cerevisiae antibody', 'c-Jun-N-terminal kinase', 'caspase recruitment domain 9', 'chemokine (C-C motif) ligand 20', 'colony forming unit', 'dextran sulfate sodium', 'innate lymphoid cell', 'interferon', 'interleukin', 'lamina propria', 'mesenteric lymph node', 'phosphate-buffered saline', 'qRT-PCR', 'quantitative reverse-transcription polymerase chain reaction', 'segmented filamentous bacteria', 'tumor necrosis factor']</t>
  </si>
  <si>
    <t>['C-type lectin', 'Macrophage C-type Lectin (MCL)', 'Mincle', 'Myeloid cells', 'Signaling adaptor']</t>
  </si>
  <si>
    <t>['caspase recruitment domain-containing protein 9', 'cystitis', 'interleukin-17A', 'gammadelta T cells']</t>
  </si>
  <si>
    <t>['AD', 'ADAM10', 'ALS', 'AP1', 'APOE', 'APP', 'ASC', 'ATG', 'Ageing', "Alzheimer's disease", 'Ambra1', 'AuTophaGy-related', 'Autophagy', 'B-cell lymphoma 2', 'B-cell lymphoma-extra large', 'BACE1', 'BAD', 'BAK', 'BAR', 'BAX', 'BCL2/adenovirus E1B 19kDa protein-interacting protein 3', 'BECN', 'BH3', 'BH3-only protein', 'BNIP3', 'BNIP3-like', 'Bax-interacting factor-1', 'Bcl-2', 'Bcl-2 antagonist killer', 'Bcl-2 interacting protein 1', 'Bcl-2-associated X protein', 'Bcl-2-associated death promoter', 'Bcl-2-homology-3 domain', 'Bcl-2-interacting protein', 'Bcl-xL', 'Beclin 1', 'Beclin 1 gene', 'Bif-1', 'Bim', 'Bin-Amphiphysin-Rvs domain', 'CARD9, BCL10, and MALT1 complex', 'CBM', 'CCD', 'CD46', 'CD46 antigen', 'CDK', 'CLU', 'Casp1', 'DAPK', 'DR', 'Drp1', 'ECD', 'EGF', 'ER', 'FK506 binding protein 38', 'FKBP38', 'FYVE finger-containing phosphoinositide kinase', 'Fis1', 'Forkhead box O', 'FoxO', 'GGA', 'GOPC', 'GSK3beta', 'Golgi-associated PD2 and coiled-coil domains-containing protein', 'Golgi-associated PDZ and coiled-coil domains-containing protein', 'Golgi-associated, gamma-adaptin ear-containing, ARF-binding protein', 'HIV', 'HMGB1', 'HSV', 'Hsp', 'ICP34.5', 'IFN', 'IL', 'IP3', 'JNK', 'LAMP2a', 'LC3', 'MCI', 'MIG-14', 'Mfn', 'Mitophagy', 'Myd88', 'N-methyl-D-aspartate', 'NACHT', 'NADPH oxidase 2', 'NF-kappaB', 'NIX', 'NLRP', 'NMDA', 'NO', 'NOD-like receptor family, pyrin domain containing', 'NOX2', 'Nef', 'Noxa', 'Nrf2', 'Opa1', 'PD', 'PERK', 'PI(3)P', 'PIKfyve', 'PINK1', 'PKD', 'PS', 'PSEN', 'PTEN-induced putative kinase 1', 'Parkin', "Parkinson's disease", 'Phox', 'Pik3C3', 'Puma', 'RAS-related GTP-binding protein 7', 'RING-domain-containing E3 ubiquitin ligase', 'RIP1', 'ROS', 'RTN3', 'Rab7', 'SNARE', 'SNX', 'Slam family member 1', 'Slamf1', 'SorLA', 'Sortilin-related receptor', 'TAB', 'TAK1', 'TAK1 binding protein', 'TG2', 'TGFbeta', 'TGFbeta-activated kinase 1', 'TGN', 'TIR domain-containing adaptor inducing IFNbeta', 'TLR', 'TNF receptor associated factor 6', 'TNF-related apoptosis-inducing ligand', 'TNF-alpha', 'TPC', 'TRAF6', 'TRAIL', 'TRIF', 'TRS1', 'Toll-like receptor', 'Tomm40', 'UBA', 'ULK1', 'UVRAG', 'Vps', 'Vps34', 'WD repeat domain phosphoinositide-interacting protein 1', 'WIPI-1', 'a disintegrin and metalloproteinase domain 10', 'activating molecule in Beclin 1-regulated autophagy', 'amyloid-beta precursor protein', 'amyotrophic lateral sclerosis', 'apolipoprotein E gene', 'apoptosis-associated speck-like protein', 'c-Jun N-terminal kinase', 'caspase-1', 'clathrin adaptor-related protein', 'clusterin gene', 'coiled-coil domain', 'cyclin-dependent kinase', 'cytomegalovirus protein', 'death receptor', 'death-associated protein kinase', 'dynamin-related protein 1', 'endoplasmic reticulum', 'epidermal growth factor', 'eukaryotic translation initiation factor 2alpha kinase 3', 'evolutionarily conserved domain', 'glycogen synthase kinase 3beta', 'heat shock protein', 'herpex simplex virus', 'high-mobility group protein B1', 'human immunodeficiency virus', 'infected cell protein 34.5', 'inositol 1,4,5-trisphosphate', 'interferon', 'interleukin', 'lysosome-associated membrane protein 2a', 'miR', 'microRNAs', 'microtubule-associated protein 1 light chain 3', 'mild cognitive impairment', 'mitochondrial fission 1 protein', 'mitofusin', 'myeloid differentiation primary response gene 88', 'nPIST', 'negative regulatory factor', 'neuronal isoform of protein-interacting specifically with TC10', 'nitric oxide', 'nuclear factor erythroid 2-like 2', 'nuclear factor-kappaB', 'nucleotide-binding and oligomerization domain', 'optic atrophy 1', 'phosphatidylinositol 3-kinase', 'phosphatidylinositol 3-phosphate', 'phosphoinositide-binding domain', 'presenilin', 'presenilin gene', 'protein kinase D', 'reactive oxygen species', 'receptor-interacting protein 1', 'reticulon 3', 'retromer cargo protein in C. elegans', 'soluble NSF attachment protein receptor', 'sorting nexin', 'trans-Golgi network', 'transforming growth factor beta', 'transglutaminase 2', 'translocase of outer mitochondrial membrane 40 homolog', 'tumor necrosis factor-alpha', 'two pore segment channel 1', 'ubiquitin-associated domain', 'ultraviolet irradiation resistance-associated gene', 'unc-51-like kinase 1', 'vesicular protein-sorting protein', 'beta-site amyloid-beta A4 precursor protein-cleaving enzyme 1']</t>
  </si>
  <si>
    <t>['Hanwoo cattle', 'RNA interference', 'RT-PCR', 'caspases', 'satellite cell', 'mu-calpain']</t>
  </si>
  <si>
    <t>target_id</t>
  </si>
  <si>
    <t>disease_area</t>
  </si>
  <si>
    <t>disease_name</t>
  </si>
  <si>
    <t>overall_score</t>
  </si>
  <si>
    <t>genetic_association</t>
  </si>
  <si>
    <t>known_drug</t>
  </si>
  <si>
    <t>litterature_mining</t>
  </si>
  <si>
    <t>animal_model</t>
  </si>
  <si>
    <t>affected_pathway</t>
  </si>
  <si>
    <t>rna_expression</t>
  </si>
  <si>
    <t>somatic_mutation</t>
  </si>
  <si>
    <t>Q9H257</t>
  </si>
  <si>
    <t>immune system disease</t>
  </si>
  <si>
    <t>immune system disease,genetic, familial or congenital disease</t>
  </si>
  <si>
    <t>integumentary system disease,immune system disease,genetic, familial or congenital disease</t>
  </si>
  <si>
    <t>gastrointestinal disease</t>
  </si>
  <si>
    <t>immune system disease,gastrointestinal disease</t>
  </si>
  <si>
    <t>musculoskeletal or connective tissue disease</t>
  </si>
  <si>
    <t>immune system disease,musculoskeletal or connective tissue disease</t>
  </si>
  <si>
    <t>integumentary system disease</t>
  </si>
  <si>
    <t>integumentary system disease,immune system disease</t>
  </si>
  <si>
    <t>measurement</t>
  </si>
  <si>
    <t>endocrine system disease,gastrointestinal disease</t>
  </si>
  <si>
    <t>urinary system disease</t>
  </si>
  <si>
    <t>immune system disease,genetic, familial or congenital disease,hematologic disease</t>
  </si>
  <si>
    <t>nutritional or metabolic disease</t>
  </si>
  <si>
    <t>pancreas disease,nutritional or metabolic disease</t>
  </si>
  <si>
    <t>infectious disease</t>
  </si>
  <si>
    <t>genetic, familial or congenital disease,nutritional or metabolic disease</t>
  </si>
  <si>
    <t>genetic, familial or congenital disease,urinary system disease</t>
  </si>
  <si>
    <t>disease of visual system,integumentary system disease,genetic, familial or congenital disease,nutritional or metabolic disease</t>
  </si>
  <si>
    <t>immune system disease,genetic, familial or congenital disease,urinary system disease,hematologic disease</t>
  </si>
  <si>
    <t>endocrine system disease,immune system disease</t>
  </si>
  <si>
    <t>immune system disease,genetic, familial or congenital disease,musculoskeletal or connective tissue disease,urinary system disease,hematologic disease</t>
  </si>
  <si>
    <t>endocrine system disease,immune system disease,pancreas disease,nutritional or metabolic disease</t>
  </si>
  <si>
    <t>immune system disease,genetic, familial or congenital disease,infectious disease</t>
  </si>
  <si>
    <t>disease of visual system,integumentary system disease,immune system disease,genetic, familial or congenital disease,hematologic disease,nutritional or metabolic disease</t>
  </si>
  <si>
    <t>integumentary system disease,immune system disease,genetic, familial or congenital disease,respiratory or thoracic disease,hematologic disease,nutritional or metabolic disease,gastrointestinal disease</t>
  </si>
  <si>
    <t>reproductive system or breast disease,urinary system disease</t>
  </si>
  <si>
    <t>reproductive system or breast disease,genetic, familial or congenital disease,respiratory or thoracic disease,urinary system disease</t>
  </si>
  <si>
    <t>phenotype</t>
  </si>
  <si>
    <t>cell proliferation disorder</t>
  </si>
  <si>
    <t>cell proliferation disorder,respiratory or thoracic disease</t>
  </si>
  <si>
    <t>infectious disease,respiratory or thoracic disease</t>
  </si>
  <si>
    <t>injury, poisoning or other complication</t>
  </si>
  <si>
    <t>cardiovascular disease</t>
  </si>
  <si>
    <t>Primary immunodeficiency</t>
  </si>
  <si>
    <t>primary immunodeficiency disease</t>
  </si>
  <si>
    <t>Chronic mucocutaneous candidosis</t>
  </si>
  <si>
    <t>autoimmune disease</t>
  </si>
  <si>
    <t>inflammatory bowel disease</t>
  </si>
  <si>
    <t>predisposition to invasive fungal disease due to CARD9 deficiency</t>
  </si>
  <si>
    <t>colitis</t>
  </si>
  <si>
    <t>ulcerative colitis</t>
  </si>
  <si>
    <t>Crohn's disease</t>
  </si>
  <si>
    <t>hypersensitivity reaction disease</t>
  </si>
  <si>
    <t>type II hypersensitivity reaction disease</t>
  </si>
  <si>
    <t>joint disease</t>
  </si>
  <si>
    <t>arthritis</t>
  </si>
  <si>
    <t>rheumatoid arthritis</t>
  </si>
  <si>
    <t>spondyloarthropathy</t>
  </si>
  <si>
    <t>ankylosing spondylitis</t>
  </si>
  <si>
    <t>dermatitis</t>
  </si>
  <si>
    <t>psoriasis</t>
  </si>
  <si>
    <t>vital capacity</t>
  </si>
  <si>
    <t>liver disease</t>
  </si>
  <si>
    <t>sclerosing cholangitis</t>
  </si>
  <si>
    <t>IGA glomerulonephritis</t>
  </si>
  <si>
    <t>immunodeficiency disease</t>
  </si>
  <si>
    <t>Agammaglobulinemia</t>
  </si>
  <si>
    <t>metabolic disease</t>
  </si>
  <si>
    <t>Common variable immunodeficiency</t>
  </si>
  <si>
    <t>Immunodeficiency due to a complement cascade protein anomaly</t>
  </si>
  <si>
    <t>Isolated agammaglobulinemia</t>
  </si>
  <si>
    <t>diabetes mellitus</t>
  </si>
  <si>
    <t>Immunodeficiency due to a late component of complements deficiency</t>
  </si>
  <si>
    <t>Autosomal agammaglobulinemia</t>
  </si>
  <si>
    <t>Inborn errors of metabolism</t>
  </si>
  <si>
    <t>Constitutional neutropenia</t>
  </si>
  <si>
    <t>bacterial disease</t>
  </si>
  <si>
    <t>immunodeficiency 28</t>
  </si>
  <si>
    <t>X-linked mendelian susceptibility to mycobacterial diseases</t>
  </si>
  <si>
    <t>Severe congenital neutropenia</t>
  </si>
  <si>
    <t>Primary membranoproliferative glomerulonephritis</t>
  </si>
  <si>
    <t>Griscelli disease</t>
  </si>
  <si>
    <t>Non-immunoglobulin-mediated membranoproliferative glomerulonephritis</t>
  </si>
  <si>
    <t>Atypical hemolytic-uremic syndrome</t>
  </si>
  <si>
    <t>Recurrent infection due to specific granule deficiency</t>
  </si>
  <si>
    <t>autoimmune thyroid disease</t>
  </si>
  <si>
    <t>systemic lupus erythematosus</t>
  </si>
  <si>
    <t>juvenile idiopathic arthritis</t>
  </si>
  <si>
    <t>type I diabetes mellitus</t>
  </si>
  <si>
    <t>celiac disease</t>
  </si>
  <si>
    <t>complement factor H deficiency</t>
  </si>
  <si>
    <t>X-linked agammaglobulinemia</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</si>
  <si>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</si>
  <si>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</si>
  <si>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</si>
  <si>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</si>
  <si>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</si>
  <si>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</si>
  <si>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</si>
  <si>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</si>
  <si>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type II complement component 8 deficiency</t>
  </si>
  <si>
    <t>Griscelli disease type 2</t>
  </si>
  <si>
    <t>Combined immunodeficiency due to MALT1 deficiency</t>
  </si>
  <si>
    <t>X-linked severe congenital neutropenia</t>
  </si>
  <si>
    <t>Combined immunodeficiency due to STK4 deficiency</t>
  </si>
  <si>
    <t>Chronic granulomatous disease</t>
  </si>
  <si>
    <t>Atypical hemolytic-uremic syndrome with H factor anomaly</t>
  </si>
  <si>
    <t>Dense deposit disease</t>
  </si>
  <si>
    <t>Immunodeficiency with factor H anomaly</t>
  </si>
  <si>
    <t>Kostmann syndrome</t>
  </si>
  <si>
    <t>Complement component 3 deficiency</t>
  </si>
  <si>
    <t>disease of genitourinary system</t>
  </si>
  <si>
    <t>infertility</t>
  </si>
  <si>
    <t>male infertility</t>
  </si>
  <si>
    <t>Primary ciliary dyskinesia</t>
  </si>
  <si>
    <t>acute insulin response measurement</t>
  </si>
  <si>
    <t>skin pigmentation</t>
  </si>
  <si>
    <t>type II diabetes mellitus</t>
  </si>
  <si>
    <t>neoplasm</t>
  </si>
  <si>
    <t>cancer</t>
  </si>
  <si>
    <t>lung neoplasm</t>
  </si>
  <si>
    <t>lung cancer</t>
  </si>
  <si>
    <t>carcinoma</t>
  </si>
  <si>
    <t>birth weight</t>
  </si>
  <si>
    <t>inflammation</t>
  </si>
  <si>
    <t>non-small cell lung carcinoma</t>
  </si>
  <si>
    <t>leukocyte count</t>
  </si>
  <si>
    <t>pneumonia</t>
  </si>
  <si>
    <t>adenocarcinoma</t>
  </si>
  <si>
    <t>BMI-adjusted waist-hip ratio</t>
  </si>
  <si>
    <t>Insulinogenic index measurement</t>
  </si>
  <si>
    <t>Pneumocystis infectious disease</t>
  </si>
  <si>
    <t>fat body mass</t>
  </si>
  <si>
    <t>lean body mass</t>
  </si>
  <si>
    <t>pneumocystosis</t>
  </si>
  <si>
    <t>non-small cell lung adenocarcinoma</t>
  </si>
  <si>
    <t>injury</t>
  </si>
  <si>
    <t>viral disease</t>
  </si>
  <si>
    <t>influenza</t>
  </si>
  <si>
    <t>chronotype measurement</t>
  </si>
  <si>
    <t>obesity</t>
  </si>
  <si>
    <t>Tuberculosis</t>
  </si>
  <si>
    <t>red blood cell distribution width</t>
  </si>
  <si>
    <t>fibrosis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</si>
  <si>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</si>
  <si>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</si>
  <si>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</si>
  <si>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</si>
  <si>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</si>
  <si>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</si>
  <si>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</si>
  <si>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</si>
  <si>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</si>
  <si>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</si>
  <si>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</si>
  <si>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</si>
  <si>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</si>
  <si>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</si>
  <si>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</si>
  <si>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CARD9</t>
  </si>
  <si>
    <t>Homo sapiens (Human).</t>
  </si>
  <si>
    <t>Not found</t>
  </si>
  <si>
    <t>True</t>
  </si>
  <si>
    <t>No</t>
  </si>
  <si>
    <t>CANDIDIASIS, FAMILIAL, 2</t>
  </si>
  <si>
    <t>https://omim.org/entry/212050</t>
  </si>
  <si>
    <t>OMIM:212050</t>
  </si>
  <si>
    <t>DISEASE REGULATION</t>
  </si>
  <si>
    <t>GWAS</t>
  </si>
  <si>
    <t>disease</t>
  </si>
  <si>
    <t>t_stat</t>
  </si>
  <si>
    <t>std_dev_t</t>
  </si>
  <si>
    <t>n</t>
  </si>
  <si>
    <t>direction</t>
  </si>
  <si>
    <t>organism</t>
  </si>
  <si>
    <t>author</t>
  </si>
  <si>
    <t>year</t>
  </si>
  <si>
    <t>p_value</t>
  </si>
  <si>
    <t>pubmed_id</t>
  </si>
  <si>
    <t>acute myeloid leukemia</t>
  </si>
  <si>
    <t>UP</t>
  </si>
  <si>
    <t>acute promyelocytic leukemia</t>
  </si>
  <si>
    <t>colorectal adenocarcinoma</t>
  </si>
  <si>
    <t>hepatitis c</t>
  </si>
  <si>
    <t>acute monoblastic and monocytic leukemia</t>
  </si>
  <si>
    <t>chronic myeloid leukemia</t>
  </si>
  <si>
    <t>Erythromyeloblastoid leukemia</t>
  </si>
  <si>
    <t>acute myelomonocytic leukemia</t>
  </si>
  <si>
    <t>Aggressive, chronic myelogenous leukemia</t>
  </si>
  <si>
    <t>malaria</t>
  </si>
  <si>
    <t>osteomyelitis</t>
  </si>
  <si>
    <t>urinary tract infection</t>
  </si>
  <si>
    <t>chronic myelogenous leukemia, indolent</t>
  </si>
  <si>
    <t>abscess</t>
  </si>
  <si>
    <t>chronic myelogenous leukemia</t>
  </si>
  <si>
    <t>Trauma, multiple organ failure</t>
  </si>
  <si>
    <t>malaria (treated malaria)</t>
  </si>
  <si>
    <t>malaria, experimentally infected</t>
  </si>
  <si>
    <t>pneumonia; empyema</t>
  </si>
  <si>
    <t>colon cancer</t>
  </si>
  <si>
    <t>meningitis</t>
  </si>
  <si>
    <t>Down syndrome, acute megakaryoblastic leukaemia</t>
  </si>
  <si>
    <t>colon carcinoma</t>
  </si>
  <si>
    <t>trauma</t>
  </si>
  <si>
    <t>Monocyte lymphoma</t>
  </si>
  <si>
    <t>heart transplant rejection</t>
  </si>
  <si>
    <t>tendon xanthomas</t>
  </si>
  <si>
    <t>acute rejection</t>
  </si>
  <si>
    <t>schwannoma</t>
  </si>
  <si>
    <t>Down syndrome, transient myleoproliferative disorder</t>
  </si>
  <si>
    <t>(empty)</t>
  </si>
  <si>
    <t>chondromyxoid fibroma</t>
  </si>
  <si>
    <t>DOWN</t>
  </si>
  <si>
    <t>hepatocellular carcinoma, satellite nodules</t>
  </si>
  <si>
    <t>dermatomyositis</t>
  </si>
  <si>
    <t>follicular thyroid adenoma</t>
  </si>
  <si>
    <t>carcinoma in situ, bladder tumor</t>
  </si>
  <si>
    <t>cockayne syndrome</t>
  </si>
  <si>
    <t>brain tumor</t>
  </si>
  <si>
    <t>head and neck squamous cell carcinoma</t>
  </si>
  <si>
    <t>squamous cell cancer</t>
  </si>
  <si>
    <t>Huntingtons disease</t>
  </si>
  <si>
    <t>germ cell tumor</t>
  </si>
  <si>
    <t>glioblastoma</t>
  </si>
  <si>
    <t>Emery-Dreifuss muscular dystrophy</t>
  </si>
  <si>
    <t>acute quadriplegic myopathy</t>
  </si>
  <si>
    <t>hepatocellular carcinoma, no satellite nodules</t>
  </si>
  <si>
    <t>ovarian tumor, mucinosus</t>
  </si>
  <si>
    <t>breast tumor, luminal</t>
  </si>
  <si>
    <t>breast tumor</t>
  </si>
  <si>
    <t>cardiomyopathy</t>
  </si>
  <si>
    <t>colon adenocarcinoma</t>
  </si>
  <si>
    <t>colon adenocarcinoma, acterial infection</t>
  </si>
  <si>
    <t>neuroblastoma-poorly differentiated</t>
  </si>
  <si>
    <t>barretts esophagus</t>
  </si>
  <si>
    <t>prostate cancer</t>
  </si>
  <si>
    <t>squamous cell carcinoma</t>
  </si>
  <si>
    <t>cervical carcinoma</t>
  </si>
  <si>
    <t>cololrectal tumor</t>
  </si>
  <si>
    <t>polycystic ovarian syndrome</t>
  </si>
  <si>
    <t>Breast adenocarcinoma</t>
  </si>
  <si>
    <t>atrial fibrillation</t>
  </si>
  <si>
    <t>meningitis infected</t>
  </si>
  <si>
    <t>Lung adenocarcinoma, gemcitabine treated, gemcitabine resistant</t>
  </si>
  <si>
    <t>facioscapulohumeral muscular dystrophy</t>
  </si>
  <si>
    <t>lung adenocarcinoma</t>
  </si>
  <si>
    <t>breast tumor, normal like</t>
  </si>
  <si>
    <t>uterine fibroid</t>
  </si>
  <si>
    <t>prostate adenocarcinoma</t>
  </si>
  <si>
    <t>lung cancer, cytotoxicity</t>
  </si>
  <si>
    <t>Ewings Sarcoma</t>
  </si>
  <si>
    <t>breast cancer</t>
  </si>
  <si>
    <t>T cell acute lymphoblastic leukemia</t>
  </si>
  <si>
    <t>precursor T lymphoblastic leukemia</t>
  </si>
  <si>
    <t>juvenile dermatomyositis</t>
  </si>
  <si>
    <t>hiv infection</t>
  </si>
  <si>
    <t>Acute insulin response (insulin secretion adjusted)</t>
  </si>
  <si>
    <t>H. sapiens</t>
  </si>
  <si>
    <t>Wood AR</t>
  </si>
  <si>
    <t>https://www.ncbi.nlm.nih.gov/pubmed/28490609</t>
  </si>
  <si>
    <t>28490609</t>
  </si>
  <si>
    <t>Chronic inflammatory diseases (ankylosing spondylitis, Crohn's disease, psoriasis, primary sclerosing cholangitis, ulcerative colitis) (pleiotropy)</t>
  </si>
  <si>
    <t>Ellinghaus D</t>
  </si>
  <si>
    <t>https://www.ncbi.nlm.nih.gov/pubmed/26974007</t>
  </si>
  <si>
    <t>26974007</t>
  </si>
  <si>
    <t>de Lange KM</t>
  </si>
  <si>
    <t>https://www.ncbi.nlm.nih.gov/pubmed/28067908</t>
  </si>
  <si>
    <t>28067908</t>
  </si>
  <si>
    <t>Liu JZ</t>
  </si>
  <si>
    <t>https://www.ncbi.nlm.nih.gov/pubmed/26192919</t>
  </si>
  <si>
    <t>26192919</t>
  </si>
  <si>
    <t>Julia A</t>
  </si>
  <si>
    <t>https://www.ncbi.nlm.nih.gov/pubmed/22936669</t>
  </si>
  <si>
    <t>22936669</t>
  </si>
  <si>
    <t>Franke A</t>
  </si>
  <si>
    <t>https://www.ncbi.nlm.nih.gov/pubmed/21102463</t>
  </si>
  <si>
    <t>21102463</t>
  </si>
  <si>
    <t>FEV1</t>
  </si>
  <si>
    <t>Shrine N</t>
  </si>
  <si>
    <t>https://www.ncbi.nlm.nih.gov/pubmed/30804560</t>
  </si>
  <si>
    <t>30804560</t>
  </si>
  <si>
    <t>IgA nephropathy</t>
  </si>
  <si>
    <t>Kiryluk K</t>
  </si>
  <si>
    <t>https://www.ncbi.nlm.nih.gov/pubmed/25305756</t>
  </si>
  <si>
    <t>25305756</t>
  </si>
  <si>
    <t>Inflammatory bowel disease</t>
  </si>
  <si>
    <t>Jostins L</t>
  </si>
  <si>
    <t>https://www.ncbi.nlm.nih.gov/pubmed/23128233</t>
  </si>
  <si>
    <t>23128233</t>
  </si>
  <si>
    <t>Joint damage in rheumatoid arthritis</t>
  </si>
  <si>
    <t>Arya R</t>
  </si>
  <si>
    <t>https://www.ncbi.nlm.nih.gov/pubmed/26498133</t>
  </si>
  <si>
    <t>26498133</t>
  </si>
  <si>
    <t>Large artery stroke</t>
  </si>
  <si>
    <t>Malik R</t>
  </si>
  <si>
    <t>https://www.ncbi.nlm.nih.gov/pubmed/28265093</t>
  </si>
  <si>
    <t>28265093</t>
  </si>
  <si>
    <t>Lung function (FVC)</t>
  </si>
  <si>
    <t>Metabolite levels</t>
  </si>
  <si>
    <t>Rhee EP</t>
  </si>
  <si>
    <t>https://www.ncbi.nlm.nih.gov/pubmed/23823483</t>
  </si>
  <si>
    <t>23823483</t>
  </si>
  <si>
    <t>Monocyte chemoattractant protein-1 levels</t>
  </si>
  <si>
    <t>Voruganti VS</t>
  </si>
  <si>
    <t>https://www.ncbi.nlm.nih.gov/pubmed/23017229</t>
  </si>
  <si>
    <t>23017229</t>
  </si>
  <si>
    <t>Obesity-related traits</t>
  </si>
  <si>
    <t>Comuzzie AG</t>
  </si>
  <si>
    <t>https://www.ncbi.nlm.nih.gov/pubmed/23251661</t>
  </si>
  <si>
    <t>23251661</t>
  </si>
  <si>
    <t>Pediatric autoimmune diseases</t>
  </si>
  <si>
    <t>Li YR</t>
  </si>
  <si>
    <t>https://www.ncbi.nlm.nih.gov/pubmed/26301688</t>
  </si>
  <si>
    <t>26301688</t>
  </si>
  <si>
    <t>Ulcerative colitis</t>
  </si>
  <si>
    <t>Anderson CA</t>
  </si>
  <si>
    <t>https://www.ncbi.nlm.nih.gov/pubmed/21297633</t>
  </si>
  <si>
    <t>21297633</t>
  </si>
  <si>
    <t>McGovern DP</t>
  </si>
  <si>
    <t>https://www.ncbi.nlm.nih.gov/pubmed/20228799</t>
  </si>
  <si>
    <t>20228799</t>
  </si>
  <si>
    <t>Selectivity</t>
  </si>
  <si>
    <t>ORGANS</t>
  </si>
  <si>
    <t>organ_name</t>
  </si>
  <si>
    <t>Total_value</t>
  </si>
  <si>
    <t>n_tissues</t>
  </si>
  <si>
    <t>avg_value</t>
  </si>
  <si>
    <t>Bone marrow &amp; lymphoid tissues</t>
  </si>
  <si>
    <t>Male tissues</t>
  </si>
  <si>
    <t>Proximal digestive tract</t>
  </si>
  <si>
    <t>Gastrointestinal tract</t>
  </si>
  <si>
    <t>Skin</t>
  </si>
  <si>
    <t>Female tissues</t>
  </si>
  <si>
    <t>Pancreas</t>
  </si>
  <si>
    <t>Muscle tissues</t>
  </si>
  <si>
    <t>Liver &amp; gallbladder</t>
  </si>
  <si>
    <t>Kidney &amp; urinary bladder</t>
  </si>
  <si>
    <t>Endocrine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</si>
  <si>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</si>
  <si>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</si>
  <si>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</si>
  <si>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</si>
  <si>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</si>
  <si>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</si>
  <si>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</si>
  <si>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</si>
  <si>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</si>
  <si>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</si>
  <si>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</si>
  <si>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</si>
  <si>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</si>
  <si>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</si>
  <si>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</si>
  <si>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</si>
  <si>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</si>
  <si>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</si>
  <si>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</si>
  <si>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</si>
  <si>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</si>
  <si>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</si>
  <si>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</si>
  <si>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</si>
  <si>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</si>
  <si>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</si>
  <si>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</si>
  <si>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</si>
  <si>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</si>
  <si>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</si>
  <si>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</si>
  <si>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</si>
  <si>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</si>
  <si>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</si>
  <si>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</si>
  <si>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</si>
  <si>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</si>
  <si>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</si>
  <si>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</si>
  <si>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</si>
  <si>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</si>
  <si>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</si>
  <si>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</si>
  <si>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</si>
  <si>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</si>
  <si>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</si>
  <si>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</si>
  <si>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</si>
  <si>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</si>
  <si>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</si>
  <si>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</si>
  <si>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</si>
  <si>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</si>
  <si>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</si>
  <si>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</si>
  <si>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</si>
  <si>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</si>
  <si>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</si>
  <si>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</si>
  <si>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</si>
  <si>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</si>
  <si>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</si>
  <si>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</si>
  <si>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</si>
  <si>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</si>
  <si>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</si>
  <si>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</si>
  <si>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</si>
  <si>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</si>
  <si>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</si>
  <si>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</si>
  <si>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</si>
  <si>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</si>
  <si>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</si>
  <si>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</si>
  <si>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</si>
  <si>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</si>
  <si>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</si>
  <si>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</si>
  <si>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</si>
  <si>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</si>
  <si>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</si>
  <si>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</si>
  <si>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</si>
  <si>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</si>
  <si>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</si>
  <si>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</si>
  <si>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</si>
  <si>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</si>
  <si>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</si>
  <si>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</si>
  <si>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</si>
  <si>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</si>
  <si>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</si>
  <si>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</si>
  <si>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</si>
  <si>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</si>
  <si>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</si>
  <si>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</si>
  <si>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</si>
  <si>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</si>
  <si>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</si>
  <si>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</si>
  <si>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</si>
  <si>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</si>
  <si>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</si>
  <si>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</si>
  <si>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</si>
  <si>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</si>
  <si>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</si>
  <si>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</si>
  <si>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</si>
  <si>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</si>
  <si>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</si>
  <si>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</si>
  <si>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</si>
  <si>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</si>
  <si>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</si>
  <si>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</si>
  <si>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</si>
  <si>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</si>
  <si>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dendritic cell physiology</t>
  </si>
  <si>
    <t>increased susceptibility to fungal infection</t>
  </si>
  <si>
    <t>Card9&lt;tm1Jrld&gt;/Card9&lt;tm1Jrld&gt;</t>
  </si>
  <si>
    <t>HOMOZYGOTE</t>
  </si>
  <si>
    <t>Targeted, Null/knockout</t>
  </si>
  <si>
    <t>Card9&lt;tm1Jrld&gt;</t>
  </si>
  <si>
    <t>abnormal chemokine secretion</t>
  </si>
  <si>
    <t>abnormal cytokine secretion</t>
  </si>
  <si>
    <t>abnormal macrophage physiology</t>
  </si>
  <si>
    <t>decreased interleukin-10 secretion</t>
  </si>
  <si>
    <t>decreased interleukin-12b secretion</t>
  </si>
  <si>
    <t>decreased interleukin-23 secretion</t>
  </si>
  <si>
    <t>decreased interleukin-6 secretion</t>
  </si>
  <si>
    <t>decreased tumor necrosis factor secretion</t>
  </si>
  <si>
    <t>increased susceptibility to bacterial infection</t>
  </si>
  <si>
    <t>Card9&lt;tm1Tks&gt;/Card9&lt;tm1Tks&gt;</t>
  </si>
  <si>
    <t>Card9&lt;tm1Tks&gt;</t>
  </si>
  <si>
    <t>abnormal cytokine level</t>
  </si>
  <si>
    <t>abnormal innate immunity</t>
  </si>
  <si>
    <t>Card9&lt;tm1Xlin&gt;/Card9&lt;tm1Xlin&gt;</t>
  </si>
  <si>
    <t>Card9&lt;tm1Xlin&gt;</t>
  </si>
  <si>
    <t>CARD9-1</t>
  </si>
  <si>
    <t>Is Canonical</t>
  </si>
  <si>
    <t>Yes</t>
  </si>
  <si>
    <t>Similarity</t>
  </si>
  <si>
    <t>number of residues</t>
  </si>
  <si>
    <t>SEQUENCE</t>
  </si>
  <si>
    <t>MSDYENDDECWSVLEGFRVTLTSVIDPSRITPYLRQCKVLNPDDEEQVLSDPNLVIRKRKVGVLLDILQRTGHKGYVAFLESLELYYPQLYKKVTGKEPARVFSMIIDASGESGLTQLLMTEVMKLQKKVQDLTALLSSKDDFIKELRVKDSLLRKHQERVQRLKEECEAGSRELKRCKEENYDLAMRLAHQSEEKGAALMRNRDLQLEIDQLKHSLMKAEDDCKVERKHTLKLRHAMEQRPSQELLWELQQEKALLQARVQELEASVQEGKLDRSSPYIQVLEEDWRQALRDHQEQANTIFSLRKDLRQGEARRLRCMEEKEMFELQCLALRKDSKMYKDRIEAILLQMEEVAIERDQAIATREELHAQHARGLQEKDALRKQVRELGEKADELQLQVFQCEAQLLAVEGRLRRQQLETLVLSSDLEDGSPRRSQELSLPQDLEDTQLSDKGCLAGGGSPKQPFAALHQEQVLRNPHDAGLSSGEPPEKERRRLKESFENYRRKRALRKMQKGWRQGEEDRENTTGSDNTDTEGS</t>
  </si>
  <si>
    <t>start</t>
  </si>
  <si>
    <t>stop</t>
  </si>
  <si>
    <t>previous_seq</t>
  </si>
  <si>
    <t>modification_type</t>
  </si>
  <si>
    <t>new_seq</t>
  </si>
  <si>
    <t>in_domains</t>
  </si>
  <si>
    <t>comments</t>
  </si>
  <si>
    <t>CARD9-2</t>
  </si>
  <si>
    <t>MSDYENDDECWSVLEGFRVTLTSVIDPSRITPYLRQCKVLNPDDEEQVLSDPNLVIRKRKVGVLLDILQRTGHKGYVAFLESLELYYPQLYKKVTGKEPARVFSMIIDASGESGLTQLLMTEVMKLQKKVQDLTALLSSKDDFIKELRVKDSLLRKHQERVQRLKEECEAGSRELKRCKEENYDLAMRLAHQSEEKGAALMRNRDLQLEIDQLKHSLMKAEDDCKVERKHTLKLRHAMEQRPSQELLWELQQEKALLQARVQELEASVQEGKLDRSSPYIQVLEEDWRQALRDHQEQANTIFSLRKDLRQGEARRLRCMEEKEMFELQCLALRKDSKMYKDRIEAILLQMEEVAIERDQAIATREELHAQHARGLQEKDALRKQVRELGEKADELQLQVFQCEAQLLAVEGRLRRQQLETLVLSSDLEDGSPRRSQELSLPQDLEDTQLSDKGCLAGGGSPKQPFAALHQEQVLRNPHDAGPAGLPGIGAVC</t>
  </si>
  <si>
    <t>LSSGEPPEKER</t>
  </si>
  <si>
    <t>replace</t>
  </si>
  <si>
    <t>remove</t>
  </si>
  <si>
    <t>PAGLPGIGAVC</t>
  </si>
  <si>
    <t xml:space="preserve">(in isoform 2) </t>
  </si>
  <si>
    <t>CARD9-3</t>
  </si>
  <si>
    <t>MSDYENDDECWSVLEGFRVTLTSVIDPSRITPYLRQCKVLNPDDEEQVLSDPNLVIRKRKVGVLLDILQRTGHKGYVAFLESLELYYPQLYKKVTGKEPARVFSMIIDASGESGLTQLLMTEVMKLQKKVQDLTALLSSKDDFIKELRVKDSLLRKHQERVQRLKEECEAGSRELKRCKEENYDLAMRLAHQSEEKGAALMRNRDLQLEIDQLKHSLMKAEDDCKVERKHTLKLRHAMEQRPSQELLWELQQEKALLQARVQELEASVQEGKLDRSSPYIQVLEEDWRQALRDHQEQANTIFSLRKDLRQGEARRLRCMEEKEMFELQCLALRKDSKMYKDRIEAILLQMEEVAIERDQSTQMEGL</t>
  </si>
  <si>
    <t>AIATREE</t>
  </si>
  <si>
    <t>STQMEGL</t>
  </si>
  <si>
    <t xml:space="preserve">(in isoform 3) </t>
  </si>
  <si>
    <t>VARIANTS</t>
  </si>
  <si>
    <t>S</t>
  </si>
  <si>
    <t>N</t>
  </si>
  <si>
    <t>CARD</t>
  </si>
  <si>
    <t xml:space="preserve">(in dbSNP:rs4077515) </t>
  </si>
  <si>
    <t>G</t>
  </si>
  <si>
    <t xml:space="preserve">(in CANDF2; found in a compound heterozygote also carrying P-373; patient neutrophils do not express CARD9; dbSNP:rs398122362) </t>
  </si>
  <si>
    <t>R</t>
  </si>
  <si>
    <t>C</t>
  </si>
  <si>
    <t xml:space="preserve">(in CANDF2; dbSNP:rs398122364) </t>
  </si>
  <si>
    <t>P</t>
  </si>
  <si>
    <t xml:space="preserve">(in CANDF2; found in a compound heterozygote also carrying S-72; patient neutrophils do not express CARD9; dbSNP:rs149712114) </t>
  </si>
  <si>
    <t>DOMAINS</t>
  </si>
  <si>
    <t>Domain_name</t>
  </si>
  <si>
    <t>length</t>
  </si>
  <si>
    <t>source</t>
  </si>
  <si>
    <t>Uniprot</t>
  </si>
  <si>
    <t>PDB BLAST</t>
  </si>
  <si>
    <t>PDB_code</t>
  </si>
  <si>
    <t>Chain</t>
  </si>
  <si>
    <t>similarity</t>
  </si>
  <si>
    <t>gene</t>
  </si>
  <si>
    <t>species</t>
  </si>
  <si>
    <t>SITES_tractable</t>
  </si>
  <si>
    <t>SITES_druggable</t>
  </si>
  <si>
    <t>4JUP</t>
  </si>
  <si>
    <t>4I16</t>
  </si>
  <si>
    <t>4LWD</t>
  </si>
  <si>
    <t>A</t>
  </si>
  <si>
    <t>CAR11</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</si>
  <si>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</si>
  <si>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</si>
  <si>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</si>
  <si>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</si>
  <si>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</si>
  <si>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</si>
  <si>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</si>
  <si>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</si>
  <si>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</si>
  <si>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</si>
  <si>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</si>
  <si>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</si>
  <si>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</si>
  <si>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</si>
  <si>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</si>
  <si>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</si>
  <si>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</si>
  <si>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</si>
  <si>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6E25</t>
  </si>
  <si>
    <t>6E26</t>
  </si>
  <si>
    <t>6E27</t>
  </si>
  <si>
    <t>6E28</t>
  </si>
  <si>
    <t>6N2M</t>
  </si>
  <si>
    <t>6N2P</t>
  </si>
  <si>
    <t>NMR</t>
  </si>
  <si>
    <t>X-ray</t>
  </si>
  <si>
    <t>EM</t>
  </si>
  <si>
    <t>-</t>
  </si>
  <si>
    <t>1.81 A</t>
  </si>
  <si>
    <t>1.36 A</t>
  </si>
  <si>
    <t>4.00 A</t>
  </si>
  <si>
    <t>C,D</t>
  </si>
  <si>
    <t>A,B</t>
  </si>
  <si>
    <t>A,B,C,D,E,F,G,H,I,J</t>
  </si>
  <si>
    <t>inf</t>
  </si>
  <si>
    <t>1-97</t>
  </si>
  <si>
    <t>2-97</t>
  </si>
  <si>
    <t>2-142</t>
  </si>
  <si>
    <t>2-152</t>
  </si>
  <si>
    <t>druggability_score</t>
  </si>
  <si>
    <t>pocket_score</t>
  </si>
  <si>
    <t>pocket_number</t>
  </si>
  <si>
    <t>volume</t>
  </si>
  <si>
    <t>area</t>
  </si>
  <si>
    <t>fraction_apolar</t>
  </si>
  <si>
    <t>domains</t>
  </si>
  <si>
    <t>p3</t>
  </si>
  <si>
    <t>p2</t>
  </si>
  <si>
    <t>p1</t>
  </si>
  <si>
    <t>CARD (4.0%)</t>
  </si>
  <si>
    <t>CARD (8.0%)</t>
  </si>
  <si>
    <t>CARD (22.0%)</t>
  </si>
  <si>
    <t>CARD (11.0%)</t>
  </si>
  <si>
    <t>CARD (3.0%)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</si>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</sst>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20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4051/" TargetMode="External"/><Relationship Id="rId2" Type="http://schemas.openxmlformats.org/officeDocument/2006/relationships/hyperlink" Target="https://www.ncbi.nlm.nih.gov/pubmed/33581044/" TargetMode="External"/><Relationship Id="rId3" Type="http://schemas.openxmlformats.org/officeDocument/2006/relationships/hyperlink" Target="https://www.ncbi.nlm.nih.gov/pubmed/32577733/" TargetMode="External"/><Relationship Id="rId4" Type="http://schemas.openxmlformats.org/officeDocument/2006/relationships/hyperlink" Target="https://www.ncbi.nlm.nih.gov/pubmed/32790937/" TargetMode="External"/><Relationship Id="rId5" Type="http://schemas.openxmlformats.org/officeDocument/2006/relationships/hyperlink" Target="https://www.ncbi.nlm.nih.gov/pubmed/32941658/" TargetMode="External"/><Relationship Id="rId6" Type="http://schemas.openxmlformats.org/officeDocument/2006/relationships/hyperlink" Target="https://www.ncbi.nlm.nih.gov/pubmed/33947214/" TargetMode="External"/><Relationship Id="rId7" Type="http://schemas.openxmlformats.org/officeDocument/2006/relationships/hyperlink" Target="https://www.ncbi.nlm.nih.gov/pubmed/33128462/" TargetMode="External"/><Relationship Id="rId8" Type="http://schemas.openxmlformats.org/officeDocument/2006/relationships/hyperlink" Target="https://www.ncbi.nlm.nih.gov/pubmed/33217082/" TargetMode="External"/><Relationship Id="rId9" Type="http://schemas.openxmlformats.org/officeDocument/2006/relationships/hyperlink" Target="https://www.ncbi.nlm.nih.gov/pubmed/31671006/" TargetMode="External"/><Relationship Id="rId10" Type="http://schemas.openxmlformats.org/officeDocument/2006/relationships/hyperlink" Target="https://www.ncbi.nlm.nih.gov/pubmed/33455056/" TargetMode="External"/><Relationship Id="rId11" Type="http://schemas.openxmlformats.org/officeDocument/2006/relationships/hyperlink" Target="https://www.ncbi.nlm.nih.gov/pubmed/33480106/" TargetMode="External"/><Relationship Id="rId12" Type="http://schemas.openxmlformats.org/officeDocument/2006/relationships/hyperlink" Target="https://www.ncbi.nlm.nih.gov/pubmed/33488294/" TargetMode="External"/><Relationship Id="rId13" Type="http://schemas.openxmlformats.org/officeDocument/2006/relationships/hyperlink" Target="https://www.ncbi.nlm.nih.gov/pubmed/33523393/" TargetMode="External"/><Relationship Id="rId14" Type="http://schemas.openxmlformats.org/officeDocument/2006/relationships/hyperlink" Target="https://www.ncbi.nlm.nih.gov/pubmed/33539006/" TargetMode="External"/><Relationship Id="rId15" Type="http://schemas.openxmlformats.org/officeDocument/2006/relationships/hyperlink" Target="https://www.ncbi.nlm.nih.gov/pubmed/33548172/" TargetMode="External"/><Relationship Id="rId16" Type="http://schemas.openxmlformats.org/officeDocument/2006/relationships/hyperlink" Target="https://www.ncbi.nlm.nih.gov/pubmed/33558980/" TargetMode="External"/><Relationship Id="rId17" Type="http://schemas.openxmlformats.org/officeDocument/2006/relationships/hyperlink" Target="https://www.ncbi.nlm.nih.gov/pubmed/33180249/" TargetMode="External"/><Relationship Id="rId18" Type="http://schemas.openxmlformats.org/officeDocument/2006/relationships/hyperlink" Target="https://www.ncbi.nlm.nih.gov/pubmed/33649049/" TargetMode="External"/><Relationship Id="rId19" Type="http://schemas.openxmlformats.org/officeDocument/2006/relationships/hyperlink" Target="https://www.ncbi.nlm.nih.gov/pubmed/33777101/" TargetMode="External"/><Relationship Id="rId20" Type="http://schemas.openxmlformats.org/officeDocument/2006/relationships/hyperlink" Target="https://www.ncbi.nlm.nih.gov/pubmed/33677516/" TargetMode="External"/><Relationship Id="rId21" Type="http://schemas.openxmlformats.org/officeDocument/2006/relationships/hyperlink" Target="https://www.ncbi.nlm.nih.gov/pubmed/33872781/" TargetMode="External"/><Relationship Id="rId22" Type="http://schemas.openxmlformats.org/officeDocument/2006/relationships/hyperlink" Target="https://www.ncbi.nlm.nih.gov/pubmed/33863908/" TargetMode="External"/><Relationship Id="rId23" Type="http://schemas.openxmlformats.org/officeDocument/2006/relationships/hyperlink" Target="https://www.ncbi.nlm.nih.gov/pubmed/33912135/" TargetMode="External"/><Relationship Id="rId24" Type="http://schemas.openxmlformats.org/officeDocument/2006/relationships/hyperlink" Target="https://www.ncbi.nlm.nih.gov/pubmed/33789983/" TargetMode="External"/><Relationship Id="rId25" Type="http://schemas.openxmlformats.org/officeDocument/2006/relationships/hyperlink" Target="https://www.ncbi.nlm.nih.gov/pubmed/33882827/" TargetMode="External"/><Relationship Id="rId26" Type="http://schemas.openxmlformats.org/officeDocument/2006/relationships/hyperlink" Target="https://www.ncbi.nlm.nih.gov/pubmed/33763493/" TargetMode="External"/><Relationship Id="rId27" Type="http://schemas.openxmlformats.org/officeDocument/2006/relationships/hyperlink" Target="https://www.ncbi.nlm.nih.gov/pubmed/33732234/" TargetMode="External"/><Relationship Id="rId28" Type="http://schemas.openxmlformats.org/officeDocument/2006/relationships/hyperlink" Target="https://www.ncbi.nlm.nih.gov/pubmed/33707767/" TargetMode="External"/><Relationship Id="rId29" Type="http://schemas.openxmlformats.org/officeDocument/2006/relationships/hyperlink" Target="https://www.ncbi.nlm.nih.gov/pubmed/33705697/" TargetMode="External"/><Relationship Id="rId30" Type="http://schemas.openxmlformats.org/officeDocument/2006/relationships/hyperlink" Target="https://www.ncbi.nlm.nih.gov/pubmed/33691129/" TargetMode="External"/><Relationship Id="rId31" Type="http://schemas.openxmlformats.org/officeDocument/2006/relationships/hyperlink" Target="https://www.ncbi.nlm.nih.gov/pubmed/32431710/" TargetMode="External"/><Relationship Id="rId32" Type="http://schemas.openxmlformats.org/officeDocument/2006/relationships/hyperlink" Target="https://www.ncbi.nlm.nih.gov/pubmed/32415389/" TargetMode="External"/><Relationship Id="rId33" Type="http://schemas.openxmlformats.org/officeDocument/2006/relationships/hyperlink" Target="https://www.ncbi.nlm.nih.gov/pubmed/32124012/" TargetMode="External"/><Relationship Id="rId34" Type="http://schemas.openxmlformats.org/officeDocument/2006/relationships/hyperlink" Target="https://www.ncbi.nlm.nih.gov/pubmed/32358020/" TargetMode="External"/><Relationship Id="rId35" Type="http://schemas.openxmlformats.org/officeDocument/2006/relationships/hyperlink" Target="https://www.ncbi.nlm.nih.gov/pubmed/32337681/" TargetMode="External"/><Relationship Id="rId36" Type="http://schemas.openxmlformats.org/officeDocument/2006/relationships/hyperlink" Target="https://www.ncbi.nlm.nih.gov/pubmed/32312989/" TargetMode="External"/><Relationship Id="rId37" Type="http://schemas.openxmlformats.org/officeDocument/2006/relationships/hyperlink" Target="https://www.ncbi.nlm.nih.gov/pubmed/32258978/" TargetMode="External"/><Relationship Id="rId38" Type="http://schemas.openxmlformats.org/officeDocument/2006/relationships/hyperlink" Target="https://www.ncbi.nlm.nih.gov/pubmed/32248306/" TargetMode="External"/><Relationship Id="rId39" Type="http://schemas.openxmlformats.org/officeDocument/2006/relationships/hyperlink" Target="https://www.ncbi.nlm.nih.gov/pubmed/32185141/" TargetMode="External"/><Relationship Id="rId40" Type="http://schemas.openxmlformats.org/officeDocument/2006/relationships/hyperlink" Target="https://www.ncbi.nlm.nih.gov/pubmed/32164050/" TargetMode="External"/><Relationship Id="rId41" Type="http://schemas.openxmlformats.org/officeDocument/2006/relationships/hyperlink" Target="https://www.ncbi.nlm.nih.gov/pubmed/32412103/" TargetMode="External"/><Relationship Id="rId42" Type="http://schemas.openxmlformats.org/officeDocument/2006/relationships/hyperlink" Target="https://www.ncbi.nlm.nih.gov/pubmed/31940125/" TargetMode="External"/><Relationship Id="rId43" Type="http://schemas.openxmlformats.org/officeDocument/2006/relationships/hyperlink" Target="https://www.ncbi.nlm.nih.gov/pubmed/32113042/" TargetMode="External"/><Relationship Id="rId44" Type="http://schemas.openxmlformats.org/officeDocument/2006/relationships/hyperlink" Target="https://www.ncbi.nlm.nih.gov/pubmed/32071275/" TargetMode="External"/><Relationship Id="rId45" Type="http://schemas.openxmlformats.org/officeDocument/2006/relationships/hyperlink" Target="https://www.ncbi.nlm.nih.gov/pubmed/32020378/" TargetMode="External"/><Relationship Id="rId46" Type="http://schemas.openxmlformats.org/officeDocument/2006/relationships/hyperlink" Target="https://www.ncbi.nlm.nih.gov/pubmed/31986556/" TargetMode="External"/><Relationship Id="rId47" Type="http://schemas.openxmlformats.org/officeDocument/2006/relationships/hyperlink" Target="https://www.ncbi.nlm.nih.gov/pubmed/31911495/" TargetMode="External"/><Relationship Id="rId48" Type="http://schemas.openxmlformats.org/officeDocument/2006/relationships/hyperlink" Target="https://www.ncbi.nlm.nih.gov/pubmed/31868000/" TargetMode="External"/><Relationship Id="rId49" Type="http://schemas.openxmlformats.org/officeDocument/2006/relationships/hyperlink" Target="https://www.ncbi.nlm.nih.gov/pubmed/31857673/" TargetMode="External"/><Relationship Id="rId50" Type="http://schemas.openxmlformats.org/officeDocument/2006/relationships/hyperlink" Target="https://www.ncbi.nlm.nih.gov/pubmed/31751629/" TargetMode="External"/><Relationship Id="rId51" Type="http://schemas.openxmlformats.org/officeDocument/2006/relationships/hyperlink" Target="https://www.ncbi.nlm.nih.gov/pubmed/31469433/" TargetMode="External"/><Relationship Id="rId52" Type="http://schemas.openxmlformats.org/officeDocument/2006/relationships/hyperlink" Target="https://www.ncbi.nlm.nih.gov/pubmed/31719149/" TargetMode="External"/><Relationship Id="rId53" Type="http://schemas.openxmlformats.org/officeDocument/2006/relationships/hyperlink" Target="https://www.ncbi.nlm.nih.gov/pubmed/32493087/" TargetMode="External"/><Relationship Id="rId54" Type="http://schemas.openxmlformats.org/officeDocument/2006/relationships/hyperlink" Target="https://www.ncbi.nlm.nih.gov/pubmed/31696662/" TargetMode="External"/><Relationship Id="rId55" Type="http://schemas.openxmlformats.org/officeDocument/2006/relationships/hyperlink" Target="https://www.ncbi.nlm.nih.gov/pubmed/32485165/" TargetMode="External"/><Relationship Id="rId56" Type="http://schemas.openxmlformats.org/officeDocument/2006/relationships/hyperlink" Target="https://www.ncbi.nlm.nih.gov/pubmed/32605347/" TargetMode="External"/><Relationship Id="rId57" Type="http://schemas.openxmlformats.org/officeDocument/2006/relationships/hyperlink" Target="https://www.ncbi.nlm.nih.gov/pubmed/32530032/" TargetMode="External"/><Relationship Id="rId58" Type="http://schemas.openxmlformats.org/officeDocument/2006/relationships/hyperlink" Target="https://www.ncbi.nlm.nih.gov/pubmed/32868343/" TargetMode="External"/><Relationship Id="rId59" Type="http://schemas.openxmlformats.org/officeDocument/2006/relationships/hyperlink" Target="https://www.ncbi.nlm.nih.gov/pubmed/33842195/" TargetMode="External"/><Relationship Id="rId60" Type="http://schemas.openxmlformats.org/officeDocument/2006/relationships/hyperlink" Target="https://www.ncbi.nlm.nih.gov/pubmed/33425780/" TargetMode="External"/><Relationship Id="rId61" Type="http://schemas.openxmlformats.org/officeDocument/2006/relationships/hyperlink" Target="https://www.ncbi.nlm.nih.gov/pubmed/33402885/" TargetMode="External"/><Relationship Id="rId62" Type="http://schemas.openxmlformats.org/officeDocument/2006/relationships/hyperlink" Target="https://www.ncbi.nlm.nih.gov/pubmed/32548948/" TargetMode="External"/><Relationship Id="rId63" Type="http://schemas.openxmlformats.org/officeDocument/2006/relationships/hyperlink" Target="https://www.ncbi.nlm.nih.gov/pubmed/33093067/" TargetMode="External"/><Relationship Id="rId64" Type="http://schemas.openxmlformats.org/officeDocument/2006/relationships/hyperlink" Target="https://www.ncbi.nlm.nih.gov/pubmed/33090557/" TargetMode="External"/><Relationship Id="rId65" Type="http://schemas.openxmlformats.org/officeDocument/2006/relationships/hyperlink" Target="https://www.ncbi.nlm.nih.gov/pubmed/33028417/" TargetMode="External"/><Relationship Id="rId66" Type="http://schemas.openxmlformats.org/officeDocument/2006/relationships/hyperlink" Target="https://www.ncbi.nlm.nih.gov/pubmed/33020213/" TargetMode="External"/><Relationship Id="rId67" Type="http://schemas.openxmlformats.org/officeDocument/2006/relationships/hyperlink" Target="https://www.ncbi.nlm.nih.gov/pubmed/32982291/" TargetMode="External"/><Relationship Id="rId68" Type="http://schemas.openxmlformats.org/officeDocument/2006/relationships/hyperlink" Target="https://www.ncbi.nlm.nih.gov/pubmed/32905547/" TargetMode="External"/><Relationship Id="rId69" Type="http://schemas.openxmlformats.org/officeDocument/2006/relationships/hyperlink" Target="https://www.ncbi.nlm.nih.gov/pubmed/32873900/" TargetMode="External"/><Relationship Id="rId70" Type="http://schemas.openxmlformats.org/officeDocument/2006/relationships/hyperlink" Target="https://www.ncbi.nlm.nih.gov/pubmed/33154574/" TargetMode="External"/><Relationship Id="rId71" Type="http://schemas.openxmlformats.org/officeDocument/2006/relationships/hyperlink" Target="https://www.ncbi.nlm.nih.gov/pubmed/32865705/" TargetMode="External"/><Relationship Id="rId72" Type="http://schemas.openxmlformats.org/officeDocument/2006/relationships/hyperlink" Target="https://www.ncbi.nlm.nih.gov/pubmed/32839216/" TargetMode="External"/><Relationship Id="rId73" Type="http://schemas.openxmlformats.org/officeDocument/2006/relationships/hyperlink" Target="https://www.ncbi.nlm.nih.gov/pubmed/32790017/" TargetMode="External"/><Relationship Id="rId74" Type="http://schemas.openxmlformats.org/officeDocument/2006/relationships/hyperlink" Target="https://www.ncbi.nlm.nih.gov/pubmed/32771878/" TargetMode="External"/><Relationship Id="rId75" Type="http://schemas.openxmlformats.org/officeDocument/2006/relationships/hyperlink" Target="https://www.ncbi.nlm.nih.gov/pubmed/32771677/" TargetMode="External"/><Relationship Id="rId76" Type="http://schemas.openxmlformats.org/officeDocument/2006/relationships/hyperlink" Target="https://www.ncbi.nlm.nih.gov/pubmed/32768262/" TargetMode="External"/><Relationship Id="rId77" Type="http://schemas.openxmlformats.org/officeDocument/2006/relationships/hyperlink" Target="https://www.ncbi.nlm.nih.gov/pubmed/32683230/" TargetMode="External"/><Relationship Id="rId78" Type="http://schemas.openxmlformats.org/officeDocument/2006/relationships/hyperlink" Target="https://www.ncbi.nlm.nih.gov/pubmed/32681266/" TargetMode="External"/><Relationship Id="rId79" Type="http://schemas.openxmlformats.org/officeDocument/2006/relationships/hyperlink" Target="https://www.ncbi.nlm.nih.gov/pubmed/32647279/" TargetMode="External"/><Relationship Id="rId80" Type="http://schemas.openxmlformats.org/officeDocument/2006/relationships/hyperlink" Target="https://www.ncbi.nlm.nih.gov/pubmed/32608473/" TargetMode="External"/><Relationship Id="rId81" Type="http://schemas.openxmlformats.org/officeDocument/2006/relationships/hyperlink" Target="https://www.ncbi.nlm.nih.gov/pubmed/32849462/" TargetMode="External"/><Relationship Id="rId82" Type="http://schemas.openxmlformats.org/officeDocument/2006/relationships/hyperlink" Target="https://www.ncbi.nlm.nih.gov/pubmed/30906296/" TargetMode="External"/><Relationship Id="rId83" Type="http://schemas.openxmlformats.org/officeDocument/2006/relationships/hyperlink" Target="https://www.ncbi.nlm.nih.gov/pubmed/30850233/" TargetMode="External"/><Relationship Id="rId84" Type="http://schemas.openxmlformats.org/officeDocument/2006/relationships/hyperlink" Target="https://www.ncbi.nlm.nih.gov/pubmed/30867470/" TargetMode="External"/><Relationship Id="rId85" Type="http://schemas.openxmlformats.org/officeDocument/2006/relationships/hyperlink" Target="https://www.ncbi.nlm.nih.gov/pubmed/30872079/" TargetMode="External"/><Relationship Id="rId86" Type="http://schemas.openxmlformats.org/officeDocument/2006/relationships/hyperlink" Target="https://www.ncbi.nlm.nih.gov/pubmed/30996332/" TargetMode="External"/><Relationship Id="rId87" Type="http://schemas.openxmlformats.org/officeDocument/2006/relationships/hyperlink" Target="https://www.ncbi.nlm.nih.gov/pubmed/30917612/" TargetMode="External"/><Relationship Id="rId88" Type="http://schemas.openxmlformats.org/officeDocument/2006/relationships/hyperlink" Target="https://www.ncbi.nlm.nih.gov/pubmed/30944411/" TargetMode="External"/><Relationship Id="rId89" Type="http://schemas.openxmlformats.org/officeDocument/2006/relationships/hyperlink" Target="https://www.ncbi.nlm.nih.gov/pubmed/30837984/" TargetMode="External"/><Relationship Id="rId90" Type="http://schemas.openxmlformats.org/officeDocument/2006/relationships/hyperlink" Target="https://www.ncbi.nlm.nih.gov/pubmed/31060714/" TargetMode="External"/><Relationship Id="rId91" Type="http://schemas.openxmlformats.org/officeDocument/2006/relationships/hyperlink" Target="https://www.ncbi.nlm.nih.gov/pubmed/30849075/" TargetMode="External"/><Relationship Id="rId92" Type="http://schemas.openxmlformats.org/officeDocument/2006/relationships/hyperlink" Target="https://www.ncbi.nlm.nih.gov/pubmed/30663686/" TargetMode="External"/><Relationship Id="rId93" Type="http://schemas.openxmlformats.org/officeDocument/2006/relationships/hyperlink" Target="https://www.ncbi.nlm.nih.gov/pubmed/30818349/" TargetMode="External"/><Relationship Id="rId94" Type="http://schemas.openxmlformats.org/officeDocument/2006/relationships/hyperlink" Target="https://www.ncbi.nlm.nih.gov/pubmed/30801121/" TargetMode="External"/><Relationship Id="rId95" Type="http://schemas.openxmlformats.org/officeDocument/2006/relationships/hyperlink" Target="https://www.ncbi.nlm.nih.gov/pubmed/30781796/" TargetMode="External"/><Relationship Id="rId96" Type="http://schemas.openxmlformats.org/officeDocument/2006/relationships/hyperlink" Target="https://www.ncbi.nlm.nih.gov/pubmed/31133466/" TargetMode="External"/><Relationship Id="rId97" Type="http://schemas.openxmlformats.org/officeDocument/2006/relationships/hyperlink" Target="https://www.ncbi.nlm.nih.gov/pubmed/30778046/" TargetMode="External"/><Relationship Id="rId98" Type="http://schemas.openxmlformats.org/officeDocument/2006/relationships/hyperlink" Target="https://www.ncbi.nlm.nih.gov/pubmed/30537277/" TargetMode="External"/><Relationship Id="rId99" Type="http://schemas.openxmlformats.org/officeDocument/2006/relationships/hyperlink" Target="https://www.ncbi.nlm.nih.gov/pubmed/30279238/" TargetMode="External"/><Relationship Id="rId100" Type="http://schemas.openxmlformats.org/officeDocument/2006/relationships/hyperlink" Target="https://www.ncbi.nlm.nih.gov/pubmed/30187457/" TargetMode="External"/><Relationship Id="rId101" Type="http://schemas.openxmlformats.org/officeDocument/2006/relationships/hyperlink" Target="https://www.ncbi.nlm.nih.gov/pubmed/30117151/" TargetMode="External"/><Relationship Id="rId102" Type="http://schemas.openxmlformats.org/officeDocument/2006/relationships/hyperlink" Target="https://www.ncbi.nlm.nih.gov/pubmed/29366628/" TargetMode="External"/><Relationship Id="rId103" Type="http://schemas.openxmlformats.org/officeDocument/2006/relationships/hyperlink" Target="https://www.ncbi.nlm.nih.gov/pubmed/31102464/" TargetMode="External"/><Relationship Id="rId104" Type="http://schemas.openxmlformats.org/officeDocument/2006/relationships/hyperlink" Target="https://www.ncbi.nlm.nih.gov/pubmed/31008530/" TargetMode="External"/><Relationship Id="rId105" Type="http://schemas.openxmlformats.org/officeDocument/2006/relationships/hyperlink" Target="https://www.ncbi.nlm.nih.gov/pubmed/31180338/" TargetMode="External"/><Relationship Id="rId106" Type="http://schemas.openxmlformats.org/officeDocument/2006/relationships/hyperlink" Target="https://www.ncbi.nlm.nih.gov/pubmed/31407820/" TargetMode="External"/><Relationship Id="rId107" Type="http://schemas.openxmlformats.org/officeDocument/2006/relationships/hyperlink" Target="https://www.ncbi.nlm.nih.gov/pubmed/31212066/" TargetMode="External"/><Relationship Id="rId108" Type="http://schemas.openxmlformats.org/officeDocument/2006/relationships/hyperlink" Target="https://www.ncbi.nlm.nih.gov/pubmed/31782403/" TargetMode="External"/><Relationship Id="rId109" Type="http://schemas.openxmlformats.org/officeDocument/2006/relationships/hyperlink" Target="https://www.ncbi.nlm.nih.gov/pubmed/31650020/" TargetMode="External"/><Relationship Id="rId110" Type="http://schemas.openxmlformats.org/officeDocument/2006/relationships/hyperlink" Target="https://www.ncbi.nlm.nih.gov/pubmed/31595308/" TargetMode="External"/><Relationship Id="rId111" Type="http://schemas.openxmlformats.org/officeDocument/2006/relationships/hyperlink" Target="https://www.ncbi.nlm.nih.gov/pubmed/31700940/" TargetMode="External"/><Relationship Id="rId112" Type="http://schemas.openxmlformats.org/officeDocument/2006/relationships/hyperlink" Target="https://www.ncbi.nlm.nih.gov/pubmed/31594855/" TargetMode="External"/><Relationship Id="rId113" Type="http://schemas.openxmlformats.org/officeDocument/2006/relationships/hyperlink" Target="https://www.ncbi.nlm.nih.gov/pubmed/31551907/" TargetMode="External"/><Relationship Id="rId114" Type="http://schemas.openxmlformats.org/officeDocument/2006/relationships/hyperlink" Target="https://www.ncbi.nlm.nih.gov/pubmed/31470401/" TargetMode="External"/><Relationship Id="rId115" Type="http://schemas.openxmlformats.org/officeDocument/2006/relationships/hyperlink" Target="https://www.ncbi.nlm.nih.gov/pubmed/31437516/" TargetMode="External"/><Relationship Id="rId116" Type="http://schemas.openxmlformats.org/officeDocument/2006/relationships/hyperlink" Target="https://www.ncbi.nlm.nih.gov/pubmed/31414217/" TargetMode="External"/><Relationship Id="rId117" Type="http://schemas.openxmlformats.org/officeDocument/2006/relationships/hyperlink" Target="https://www.ncbi.nlm.nih.gov/pubmed/31449558/" TargetMode="External"/><Relationship Id="rId118" Type="http://schemas.openxmlformats.org/officeDocument/2006/relationships/hyperlink" Target="https://www.ncbi.nlm.nih.gov/pubmed/31363759/" TargetMode="External"/><Relationship Id="rId119" Type="http://schemas.openxmlformats.org/officeDocument/2006/relationships/hyperlink" Target="https://www.ncbi.nlm.nih.gov/pubmed/31231375/" TargetMode="External"/><Relationship Id="rId120" Type="http://schemas.openxmlformats.org/officeDocument/2006/relationships/hyperlink" Target="https://www.ncbi.nlm.nih.gov/pubmed/31306536/" TargetMode="External"/><Relationship Id="rId121" Type="http://schemas.openxmlformats.org/officeDocument/2006/relationships/hyperlink" Target="https://www.ncbi.nlm.nih.gov/pubmed/31297112/" TargetMode="External"/><Relationship Id="rId122" Type="http://schemas.openxmlformats.org/officeDocument/2006/relationships/hyperlink" Target="https://www.ncbi.nlm.nih.gov/pubmed/31218561/" TargetMode="External"/><Relationship Id="rId123" Type="http://schemas.openxmlformats.org/officeDocument/2006/relationships/hyperlink" Target="https://www.ncbi.nlm.nih.gov/pubmed/31296852/" TargetMode="External"/><Relationship Id="rId124" Type="http://schemas.openxmlformats.org/officeDocument/2006/relationships/hyperlink" Target="https://www.ncbi.nlm.nih.gov/pubmed/31889790/" TargetMode="External"/><Relationship Id="rId125" Type="http://schemas.openxmlformats.org/officeDocument/2006/relationships/hyperlink" Target="https://www.ncbi.nlm.nih.gov/pubmed/31271673/" TargetMode="External"/><Relationship Id="rId126" Type="http://schemas.openxmlformats.org/officeDocument/2006/relationships/hyperlink" Target="https://www.ncbi.nlm.nih.gov/pubmed/31324751/" TargetMode="External"/><Relationship Id="rId127" Type="http://schemas.openxmlformats.org/officeDocument/2006/relationships/hyperlink" Target="https://www.ncbi.nlm.nih.gov/pubmed/31222666/" TargetMode="External"/><Relationship Id="rId128" Type="http://schemas.openxmlformats.org/officeDocument/2006/relationships/hyperlink" Target="https://www.ncbi.nlm.nih.gov/pubmed/29659908/" TargetMode="External"/><Relationship Id="rId129" Type="http://schemas.openxmlformats.org/officeDocument/2006/relationships/hyperlink" Target="https://www.ncbi.nlm.nih.gov/pubmed/29775695/" TargetMode="External"/><Relationship Id="rId130" Type="http://schemas.openxmlformats.org/officeDocument/2006/relationships/hyperlink" Target="https://www.ncbi.nlm.nih.gov/pubmed/29675414/" TargetMode="External"/><Relationship Id="rId131" Type="http://schemas.openxmlformats.org/officeDocument/2006/relationships/hyperlink" Target="https://www.ncbi.nlm.nih.gov/pubmed/29713904/" TargetMode="External"/><Relationship Id="rId132" Type="http://schemas.openxmlformats.org/officeDocument/2006/relationships/hyperlink" Target="https://www.ncbi.nlm.nih.gov/pubmed/29777223/" TargetMode="External"/><Relationship Id="rId133" Type="http://schemas.openxmlformats.org/officeDocument/2006/relationships/hyperlink" Target="https://www.ncbi.nlm.nih.gov/pubmed/29864141/" TargetMode="External"/><Relationship Id="rId134" Type="http://schemas.openxmlformats.org/officeDocument/2006/relationships/hyperlink" Target="https://www.ncbi.nlm.nih.gov/pubmed/29487599/" TargetMode="External"/><Relationship Id="rId135" Type="http://schemas.openxmlformats.org/officeDocument/2006/relationships/hyperlink" Target="https://www.ncbi.nlm.nih.gov/pubmed/29575791/" TargetMode="External"/><Relationship Id="rId136" Type="http://schemas.openxmlformats.org/officeDocument/2006/relationships/hyperlink" Target="https://www.ncbi.nlm.nih.gov/pubmed/28984994/" TargetMode="External"/><Relationship Id="rId137" Type="http://schemas.openxmlformats.org/officeDocument/2006/relationships/hyperlink" Target="https://www.ncbi.nlm.nih.gov/pubmed/29482417/" TargetMode="External"/><Relationship Id="rId138" Type="http://schemas.openxmlformats.org/officeDocument/2006/relationships/hyperlink" Target="https://www.ncbi.nlm.nih.gov/pubmed/29402133/" TargetMode="External"/><Relationship Id="rId139" Type="http://schemas.openxmlformats.org/officeDocument/2006/relationships/hyperlink" Target="https://www.ncbi.nlm.nih.gov/pubmed/29352133/" TargetMode="External"/><Relationship Id="rId140" Type="http://schemas.openxmlformats.org/officeDocument/2006/relationships/hyperlink" Target="https://www.ncbi.nlm.nih.gov/pubmed/29307770/" TargetMode="External"/><Relationship Id="rId141" Type="http://schemas.openxmlformats.org/officeDocument/2006/relationships/hyperlink" Target="https://www.ncbi.nlm.nih.gov/pubmed/29249317/" TargetMode="External"/><Relationship Id="rId142" Type="http://schemas.openxmlformats.org/officeDocument/2006/relationships/hyperlink" Target="https://www.ncbi.nlm.nih.gov/pubmed/29080677/" TargetMode="External"/><Relationship Id="rId143" Type="http://schemas.openxmlformats.org/officeDocument/2006/relationships/hyperlink" Target="https://www.ncbi.nlm.nih.gov/pubmed/29940016/" TargetMode="External"/><Relationship Id="rId144" Type="http://schemas.openxmlformats.org/officeDocument/2006/relationships/hyperlink" Target="https://www.ncbi.nlm.nih.gov/pubmed/28790160/" TargetMode="External"/><Relationship Id="rId145" Type="http://schemas.openxmlformats.org/officeDocument/2006/relationships/hyperlink" Target="https://www.ncbi.nlm.nih.gov/pubmed/27802154/" TargetMode="External"/><Relationship Id="rId146" Type="http://schemas.openxmlformats.org/officeDocument/2006/relationships/hyperlink" Target="https://www.ncbi.nlm.nih.gov/pubmed/29890237/" TargetMode="External"/><Relationship Id="rId147" Type="http://schemas.openxmlformats.org/officeDocument/2006/relationships/hyperlink" Target="https://www.ncbi.nlm.nih.gov/pubmed/29386115/" TargetMode="External"/><Relationship Id="rId148" Type="http://schemas.openxmlformats.org/officeDocument/2006/relationships/hyperlink" Target="https://www.ncbi.nlm.nih.gov/pubmed/30008619/" TargetMode="External"/><Relationship Id="rId149" Type="http://schemas.openxmlformats.org/officeDocument/2006/relationships/hyperlink" Target="https://www.ncbi.nlm.nih.gov/pubmed/30231977/" TargetMode="External"/><Relationship Id="rId150" Type="http://schemas.openxmlformats.org/officeDocument/2006/relationships/hyperlink" Target="https://www.ncbi.nlm.nih.gov/pubmed/30429846/" TargetMode="External"/><Relationship Id="rId151" Type="http://schemas.openxmlformats.org/officeDocument/2006/relationships/hyperlink" Target="https://www.ncbi.nlm.nih.gov/pubmed/30393511/" TargetMode="External"/><Relationship Id="rId152" Type="http://schemas.openxmlformats.org/officeDocument/2006/relationships/hyperlink" Target="https://www.ncbi.nlm.nih.gov/pubmed/30627128/" TargetMode="External"/><Relationship Id="rId153" Type="http://schemas.openxmlformats.org/officeDocument/2006/relationships/hyperlink" Target="https://www.ncbi.nlm.nih.gov/pubmed/30369919/" TargetMode="External"/><Relationship Id="rId154" Type="http://schemas.openxmlformats.org/officeDocument/2006/relationships/hyperlink" Target="https://www.ncbi.nlm.nih.gov/pubmed/30074165/" TargetMode="External"/><Relationship Id="rId155" Type="http://schemas.openxmlformats.org/officeDocument/2006/relationships/hyperlink" Target="https://www.ncbi.nlm.nih.gov/pubmed/30352847/" TargetMode="External"/><Relationship Id="rId156" Type="http://schemas.openxmlformats.org/officeDocument/2006/relationships/hyperlink" Target="https://www.ncbi.nlm.nih.gov/pubmed/30264381/" TargetMode="External"/><Relationship Id="rId157" Type="http://schemas.openxmlformats.org/officeDocument/2006/relationships/hyperlink" Target="https://www.ncbi.nlm.nih.gov/pubmed/30231984/" TargetMode="External"/><Relationship Id="rId158" Type="http://schemas.openxmlformats.org/officeDocument/2006/relationships/hyperlink" Target="https://www.ncbi.nlm.nih.gov/pubmed/30231985/" TargetMode="External"/><Relationship Id="rId159" Type="http://schemas.openxmlformats.org/officeDocument/2006/relationships/hyperlink" Target="https://www.ncbi.nlm.nih.gov/pubmed/30214442/" TargetMode="External"/><Relationship Id="rId160" Type="http://schemas.openxmlformats.org/officeDocument/2006/relationships/hyperlink" Target="https://www.ncbi.nlm.nih.gov/pubmed/30206119/" TargetMode="External"/><Relationship Id="rId161" Type="http://schemas.openxmlformats.org/officeDocument/2006/relationships/hyperlink" Target="https://www.ncbi.nlm.nih.gov/pubmed/30190097/" TargetMode="External"/><Relationship Id="rId162" Type="http://schemas.openxmlformats.org/officeDocument/2006/relationships/hyperlink" Target="https://www.ncbi.nlm.nih.gov/pubmed/30187549/" TargetMode="External"/><Relationship Id="rId163" Type="http://schemas.openxmlformats.org/officeDocument/2006/relationships/hyperlink" Target="https://www.ncbi.nlm.nih.gov/pubmed/30136218/" TargetMode="External"/><Relationship Id="rId164" Type="http://schemas.openxmlformats.org/officeDocument/2006/relationships/hyperlink" Target="https://www.ncbi.nlm.nih.gov/pubmed/30131805/" TargetMode="External"/><Relationship Id="rId165" Type="http://schemas.openxmlformats.org/officeDocument/2006/relationships/hyperlink" Target="https://www.ncbi.nlm.nih.gov/pubmed/30127791/" TargetMode="External"/><Relationship Id="rId166" Type="http://schemas.openxmlformats.org/officeDocument/2006/relationships/hyperlink" Target="https://www.ncbi.nlm.nih.gov/pubmed/30106055/" TargetMode="External"/><Relationship Id="rId167" Type="http://schemas.openxmlformats.org/officeDocument/2006/relationships/hyperlink" Target="https://www.ncbi.nlm.nih.gov/pubmed/30082320/" TargetMode="External"/><Relationship Id="rId168" Type="http://schemas.openxmlformats.org/officeDocument/2006/relationships/hyperlink" Target="https://www.ncbi.nlm.nih.gov/pubmed/30446641/" TargetMode="External"/><Relationship Id="rId169" Type="http://schemas.openxmlformats.org/officeDocument/2006/relationships/hyperlink" Target="https://www.ncbi.nlm.nih.gov/pubmed/28217370/" TargetMode="External"/><Relationship Id="rId170" Type="http://schemas.openxmlformats.org/officeDocument/2006/relationships/hyperlink" Target="https://www.ncbi.nlm.nih.gov/pubmed/28391957/" TargetMode="External"/><Relationship Id="rId171" Type="http://schemas.openxmlformats.org/officeDocument/2006/relationships/hyperlink" Target="https://www.ncbi.nlm.nih.gov/pubmed/28315386/" TargetMode="External"/><Relationship Id="rId172" Type="http://schemas.openxmlformats.org/officeDocument/2006/relationships/hyperlink" Target="https://www.ncbi.nlm.nih.gov/pubmed/28295265/" TargetMode="External"/><Relationship Id="rId173" Type="http://schemas.openxmlformats.org/officeDocument/2006/relationships/hyperlink" Target="https://www.ncbi.nlm.nih.gov/pubmed/28266741/" TargetMode="External"/><Relationship Id="rId174" Type="http://schemas.openxmlformats.org/officeDocument/2006/relationships/hyperlink" Target="https://www.ncbi.nlm.nih.gov/pubmed/27777084/" TargetMode="External"/><Relationship Id="rId175" Type="http://schemas.openxmlformats.org/officeDocument/2006/relationships/hyperlink" Target="https://www.ncbi.nlm.nih.gov/pubmed/28158919/" TargetMode="External"/><Relationship Id="rId176" Type="http://schemas.openxmlformats.org/officeDocument/2006/relationships/hyperlink" Target="https://www.ncbi.nlm.nih.gov/pubmed/28143983/" TargetMode="External"/><Relationship Id="rId177" Type="http://schemas.openxmlformats.org/officeDocument/2006/relationships/hyperlink" Target="https://www.ncbi.nlm.nih.gov/pubmed/28130494/" TargetMode="External"/><Relationship Id="rId178" Type="http://schemas.openxmlformats.org/officeDocument/2006/relationships/hyperlink" Target="https://www.ncbi.nlm.nih.gov/pubmed/27957800/" TargetMode="External"/><Relationship Id="rId179" Type="http://schemas.openxmlformats.org/officeDocument/2006/relationships/hyperlink" Target="https://www.ncbi.nlm.nih.gov/pubmed/27785786/" TargetMode="External"/><Relationship Id="rId180" Type="http://schemas.openxmlformats.org/officeDocument/2006/relationships/hyperlink" Target="https://www.ncbi.nlm.nih.gov/pubmed/28399013/" TargetMode="External"/><Relationship Id="rId181" Type="http://schemas.openxmlformats.org/officeDocument/2006/relationships/hyperlink" Target="https://www.ncbi.nlm.nih.gov/pubmed/28480254/" TargetMode="External"/><Relationship Id="rId182" Type="http://schemas.openxmlformats.org/officeDocument/2006/relationships/hyperlink" Target="https://www.ncbi.nlm.nih.gov/pubmed/28494724/" TargetMode="External"/><Relationship Id="rId183" Type="http://schemas.openxmlformats.org/officeDocument/2006/relationships/hyperlink" Target="https://www.ncbi.nlm.nih.gov/pubmed/29073062/" TargetMode="External"/><Relationship Id="rId184" Type="http://schemas.openxmlformats.org/officeDocument/2006/relationships/hyperlink" Target="https://www.ncbi.nlm.nih.gov/pubmed/29267505/" TargetMode="External"/><Relationship Id="rId185" Type="http://schemas.openxmlformats.org/officeDocument/2006/relationships/hyperlink" Target="https://www.ncbi.nlm.nih.gov/pubmed/28586167/" TargetMode="External"/><Relationship Id="rId186" Type="http://schemas.openxmlformats.org/officeDocument/2006/relationships/hyperlink" Target="https://www.ncbi.nlm.nih.gov/pubmed/29169147/" TargetMode="External"/><Relationship Id="rId187" Type="http://schemas.openxmlformats.org/officeDocument/2006/relationships/hyperlink" Target="https://www.ncbi.nlm.nih.gov/pubmed/29128761/" TargetMode="External"/><Relationship Id="rId188" Type="http://schemas.openxmlformats.org/officeDocument/2006/relationships/hyperlink" Target="https://www.ncbi.nlm.nih.gov/pubmed/29100328/" TargetMode="External"/><Relationship Id="rId189" Type="http://schemas.openxmlformats.org/officeDocument/2006/relationships/hyperlink" Target="https://www.ncbi.nlm.nih.gov/pubmed/29199562/" TargetMode="External"/><Relationship Id="rId190" Type="http://schemas.openxmlformats.org/officeDocument/2006/relationships/hyperlink" Target="https://www.ncbi.nlm.nih.gov/pubmed/28842327/" TargetMode="External"/><Relationship Id="rId191" Type="http://schemas.openxmlformats.org/officeDocument/2006/relationships/hyperlink" Target="https://www.ncbi.nlm.nih.gov/pubmed/28765954/" TargetMode="External"/><Relationship Id="rId192" Type="http://schemas.openxmlformats.org/officeDocument/2006/relationships/hyperlink" Target="https://www.ncbi.nlm.nih.gov/pubmed/28763100/" TargetMode="External"/><Relationship Id="rId193" Type="http://schemas.openxmlformats.org/officeDocument/2006/relationships/hyperlink" Target="https://www.ncbi.nlm.nih.gov/pubmed/28640392/" TargetMode="External"/><Relationship Id="rId194" Type="http://schemas.openxmlformats.org/officeDocument/2006/relationships/hyperlink" Target="https://www.ncbi.nlm.nih.gov/pubmed/28620967/" TargetMode="External"/><Relationship Id="rId195" Type="http://schemas.openxmlformats.org/officeDocument/2006/relationships/hyperlink" Target="https://www.ncbi.nlm.nih.gov/pubmed/28793349/" TargetMode="External"/><Relationship Id="rId196" Type="http://schemas.openxmlformats.org/officeDocument/2006/relationships/hyperlink" Target="https://www.ncbi.nlm.nih.gov/pubmed/26941346/" TargetMode="External"/><Relationship Id="rId197" Type="http://schemas.openxmlformats.org/officeDocument/2006/relationships/hyperlink" Target="https://www.ncbi.nlm.nih.gov/pubmed/27116191/" TargetMode="External"/><Relationship Id="rId198" Type="http://schemas.openxmlformats.org/officeDocument/2006/relationships/hyperlink" Target="https://www.ncbi.nlm.nih.gov/pubmed/27092298/" TargetMode="External"/><Relationship Id="rId199" Type="http://schemas.openxmlformats.org/officeDocument/2006/relationships/hyperlink" Target="https://www.ncbi.nlm.nih.gov/pubmed/27032818/" TargetMode="External"/><Relationship Id="rId200" Type="http://schemas.openxmlformats.org/officeDocument/2006/relationships/hyperlink" Target="https://www.ncbi.nlm.nih.gov/pubmed/27188821/" TargetMode="External"/><Relationship Id="rId201" Type="http://schemas.openxmlformats.org/officeDocument/2006/relationships/hyperlink" Target="https://www.ncbi.nlm.nih.gov/pubmed/28959563/" TargetMode="External"/><Relationship Id="rId202" Type="http://schemas.openxmlformats.org/officeDocument/2006/relationships/hyperlink" Target="https://www.ncbi.nlm.nih.gov/pubmed/26965632/" TargetMode="External"/><Relationship Id="rId203" Type="http://schemas.openxmlformats.org/officeDocument/2006/relationships/hyperlink" Target="https://www.ncbi.nlm.nih.gov/pubmed/26961233/" TargetMode="External"/><Relationship Id="rId204" Type="http://schemas.openxmlformats.org/officeDocument/2006/relationships/hyperlink" Target="https://www.ncbi.nlm.nih.gov/pubmed/26945985/" TargetMode="External"/><Relationship Id="rId205" Type="http://schemas.openxmlformats.org/officeDocument/2006/relationships/hyperlink" Target="https://www.ncbi.nlm.nih.gov/pubmed/26893103/" TargetMode="External"/><Relationship Id="rId206" Type="http://schemas.openxmlformats.org/officeDocument/2006/relationships/hyperlink" Target="https://www.ncbi.nlm.nih.gov/pubmed/26921309/" TargetMode="External"/><Relationship Id="rId207" Type="http://schemas.openxmlformats.org/officeDocument/2006/relationships/hyperlink" Target="https://www.ncbi.nlm.nih.gov/pubmed/26900039/" TargetMode="External"/><Relationship Id="rId208" Type="http://schemas.openxmlformats.org/officeDocument/2006/relationships/hyperlink" Target="https://www.ncbi.nlm.nih.gov/pubmed/26857574/" TargetMode="External"/><Relationship Id="rId209" Type="http://schemas.openxmlformats.org/officeDocument/2006/relationships/hyperlink" Target="https://www.ncbi.nlm.nih.gov/pubmed/26658378/" TargetMode="External"/><Relationship Id="rId210" Type="http://schemas.openxmlformats.org/officeDocument/2006/relationships/hyperlink" Target="https://www.ncbi.nlm.nih.gov/pubmed/26590821/" TargetMode="External"/><Relationship Id="rId211" Type="http://schemas.openxmlformats.org/officeDocument/2006/relationships/hyperlink" Target="https://www.ncbi.nlm.nih.gov/pubmed/26521038/" TargetMode="External"/><Relationship Id="rId212" Type="http://schemas.openxmlformats.org/officeDocument/2006/relationships/hyperlink" Target="https://www.ncbi.nlm.nih.gov/pubmed/26508008/" TargetMode="External"/><Relationship Id="rId213" Type="http://schemas.openxmlformats.org/officeDocument/2006/relationships/hyperlink" Target="https://www.ncbi.nlm.nih.gov/pubmed/26440558/" TargetMode="External"/><Relationship Id="rId214" Type="http://schemas.openxmlformats.org/officeDocument/2006/relationships/hyperlink" Target="https://www.ncbi.nlm.nih.gov/pubmed/25731871/" TargetMode="External"/><Relationship Id="rId215" Type="http://schemas.openxmlformats.org/officeDocument/2006/relationships/hyperlink" Target="https://www.ncbi.nlm.nih.gov/pubmed/27158904/" TargetMode="External"/><Relationship Id="rId216" Type="http://schemas.openxmlformats.org/officeDocument/2006/relationships/hyperlink" Target="https://www.ncbi.nlm.nih.gov/pubmed/27363694/" TargetMode="External"/><Relationship Id="rId217" Type="http://schemas.openxmlformats.org/officeDocument/2006/relationships/hyperlink" Target="https://www.ncbi.nlm.nih.gov/pubmed/27222657/" TargetMode="External"/><Relationship Id="rId218" Type="http://schemas.openxmlformats.org/officeDocument/2006/relationships/hyperlink" Target="https://www.ncbi.nlm.nih.gov/pubmed/27684065/" TargetMode="External"/><Relationship Id="rId219" Type="http://schemas.openxmlformats.org/officeDocument/2006/relationships/hyperlink" Target="https://www.ncbi.nlm.nih.gov/pubmed/28008832/" TargetMode="External"/><Relationship Id="rId220" Type="http://schemas.openxmlformats.org/officeDocument/2006/relationships/hyperlink" Target="https://www.ncbi.nlm.nih.gov/pubmed/27926862/" TargetMode="External"/><Relationship Id="rId221" Type="http://schemas.openxmlformats.org/officeDocument/2006/relationships/hyperlink" Target="https://www.ncbi.nlm.nih.gov/pubmed/27920495/" TargetMode="External"/><Relationship Id="rId222" Type="http://schemas.openxmlformats.org/officeDocument/2006/relationships/hyperlink" Target="https://www.ncbi.nlm.nih.gov/pubmed/27913461/" TargetMode="External"/><Relationship Id="rId223" Type="http://schemas.openxmlformats.org/officeDocument/2006/relationships/hyperlink" Target="https://www.ncbi.nlm.nih.gov/pubmed/27783709/" TargetMode="External"/><Relationship Id="rId224" Type="http://schemas.openxmlformats.org/officeDocument/2006/relationships/hyperlink" Target="https://www.ncbi.nlm.nih.gov/pubmed/27237547/" TargetMode="External"/><Relationship Id="rId225" Type="http://schemas.openxmlformats.org/officeDocument/2006/relationships/hyperlink" Target="https://www.ncbi.nlm.nih.gov/pubmed/27038042/" TargetMode="External"/><Relationship Id="rId226" Type="http://schemas.openxmlformats.org/officeDocument/2006/relationships/hyperlink" Target="https://www.ncbi.nlm.nih.gov/pubmed/27777981/" TargetMode="External"/><Relationship Id="rId227" Type="http://schemas.openxmlformats.org/officeDocument/2006/relationships/hyperlink" Target="https://www.ncbi.nlm.nih.gov/pubmed/27670879/" TargetMode="External"/><Relationship Id="rId228" Type="http://schemas.openxmlformats.org/officeDocument/2006/relationships/hyperlink" Target="https://www.ncbi.nlm.nih.gov/pubmed/27558342/" TargetMode="External"/><Relationship Id="rId229" Type="http://schemas.openxmlformats.org/officeDocument/2006/relationships/hyperlink" Target="https://www.ncbi.nlm.nih.gov/pubmed/27558332/" TargetMode="External"/><Relationship Id="rId230" Type="http://schemas.openxmlformats.org/officeDocument/2006/relationships/hyperlink" Target="https://www.ncbi.nlm.nih.gov/pubmed/27542117/" TargetMode="External"/><Relationship Id="rId231" Type="http://schemas.openxmlformats.org/officeDocument/2006/relationships/hyperlink" Target="https://www.ncbi.nlm.nih.gov/pubmed/27456474/" TargetMode="External"/><Relationship Id="rId232" Type="http://schemas.openxmlformats.org/officeDocument/2006/relationships/hyperlink" Target="https://www.ncbi.nlm.nih.gov/pubmed/27421992/" TargetMode="External"/><Relationship Id="rId233" Type="http://schemas.openxmlformats.org/officeDocument/2006/relationships/hyperlink" Target="https://www.ncbi.nlm.nih.gov/pubmed/27343564/" TargetMode="External"/><Relationship Id="rId234" Type="http://schemas.openxmlformats.org/officeDocument/2006/relationships/hyperlink" Target="https://www.ncbi.nlm.nih.gov/pubmed/29937814/" TargetMode="External"/><Relationship Id="rId235" Type="http://schemas.openxmlformats.org/officeDocument/2006/relationships/hyperlink" Target="https://www.ncbi.nlm.nih.gov/pubmed/28090315/" TargetMode="External"/><Relationship Id="rId236" Type="http://schemas.openxmlformats.org/officeDocument/2006/relationships/hyperlink" Target="https://www.ncbi.nlm.nih.gov/pubmed/25743184/" TargetMode="External"/><Relationship Id="rId237" Type="http://schemas.openxmlformats.org/officeDocument/2006/relationships/hyperlink" Target="https://www.ncbi.nlm.nih.gov/pubmed/26021803/" TargetMode="External"/><Relationship Id="rId238" Type="http://schemas.openxmlformats.org/officeDocument/2006/relationships/hyperlink" Target="https://www.ncbi.nlm.nih.gov/pubmed/25941350/" TargetMode="External"/><Relationship Id="rId239" Type="http://schemas.openxmlformats.org/officeDocument/2006/relationships/hyperlink" Target="https://www.ncbi.nlm.nih.gov/pubmed/25933095/" TargetMode="External"/><Relationship Id="rId240" Type="http://schemas.openxmlformats.org/officeDocument/2006/relationships/hyperlink" Target="https://www.ncbi.nlm.nih.gov/pubmed/25790941/" TargetMode="External"/><Relationship Id="rId241" Type="http://schemas.openxmlformats.org/officeDocument/2006/relationships/hyperlink" Target="https://www.ncbi.nlm.nih.gov/pubmed/25771792/" TargetMode="External"/><Relationship Id="rId242" Type="http://schemas.openxmlformats.org/officeDocument/2006/relationships/hyperlink" Target="https://www.ncbi.nlm.nih.gov/pubmed/25430631/" TargetMode="External"/><Relationship Id="rId243" Type="http://schemas.openxmlformats.org/officeDocument/2006/relationships/hyperlink" Target="https://www.ncbi.nlm.nih.gov/pubmed/25702837/" TargetMode="External"/><Relationship Id="rId244" Type="http://schemas.openxmlformats.org/officeDocument/2006/relationships/hyperlink" Target="https://www.ncbi.nlm.nih.gov/pubmed/25675510/" TargetMode="External"/><Relationship Id="rId245" Type="http://schemas.openxmlformats.org/officeDocument/2006/relationships/hyperlink" Target="https://www.ncbi.nlm.nih.gov/pubmed/25621893/" TargetMode="External"/><Relationship Id="rId246" Type="http://schemas.openxmlformats.org/officeDocument/2006/relationships/hyperlink" Target="https://www.ncbi.nlm.nih.gov/pubmed/26138128/" TargetMode="External"/><Relationship Id="rId247" Type="http://schemas.openxmlformats.org/officeDocument/2006/relationships/hyperlink" Target="https://www.ncbi.nlm.nih.gov/pubmed/25372963/" TargetMode="External"/><Relationship Id="rId248" Type="http://schemas.openxmlformats.org/officeDocument/2006/relationships/hyperlink" Target="https://www.ncbi.nlm.nih.gov/pubmed/25057046/" TargetMode="External"/><Relationship Id="rId249" Type="http://schemas.openxmlformats.org/officeDocument/2006/relationships/hyperlink" Target="https://www.ncbi.nlm.nih.gov/pubmed/26044242/" TargetMode="External"/><Relationship Id="rId250" Type="http://schemas.openxmlformats.org/officeDocument/2006/relationships/hyperlink" Target="https://www.ncbi.nlm.nih.gov/pubmed/25057047/" TargetMode="External"/><Relationship Id="rId251" Type="http://schemas.openxmlformats.org/officeDocument/2006/relationships/hyperlink" Target="https://www.ncbi.nlm.nih.gov/pubmed/26140582/" TargetMode="External"/><Relationship Id="rId252" Type="http://schemas.openxmlformats.org/officeDocument/2006/relationships/hyperlink" Target="https://www.ncbi.nlm.nih.gov/pubmed/26498133/" TargetMode="External"/><Relationship Id="rId253" Type="http://schemas.openxmlformats.org/officeDocument/2006/relationships/hyperlink" Target="https://www.ncbi.nlm.nih.gov/pubmed/26202982/" TargetMode="External"/><Relationship Id="rId254" Type="http://schemas.openxmlformats.org/officeDocument/2006/relationships/hyperlink" Target="https://www.ncbi.nlm.nih.gov/pubmed/26692926/" TargetMode="External"/><Relationship Id="rId255" Type="http://schemas.openxmlformats.org/officeDocument/2006/relationships/hyperlink" Target="https://www.ncbi.nlm.nih.gov/pubmed/26679537/" TargetMode="External"/><Relationship Id="rId256" Type="http://schemas.openxmlformats.org/officeDocument/2006/relationships/hyperlink" Target="https://www.ncbi.nlm.nih.gov/pubmed/26627732/" TargetMode="External"/><Relationship Id="rId257" Type="http://schemas.openxmlformats.org/officeDocument/2006/relationships/hyperlink" Target="https://www.ncbi.nlm.nih.gov/pubmed/26608992/" TargetMode="External"/><Relationship Id="rId258" Type="http://schemas.openxmlformats.org/officeDocument/2006/relationships/hyperlink" Target="https://www.ncbi.nlm.nih.gov/pubmed/26722558/" TargetMode="External"/><Relationship Id="rId259" Type="http://schemas.openxmlformats.org/officeDocument/2006/relationships/hyperlink" Target="https://www.ncbi.nlm.nih.gov/pubmed/26488816/" TargetMode="External"/><Relationship Id="rId260" Type="http://schemas.openxmlformats.org/officeDocument/2006/relationships/hyperlink" Target="https://www.ncbi.nlm.nih.gov/pubmed/26453753/" TargetMode="External"/><Relationship Id="rId261" Type="http://schemas.openxmlformats.org/officeDocument/2006/relationships/hyperlink" Target="https://www.ncbi.nlm.nih.gov/pubmed/26336150/" TargetMode="External"/><Relationship Id="rId262" Type="http://schemas.openxmlformats.org/officeDocument/2006/relationships/hyperlink" Target="https://www.ncbi.nlm.nih.gov/pubmed/26277595/" TargetMode="External"/><Relationship Id="rId263" Type="http://schemas.openxmlformats.org/officeDocument/2006/relationships/hyperlink" Target="https://www.ncbi.nlm.nih.gov/pubmed/26243429/" TargetMode="External"/><Relationship Id="rId264" Type="http://schemas.openxmlformats.org/officeDocument/2006/relationships/hyperlink" Target="https://www.ncbi.nlm.nih.gov/pubmed/26226842/" TargetMode="External"/><Relationship Id="rId265" Type="http://schemas.openxmlformats.org/officeDocument/2006/relationships/hyperlink" Target="https://www.ncbi.nlm.nih.gov/pubmed/29376922/" TargetMode="External"/><Relationship Id="rId266" Type="http://schemas.openxmlformats.org/officeDocument/2006/relationships/hyperlink" Target="https://www.ncbi.nlm.nih.gov/pubmed/24478101/" TargetMode="External"/><Relationship Id="rId267" Type="http://schemas.openxmlformats.org/officeDocument/2006/relationships/hyperlink" Target="https://www.ncbi.nlm.nih.gov/pubmed/24721577/" TargetMode="External"/><Relationship Id="rId268" Type="http://schemas.openxmlformats.org/officeDocument/2006/relationships/hyperlink" Target="https://www.ncbi.nlm.nih.gov/pubmed/24704721/" TargetMode="External"/><Relationship Id="rId269" Type="http://schemas.openxmlformats.org/officeDocument/2006/relationships/hyperlink" Target="https://www.ncbi.nlm.nih.gov/pubmed/24686315/" TargetMode="External"/><Relationship Id="rId270" Type="http://schemas.openxmlformats.org/officeDocument/2006/relationships/hyperlink" Target="https://www.ncbi.nlm.nih.gov/pubmed/24614655/" TargetMode="External"/><Relationship Id="rId271" Type="http://schemas.openxmlformats.org/officeDocument/2006/relationships/hyperlink" Target="https://www.ncbi.nlm.nih.gov/pubmed/24604202/" TargetMode="External"/><Relationship Id="rId272" Type="http://schemas.openxmlformats.org/officeDocument/2006/relationships/hyperlink" Target="https://www.ncbi.nlm.nih.gov/pubmed/23886693/" TargetMode="External"/><Relationship Id="rId273" Type="http://schemas.openxmlformats.org/officeDocument/2006/relationships/hyperlink" Target="https://www.ncbi.nlm.nih.gov/pubmed/24470469/" TargetMode="External"/><Relationship Id="rId274" Type="http://schemas.openxmlformats.org/officeDocument/2006/relationships/hyperlink" Target="https://www.ncbi.nlm.nih.gov/pubmed/24391211/" TargetMode="External"/><Relationship Id="rId275" Type="http://schemas.openxmlformats.org/officeDocument/2006/relationships/hyperlink" Target="https://www.ncbi.nlm.nih.gov/pubmed/24379290/" TargetMode="External"/><Relationship Id="rId276" Type="http://schemas.openxmlformats.org/officeDocument/2006/relationships/hyperlink" Target="https://www.ncbi.nlm.nih.gov/pubmed/24334645/" TargetMode="External"/><Relationship Id="rId277" Type="http://schemas.openxmlformats.org/officeDocument/2006/relationships/hyperlink" Target="https://www.ncbi.nlm.nih.gov/pubmed/24231284/" TargetMode="External"/><Relationship Id="rId278" Type="http://schemas.openxmlformats.org/officeDocument/2006/relationships/hyperlink" Target="https://www.ncbi.nlm.nih.gov/pubmed/24777530/" TargetMode="External"/><Relationship Id="rId279" Type="http://schemas.openxmlformats.org/officeDocument/2006/relationships/hyperlink" Target="https://www.ncbi.nlm.nih.gov/pubmed/24722209/" TargetMode="External"/><Relationship Id="rId280" Type="http://schemas.openxmlformats.org/officeDocument/2006/relationships/hyperlink" Target="https://www.ncbi.nlm.nih.gov/pubmed/24465786/" TargetMode="External"/><Relationship Id="rId281" Type="http://schemas.openxmlformats.org/officeDocument/2006/relationships/hyperlink" Target="https://www.ncbi.nlm.nih.gov/pubmed/24806599/" TargetMode="External"/><Relationship Id="rId282" Type="http://schemas.openxmlformats.org/officeDocument/2006/relationships/hyperlink" Target="https://www.ncbi.nlm.nih.gov/pubmed/25202022/" TargetMode="External"/><Relationship Id="rId283" Type="http://schemas.openxmlformats.org/officeDocument/2006/relationships/hyperlink" Target="https://www.ncbi.nlm.nih.gov/pubmed/25365219/" TargetMode="External"/><Relationship Id="rId284" Type="http://schemas.openxmlformats.org/officeDocument/2006/relationships/hyperlink" Target="https://www.ncbi.nlm.nih.gov/pubmed/25305756/" TargetMode="External"/><Relationship Id="rId285" Type="http://schemas.openxmlformats.org/officeDocument/2006/relationships/hyperlink" Target="https://www.ncbi.nlm.nih.gov/pubmed/25295030/" TargetMode="External"/><Relationship Id="rId286" Type="http://schemas.openxmlformats.org/officeDocument/2006/relationships/hyperlink" Target="https://www.ncbi.nlm.nih.gov/pubmed/25267792/" TargetMode="External"/><Relationship Id="rId287" Type="http://schemas.openxmlformats.org/officeDocument/2006/relationships/hyperlink" Target="https://www.ncbi.nlm.nih.gov/pubmed/25231225/" TargetMode="External"/><Relationship Id="rId288" Type="http://schemas.openxmlformats.org/officeDocument/2006/relationships/hyperlink" Target="https://www.ncbi.nlm.nih.gov/pubmed/25664026/" TargetMode="External"/><Relationship Id="rId289" Type="http://schemas.openxmlformats.org/officeDocument/2006/relationships/hyperlink" Target="https://www.ncbi.nlm.nih.gov/pubmed/25156364/" TargetMode="External"/><Relationship Id="rId290" Type="http://schemas.openxmlformats.org/officeDocument/2006/relationships/hyperlink" Target="https://www.ncbi.nlm.nih.gov/pubmed/24960071/" TargetMode="External"/><Relationship Id="rId291" Type="http://schemas.openxmlformats.org/officeDocument/2006/relationships/hyperlink" Target="https://www.ncbi.nlm.nih.gov/pubmed/24948657/" TargetMode="External"/><Relationship Id="rId292" Type="http://schemas.openxmlformats.org/officeDocument/2006/relationships/hyperlink" Target="https://www.ncbi.nlm.nih.gov/pubmed/24842831/" TargetMode="External"/><Relationship Id="rId293" Type="http://schemas.openxmlformats.org/officeDocument/2006/relationships/hyperlink" Target="https://www.ncbi.nlm.nih.gov/pubmed/24840992/" TargetMode="External"/><Relationship Id="rId294" Type="http://schemas.openxmlformats.org/officeDocument/2006/relationships/hyperlink" Target="https://www.ncbi.nlm.nih.gov/pubmed/24835657/" TargetMode="External"/><Relationship Id="rId295" Type="http://schemas.openxmlformats.org/officeDocument/2006/relationships/hyperlink" Target="https://www.ncbi.nlm.nih.gov/pubmed/22921586/" TargetMode="External"/><Relationship Id="rId296" Type="http://schemas.openxmlformats.org/officeDocument/2006/relationships/hyperlink" Target="https://www.ncbi.nlm.nih.gov/pubmed/23630357/" TargetMode="External"/><Relationship Id="rId297" Type="http://schemas.openxmlformats.org/officeDocument/2006/relationships/hyperlink" Target="https://www.ncbi.nlm.nih.gov/pubmed/23308247/" TargetMode="External"/><Relationship Id="rId298" Type="http://schemas.openxmlformats.org/officeDocument/2006/relationships/hyperlink" Target="https://www.ncbi.nlm.nih.gov/pubmed/23324293/" TargetMode="External"/><Relationship Id="rId299" Type="http://schemas.openxmlformats.org/officeDocument/2006/relationships/hyperlink" Target="https://www.ncbi.nlm.nih.gov/pubmed/23335372/" TargetMode="External"/><Relationship Id="rId300" Type="http://schemas.openxmlformats.org/officeDocument/2006/relationships/hyperlink" Target="https://www.ncbi.nlm.nih.gov/pubmed/23355839/" TargetMode="External"/><Relationship Id="rId301" Type="http://schemas.openxmlformats.org/officeDocument/2006/relationships/hyperlink" Target="https://www.ncbi.nlm.nih.gov/pubmed/23393199/" TargetMode="External"/><Relationship Id="rId302" Type="http://schemas.openxmlformats.org/officeDocument/2006/relationships/hyperlink" Target="https://www.ncbi.nlm.nih.gov/pubmed/23523010/" TargetMode="External"/><Relationship Id="rId303" Type="http://schemas.openxmlformats.org/officeDocument/2006/relationships/hyperlink" Target="https://www.ncbi.nlm.nih.gov/pubmed/23538230/" TargetMode="External"/><Relationship Id="rId304" Type="http://schemas.openxmlformats.org/officeDocument/2006/relationships/hyperlink" Target="https://www.ncbi.nlm.nih.gov/pubmed/23629947/" TargetMode="External"/><Relationship Id="rId305" Type="http://schemas.openxmlformats.org/officeDocument/2006/relationships/hyperlink" Target="https://www.ncbi.nlm.nih.gov/pubmed/23744097/" TargetMode="External"/><Relationship Id="rId306" Type="http://schemas.openxmlformats.org/officeDocument/2006/relationships/hyperlink" Target="https://www.ncbi.nlm.nih.gov/pubmed/23732773/" TargetMode="External"/><Relationship Id="rId307" Type="http://schemas.openxmlformats.org/officeDocument/2006/relationships/hyperlink" Target="https://www.ncbi.nlm.nih.gov/pubmed/23894154/" TargetMode="External"/><Relationship Id="rId308" Type="http://schemas.openxmlformats.org/officeDocument/2006/relationships/hyperlink" Target="https://www.ncbi.nlm.nih.gov/pubmed/23921530/" TargetMode="External"/><Relationship Id="rId309" Type="http://schemas.openxmlformats.org/officeDocument/2006/relationships/hyperlink" Target="https://www.ncbi.nlm.nih.gov/pubmed/24018495/" TargetMode="External"/><Relationship Id="rId310" Type="http://schemas.openxmlformats.org/officeDocument/2006/relationships/hyperlink" Target="https://www.ncbi.nlm.nih.gov/pubmed/24068945/" TargetMode="External"/><Relationship Id="rId311" Type="http://schemas.openxmlformats.org/officeDocument/2006/relationships/hyperlink" Target="https://www.ncbi.nlm.nih.gov/pubmed/24102807/" TargetMode="External"/><Relationship Id="rId312" Type="http://schemas.openxmlformats.org/officeDocument/2006/relationships/hyperlink" Target="https://www.ncbi.nlm.nih.gov/pubmed/24131138/" TargetMode="External"/><Relationship Id="rId313" Type="http://schemas.openxmlformats.org/officeDocument/2006/relationships/hyperlink" Target="https://www.ncbi.nlm.nih.gov/pubmed/24240291/" TargetMode="External"/><Relationship Id="rId314" Type="http://schemas.openxmlformats.org/officeDocument/2006/relationships/hyperlink" Target="https://www.ncbi.nlm.nih.gov/pubmed/23827971/" TargetMode="External"/><Relationship Id="rId315" Type="http://schemas.openxmlformats.org/officeDocument/2006/relationships/hyperlink" Target="https://www.ncbi.nlm.nih.gov/pubmed/24240293/" TargetMode="External"/><Relationship Id="rId316" Type="http://schemas.openxmlformats.org/officeDocument/2006/relationships/hyperlink" Target="https://www.ncbi.nlm.nih.gov/pubmed/22267217/" TargetMode="External"/><Relationship Id="rId317" Type="http://schemas.openxmlformats.org/officeDocument/2006/relationships/hyperlink" Target="https://www.ncbi.nlm.nih.gov/pubmed/22419656/" TargetMode="External"/><Relationship Id="rId318" Type="http://schemas.openxmlformats.org/officeDocument/2006/relationships/hyperlink" Target="https://www.ncbi.nlm.nih.gov/pubmed/22328069/" TargetMode="External"/><Relationship Id="rId319" Type="http://schemas.openxmlformats.org/officeDocument/2006/relationships/hyperlink" Target="https://www.ncbi.nlm.nih.gov/pubmed/22423967/" TargetMode="External"/><Relationship Id="rId320" Type="http://schemas.openxmlformats.org/officeDocument/2006/relationships/hyperlink" Target="https://www.ncbi.nlm.nih.gov/pubmed/22284928/" TargetMode="External"/><Relationship Id="rId321" Type="http://schemas.openxmlformats.org/officeDocument/2006/relationships/hyperlink" Target="https://www.ncbi.nlm.nih.gov/pubmed/22015104/" TargetMode="External"/><Relationship Id="rId322" Type="http://schemas.openxmlformats.org/officeDocument/2006/relationships/hyperlink" Target="https://www.ncbi.nlm.nih.gov/pubmed/22265677/" TargetMode="External"/><Relationship Id="rId323" Type="http://schemas.openxmlformats.org/officeDocument/2006/relationships/hyperlink" Target="https://www.ncbi.nlm.nih.gov/pubmed/22246129/" TargetMode="External"/><Relationship Id="rId324" Type="http://schemas.openxmlformats.org/officeDocument/2006/relationships/hyperlink" Target="https://www.ncbi.nlm.nih.gov/pubmed/22158744/" TargetMode="External"/><Relationship Id="rId325" Type="http://schemas.openxmlformats.org/officeDocument/2006/relationships/hyperlink" Target="https://www.ncbi.nlm.nih.gov/pubmed/21962774/" TargetMode="External"/><Relationship Id="rId326" Type="http://schemas.openxmlformats.org/officeDocument/2006/relationships/hyperlink" Target="https://www.ncbi.nlm.nih.gov/pubmed/21481488/" TargetMode="External"/><Relationship Id="rId327" Type="http://schemas.openxmlformats.org/officeDocument/2006/relationships/hyperlink" Target="https://www.ncbi.nlm.nih.gov/pubmed/22423961/" TargetMode="External"/><Relationship Id="rId328" Type="http://schemas.openxmlformats.org/officeDocument/2006/relationships/hyperlink" Target="https://www.ncbi.nlm.nih.gov/pubmed/23030333/" TargetMode="External"/><Relationship Id="rId329" Type="http://schemas.openxmlformats.org/officeDocument/2006/relationships/hyperlink" Target="https://www.ncbi.nlm.nih.gov/pubmed/22648733/" TargetMode="External"/><Relationship Id="rId330" Type="http://schemas.openxmlformats.org/officeDocument/2006/relationships/hyperlink" Target="https://www.ncbi.nlm.nih.gov/pubmed/22818901/" TargetMode="External"/><Relationship Id="rId331" Type="http://schemas.openxmlformats.org/officeDocument/2006/relationships/hyperlink" Target="https://www.ncbi.nlm.nih.gov/pubmed/22838497/" TargetMode="External"/><Relationship Id="rId332" Type="http://schemas.openxmlformats.org/officeDocument/2006/relationships/hyperlink" Target="https://www.ncbi.nlm.nih.gov/pubmed/22952831/" TargetMode="External"/><Relationship Id="rId333" Type="http://schemas.openxmlformats.org/officeDocument/2006/relationships/hyperlink" Target="https://www.ncbi.nlm.nih.gov/pubmed/22957492/" TargetMode="External"/><Relationship Id="rId334" Type="http://schemas.openxmlformats.org/officeDocument/2006/relationships/hyperlink" Target="https://www.ncbi.nlm.nih.gov/pubmed/23017229/" TargetMode="External"/><Relationship Id="rId335" Type="http://schemas.openxmlformats.org/officeDocument/2006/relationships/hyperlink" Target="https://www.ncbi.nlm.nih.gov/pubmed/23026768/" TargetMode="External"/><Relationship Id="rId336" Type="http://schemas.openxmlformats.org/officeDocument/2006/relationships/hyperlink" Target="https://www.ncbi.nlm.nih.gov/pubmed/23064150/" TargetMode="External"/><Relationship Id="rId337" Type="http://schemas.openxmlformats.org/officeDocument/2006/relationships/hyperlink" Target="https://www.ncbi.nlm.nih.gov/pubmed/23150579/" TargetMode="External"/><Relationship Id="rId338" Type="http://schemas.openxmlformats.org/officeDocument/2006/relationships/hyperlink" Target="https://www.ncbi.nlm.nih.gov/pubmed/22657938/" TargetMode="External"/><Relationship Id="rId339" Type="http://schemas.openxmlformats.org/officeDocument/2006/relationships/hyperlink" Target="https://www.ncbi.nlm.nih.gov/pubmed/23257725/" TargetMode="External"/><Relationship Id="rId340" Type="http://schemas.openxmlformats.org/officeDocument/2006/relationships/hyperlink" Target="https://www.ncbi.nlm.nih.gov/pubmed/23200858/" TargetMode="External"/><Relationship Id="rId341" Type="http://schemas.openxmlformats.org/officeDocument/2006/relationships/hyperlink" Target="https://www.ncbi.nlm.nih.gov/pubmed/21283787/" TargetMode="External"/><Relationship Id="rId342" Type="http://schemas.openxmlformats.org/officeDocument/2006/relationships/hyperlink" Target="https://www.ncbi.nlm.nih.gov/pubmed/21425313/" TargetMode="External"/><Relationship Id="rId343" Type="http://schemas.openxmlformats.org/officeDocument/2006/relationships/hyperlink" Target="https://www.ncbi.nlm.nih.gov/pubmed/21300624/" TargetMode="External"/><Relationship Id="rId344" Type="http://schemas.openxmlformats.org/officeDocument/2006/relationships/hyperlink" Target="https://www.ncbi.nlm.nih.gov/pubmed/21296999/" TargetMode="External"/><Relationship Id="rId345" Type="http://schemas.openxmlformats.org/officeDocument/2006/relationships/hyperlink" Target="https://www.ncbi.nlm.nih.gov/pubmed/21034845/" TargetMode="External"/><Relationship Id="rId346" Type="http://schemas.openxmlformats.org/officeDocument/2006/relationships/hyperlink" Target="https://www.ncbi.nlm.nih.gov/pubmed/21267996/" TargetMode="External"/><Relationship Id="rId347" Type="http://schemas.openxmlformats.org/officeDocument/2006/relationships/hyperlink" Target="https://www.ncbi.nlm.nih.gov/pubmed/21131367/" TargetMode="External"/><Relationship Id="rId348" Type="http://schemas.openxmlformats.org/officeDocument/2006/relationships/hyperlink" Target="https://www.ncbi.nlm.nih.gov/pubmed/21108038/" TargetMode="External"/><Relationship Id="rId349" Type="http://schemas.openxmlformats.org/officeDocument/2006/relationships/hyperlink" Target="https://www.ncbi.nlm.nih.gov/pubmed/21068150/" TargetMode="External"/><Relationship Id="rId350" Type="http://schemas.openxmlformats.org/officeDocument/2006/relationships/hyperlink" Target="https://www.ncbi.nlm.nih.gov/pubmed/21436792/" TargetMode="External"/><Relationship Id="rId351" Type="http://schemas.openxmlformats.org/officeDocument/2006/relationships/hyperlink" Target="https://www.ncbi.nlm.nih.gov/pubmed/21575914/" TargetMode="External"/><Relationship Id="rId352" Type="http://schemas.openxmlformats.org/officeDocument/2006/relationships/hyperlink" Target="https://www.ncbi.nlm.nih.gov/pubmed/21497889/" TargetMode="External"/><Relationship Id="rId353" Type="http://schemas.openxmlformats.org/officeDocument/2006/relationships/hyperlink" Target="https://www.ncbi.nlm.nih.gov/pubmed/21803640/" TargetMode="External"/><Relationship Id="rId354" Type="http://schemas.openxmlformats.org/officeDocument/2006/relationships/hyperlink" Target="https://www.ncbi.nlm.nih.gov/pubmed/21985303/" TargetMode="External"/><Relationship Id="rId355" Type="http://schemas.openxmlformats.org/officeDocument/2006/relationships/hyperlink" Target="https://www.ncbi.nlm.nih.gov/pubmed/21983784/" TargetMode="External"/><Relationship Id="rId356" Type="http://schemas.openxmlformats.org/officeDocument/2006/relationships/hyperlink" Target="https://www.ncbi.nlm.nih.gov/pubmed/21944129/" TargetMode="External"/><Relationship Id="rId357" Type="http://schemas.openxmlformats.org/officeDocument/2006/relationships/hyperlink" Target="https://www.ncbi.nlm.nih.gov/pubmed/21875963/" TargetMode="External"/><Relationship Id="rId358" Type="http://schemas.openxmlformats.org/officeDocument/2006/relationships/hyperlink" Target="https://www.ncbi.nlm.nih.gov/pubmed/21881131/" TargetMode="External"/><Relationship Id="rId359" Type="http://schemas.openxmlformats.org/officeDocument/2006/relationships/hyperlink" Target="https://www.ncbi.nlm.nih.gov/pubmed/21743469/" TargetMode="External"/><Relationship Id="rId360" Type="http://schemas.openxmlformats.org/officeDocument/2006/relationships/hyperlink" Target="https://www.ncbi.nlm.nih.gov/pubmed/21742403/" TargetMode="External"/><Relationship Id="rId361" Type="http://schemas.openxmlformats.org/officeDocument/2006/relationships/hyperlink" Target="https://www.ncbi.nlm.nih.gov/pubmed/21677049/" TargetMode="External"/><Relationship Id="rId362" Type="http://schemas.openxmlformats.org/officeDocument/2006/relationships/hyperlink" Target="https://www.ncbi.nlm.nih.gov/pubmed/21577231/" TargetMode="External"/><Relationship Id="rId363" Type="http://schemas.openxmlformats.org/officeDocument/2006/relationships/hyperlink" Target="https://www.ncbi.nlm.nih.gov/pubmed/19329554/" TargetMode="External"/><Relationship Id="rId364" Type="http://schemas.openxmlformats.org/officeDocument/2006/relationships/hyperlink" Target="https://www.ncbi.nlm.nih.gov/pubmed/19699229/" TargetMode="External"/><Relationship Id="rId365" Type="http://schemas.openxmlformats.org/officeDocument/2006/relationships/hyperlink" Target="https://www.ncbi.nlm.nih.gov/pubmed/20493731/" TargetMode="External"/><Relationship Id="rId366" Type="http://schemas.openxmlformats.org/officeDocument/2006/relationships/hyperlink" Target="https://www.ncbi.nlm.nih.gov/pubmed/19915568/" TargetMode="External"/><Relationship Id="rId367" Type="http://schemas.openxmlformats.org/officeDocument/2006/relationships/hyperlink" Target="https://www.ncbi.nlm.nih.gov/pubmed/20164423/" TargetMode="External"/><Relationship Id="rId368" Type="http://schemas.openxmlformats.org/officeDocument/2006/relationships/hyperlink" Target="https://www.ncbi.nlm.nih.gov/pubmed/20166865/" TargetMode="External"/><Relationship Id="rId369" Type="http://schemas.openxmlformats.org/officeDocument/2006/relationships/hyperlink" Target="https://www.ncbi.nlm.nih.gov/pubmed/20351059/" TargetMode="External"/><Relationship Id="rId370" Type="http://schemas.openxmlformats.org/officeDocument/2006/relationships/hyperlink" Target="https://www.ncbi.nlm.nih.gov/pubmed/20467426/" TargetMode="External"/><Relationship Id="rId371" Type="http://schemas.openxmlformats.org/officeDocument/2006/relationships/hyperlink" Target="https://www.ncbi.nlm.nih.gov/pubmed/20471514/" TargetMode="External"/><Relationship Id="rId372" Type="http://schemas.openxmlformats.org/officeDocument/2006/relationships/hyperlink" Target="https://www.ncbi.nlm.nih.gov/pubmed/20463747/" TargetMode="External"/><Relationship Id="rId373" Type="http://schemas.openxmlformats.org/officeDocument/2006/relationships/hyperlink" Target="https://www.ncbi.nlm.nih.gov/pubmed/20536739/" TargetMode="External"/><Relationship Id="rId374" Type="http://schemas.openxmlformats.org/officeDocument/2006/relationships/hyperlink" Target="https://www.ncbi.nlm.nih.gov/pubmed/20543597/" TargetMode="External"/><Relationship Id="rId375" Type="http://schemas.openxmlformats.org/officeDocument/2006/relationships/hyperlink" Target="https://www.ncbi.nlm.nih.gov/pubmed/20674321/" TargetMode="External"/><Relationship Id="rId376" Type="http://schemas.openxmlformats.org/officeDocument/2006/relationships/hyperlink" Target="https://www.ncbi.nlm.nih.gov/pubmed/20683329/" TargetMode="External"/><Relationship Id="rId377" Type="http://schemas.openxmlformats.org/officeDocument/2006/relationships/hyperlink" Target="https://www.ncbi.nlm.nih.gov/pubmed/20859203/" TargetMode="External"/><Relationship Id="rId378" Type="http://schemas.openxmlformats.org/officeDocument/2006/relationships/hyperlink" Target="https://www.ncbi.nlm.nih.gov/pubmed/20538615/" TargetMode="External"/><Relationship Id="rId379" Type="http://schemas.openxmlformats.org/officeDocument/2006/relationships/hyperlink" Target="https://www.ncbi.nlm.nih.gov/pubmed/21075040/" TargetMode="External"/><Relationship Id="rId380" Type="http://schemas.openxmlformats.org/officeDocument/2006/relationships/hyperlink" Target="https://www.ncbi.nlm.nih.gov/pubmed/21129931/" TargetMode="External"/><Relationship Id="rId381" Type="http://schemas.openxmlformats.org/officeDocument/2006/relationships/hyperlink" Target="https://www.ncbi.nlm.nih.gov/pubmed/21274433/" TargetMode="External"/><Relationship Id="rId382" Type="http://schemas.openxmlformats.org/officeDocument/2006/relationships/hyperlink" Target="https://www.ncbi.nlm.nih.gov/pubmed/19339971/" TargetMode="External"/><Relationship Id="rId383" Type="http://schemas.openxmlformats.org/officeDocument/2006/relationships/hyperlink" Target="https://www.ncbi.nlm.nih.gov/pubmed/19124758/" TargetMode="External"/><Relationship Id="rId384" Type="http://schemas.openxmlformats.org/officeDocument/2006/relationships/hyperlink" Target="https://www.ncbi.nlm.nih.gov/pubmed/19136564/" TargetMode="External"/><Relationship Id="rId385" Type="http://schemas.openxmlformats.org/officeDocument/2006/relationships/hyperlink" Target="https://www.ncbi.nlm.nih.gov/pubmed/19139169/" TargetMode="External"/><Relationship Id="rId386" Type="http://schemas.openxmlformats.org/officeDocument/2006/relationships/hyperlink" Target="https://www.ncbi.nlm.nih.gov/pubmed/19196253/" TargetMode="External"/><Relationship Id="rId387" Type="http://schemas.openxmlformats.org/officeDocument/2006/relationships/hyperlink" Target="https://www.ncbi.nlm.nih.gov/pubmed/19223162/" TargetMode="External"/><Relationship Id="rId388" Type="http://schemas.openxmlformats.org/officeDocument/2006/relationships/hyperlink" Target="https://www.ncbi.nlm.nih.gov/pubmed/19453248/" TargetMode="External"/><Relationship Id="rId389" Type="http://schemas.openxmlformats.org/officeDocument/2006/relationships/hyperlink" Target="https://www.ncbi.nlm.nih.gov/pubmed/19359218/" TargetMode="External"/><Relationship Id="rId390" Type="http://schemas.openxmlformats.org/officeDocument/2006/relationships/hyperlink" Target="https://www.ncbi.nlm.nih.gov/pubmed/19428562/" TargetMode="External"/><Relationship Id="rId391" Type="http://schemas.openxmlformats.org/officeDocument/2006/relationships/hyperlink" Target="https://www.ncbi.nlm.nih.gov/pubmed/19703985/" TargetMode="External"/><Relationship Id="rId392" Type="http://schemas.openxmlformats.org/officeDocument/2006/relationships/hyperlink" Target="https://www.ncbi.nlm.nih.gov/pubmed/19767757/" TargetMode="External"/><Relationship Id="rId393" Type="http://schemas.openxmlformats.org/officeDocument/2006/relationships/hyperlink" Target="https://www.ncbi.nlm.nih.gov/pubmed/19864672/" TargetMode="External"/><Relationship Id="rId394" Type="http://schemas.openxmlformats.org/officeDocument/2006/relationships/hyperlink" Target="https://www.ncbi.nlm.nih.gov/pubmed/19864679/" TargetMode="External"/><Relationship Id="rId395" Type="http://schemas.openxmlformats.org/officeDocument/2006/relationships/hyperlink" Target="https://www.ncbi.nlm.nih.gov/pubmed/19915667/" TargetMode="External"/><Relationship Id="rId396" Type="http://schemas.openxmlformats.org/officeDocument/2006/relationships/hyperlink" Target="https://www.ncbi.nlm.nih.gov/pubmed/18301258/" TargetMode="External"/><Relationship Id="rId397" Type="http://schemas.openxmlformats.org/officeDocument/2006/relationships/hyperlink" Target="https://www.ncbi.nlm.nih.gov/pubmed/18175935/" TargetMode="External"/><Relationship Id="rId398" Type="http://schemas.openxmlformats.org/officeDocument/2006/relationships/hyperlink" Target="https://www.ncbi.nlm.nih.gov/pubmed/18192506/" TargetMode="External"/><Relationship Id="rId399" Type="http://schemas.openxmlformats.org/officeDocument/2006/relationships/hyperlink" Target="https://www.ncbi.nlm.nih.gov/pubmed/18279049/" TargetMode="External"/><Relationship Id="rId400" Type="http://schemas.openxmlformats.org/officeDocument/2006/relationships/hyperlink" Target="https://www.ncbi.nlm.nih.gov/pubmed/18667041/" TargetMode="External"/><Relationship Id="rId401" Type="http://schemas.openxmlformats.org/officeDocument/2006/relationships/hyperlink" Target="https://www.ncbi.nlm.nih.gov/pubmed/18439550/" TargetMode="External"/><Relationship Id="rId402" Type="http://schemas.openxmlformats.org/officeDocument/2006/relationships/hyperlink" Target="https://www.ncbi.nlm.nih.gov/pubmed/18606643/" TargetMode="External"/><Relationship Id="rId403" Type="http://schemas.openxmlformats.org/officeDocument/2006/relationships/hyperlink" Target="https://www.ncbi.nlm.nih.gov/pubmed/19076343/" TargetMode="External"/><Relationship Id="rId404" Type="http://schemas.openxmlformats.org/officeDocument/2006/relationships/hyperlink" Target="https://www.ncbi.nlm.nih.gov/pubmed/18487508/" TargetMode="External"/><Relationship Id="rId405" Type="http://schemas.openxmlformats.org/officeDocument/2006/relationships/hyperlink" Target="https://www.ncbi.nlm.nih.gov/pubmed/17473310/" TargetMode="External"/><Relationship Id="rId406" Type="http://schemas.openxmlformats.org/officeDocument/2006/relationships/hyperlink" Target="https://www.ncbi.nlm.nih.gov/pubmed/17187069/" TargetMode="External"/><Relationship Id="rId407" Type="http://schemas.openxmlformats.org/officeDocument/2006/relationships/hyperlink" Target="https://www.ncbi.nlm.nih.gov/pubmed/17242682/" TargetMode="External"/><Relationship Id="rId408" Type="http://schemas.openxmlformats.org/officeDocument/2006/relationships/hyperlink" Target="https://www.ncbi.nlm.nih.gov/pubmed/17356384/" TargetMode="External"/><Relationship Id="rId409" Type="http://schemas.openxmlformats.org/officeDocument/2006/relationships/hyperlink" Target="https://www.ncbi.nlm.nih.gov/pubmed/17450144/" TargetMode="External"/><Relationship Id="rId410" Type="http://schemas.openxmlformats.org/officeDocument/2006/relationships/hyperlink" Target="https://www.ncbi.nlm.nih.gov/pubmed/17486093/" TargetMode="External"/><Relationship Id="rId411" Type="http://schemas.openxmlformats.org/officeDocument/2006/relationships/hyperlink" Target="https://www.ncbi.nlm.nih.gov/pubmed/17514206/" TargetMode="External"/><Relationship Id="rId412" Type="http://schemas.openxmlformats.org/officeDocument/2006/relationships/hyperlink" Target="https://www.ncbi.nlm.nih.gov/pubmed/17606442/" TargetMode="External"/><Relationship Id="rId413" Type="http://schemas.openxmlformats.org/officeDocument/2006/relationships/hyperlink" Target="https://www.ncbi.nlm.nih.gov/pubmed/17936701/" TargetMode="External"/><Relationship Id="rId414" Type="http://schemas.openxmlformats.org/officeDocument/2006/relationships/hyperlink" Target="https://www.ncbi.nlm.nih.gov/pubmed/18038361/" TargetMode="External"/><Relationship Id="rId415" Type="http://schemas.openxmlformats.org/officeDocument/2006/relationships/hyperlink" Target="https://www.ncbi.nlm.nih.gov/pubmed/16862125/" TargetMode="External"/><Relationship Id="rId416" Type="http://schemas.openxmlformats.org/officeDocument/2006/relationships/hyperlink" Target="https://www.ncbi.nlm.nih.gov/pubmed/16512826/" TargetMode="External"/><Relationship Id="rId417" Type="http://schemas.openxmlformats.org/officeDocument/2006/relationships/hyperlink" Target="https://www.ncbi.nlm.nih.gov/pubmed/16177990/" TargetMode="External"/><Relationship Id="rId418" Type="http://schemas.openxmlformats.org/officeDocument/2006/relationships/hyperlink" Target="https://www.ncbi.nlm.nih.gov/pubmed/12727358/" TargetMode="External"/><Relationship Id="rId419" Type="http://schemas.openxmlformats.org/officeDocument/2006/relationships/hyperlink" Target="https://www.ncbi.nlm.nih.gov/pubmed/11259443/" TargetMode="External"/><Relationship Id="rId420" Type="http://schemas.openxmlformats.org/officeDocument/2006/relationships/hyperlink" Target="https://www.ncbi.nlm.nih.gov/pubmed/110534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90609" TargetMode="External"/><Relationship Id="rId2" Type="http://schemas.openxmlformats.org/officeDocument/2006/relationships/hyperlink" Target="https://www.ncbi.nlm.nih.gov/pubmed/26974007" TargetMode="External"/><Relationship Id="rId3" Type="http://schemas.openxmlformats.org/officeDocument/2006/relationships/hyperlink" Target="https://www.ncbi.nlm.nih.gov/pubmed/26974007" TargetMode="External"/><Relationship Id="rId4" Type="http://schemas.openxmlformats.org/officeDocument/2006/relationships/hyperlink" Target="https://www.ncbi.nlm.nih.gov/pubmed/28067908" TargetMode="External"/><Relationship Id="rId5" Type="http://schemas.openxmlformats.org/officeDocument/2006/relationships/hyperlink" Target="https://www.ncbi.nlm.nih.gov/pubmed/26192919" TargetMode="External"/><Relationship Id="rId6" Type="http://schemas.openxmlformats.org/officeDocument/2006/relationships/hyperlink" Target="https://www.ncbi.nlm.nih.gov/pubmed/22936669" TargetMode="External"/><Relationship Id="rId7" Type="http://schemas.openxmlformats.org/officeDocument/2006/relationships/hyperlink" Target="https://www.ncbi.nlm.nih.gov/pubmed/21102463" TargetMode="External"/><Relationship Id="rId8" Type="http://schemas.openxmlformats.org/officeDocument/2006/relationships/hyperlink" Target="https://www.ncbi.nlm.nih.gov/pubmed/30804560" TargetMode="External"/><Relationship Id="rId9" Type="http://schemas.openxmlformats.org/officeDocument/2006/relationships/hyperlink" Target="https://www.ncbi.nlm.nih.gov/pubmed/25305756" TargetMode="External"/><Relationship Id="rId10" Type="http://schemas.openxmlformats.org/officeDocument/2006/relationships/hyperlink" Target="https://www.ncbi.nlm.nih.gov/pubmed/25305756" TargetMode="External"/><Relationship Id="rId11" Type="http://schemas.openxmlformats.org/officeDocument/2006/relationships/hyperlink" Target="https://www.ncbi.nlm.nih.gov/pubmed/28067908" TargetMode="External"/><Relationship Id="rId12" Type="http://schemas.openxmlformats.org/officeDocument/2006/relationships/hyperlink" Target="https://www.ncbi.nlm.nih.gov/pubmed/26192919" TargetMode="External"/><Relationship Id="rId13" Type="http://schemas.openxmlformats.org/officeDocument/2006/relationships/hyperlink" Target="https://www.ncbi.nlm.nih.gov/pubmed/23128233" TargetMode="External"/><Relationship Id="rId14" Type="http://schemas.openxmlformats.org/officeDocument/2006/relationships/hyperlink" Target="https://www.ncbi.nlm.nih.gov/pubmed/26498133" TargetMode="External"/><Relationship Id="rId15" Type="http://schemas.openxmlformats.org/officeDocument/2006/relationships/hyperlink" Target="https://www.ncbi.nlm.nih.gov/pubmed/28265093" TargetMode="External"/><Relationship Id="rId16" Type="http://schemas.openxmlformats.org/officeDocument/2006/relationships/hyperlink" Target="https://www.ncbi.nlm.nih.gov/pubmed/30804560" TargetMode="External"/><Relationship Id="rId17" Type="http://schemas.openxmlformats.org/officeDocument/2006/relationships/hyperlink" Target="https://www.ncbi.nlm.nih.gov/pubmed/23823483" TargetMode="External"/><Relationship Id="rId18" Type="http://schemas.openxmlformats.org/officeDocument/2006/relationships/hyperlink" Target="https://www.ncbi.nlm.nih.gov/pubmed/23017229" TargetMode="External"/><Relationship Id="rId19" Type="http://schemas.openxmlformats.org/officeDocument/2006/relationships/hyperlink" Target="https://www.ncbi.nlm.nih.gov/pubmed/23251661" TargetMode="External"/><Relationship Id="rId20" Type="http://schemas.openxmlformats.org/officeDocument/2006/relationships/hyperlink" Target="https://www.ncbi.nlm.nih.gov/pubmed/26301688" TargetMode="External"/><Relationship Id="rId21" Type="http://schemas.openxmlformats.org/officeDocument/2006/relationships/hyperlink" Target="https://www.ncbi.nlm.nih.gov/pubmed/28067908" TargetMode="External"/><Relationship Id="rId22" Type="http://schemas.openxmlformats.org/officeDocument/2006/relationships/hyperlink" Target="https://www.ncbi.nlm.nih.gov/pubmed/26192919" TargetMode="External"/><Relationship Id="rId23" Type="http://schemas.openxmlformats.org/officeDocument/2006/relationships/hyperlink" Target="https://www.ncbi.nlm.nih.gov/pubmed/21297633" TargetMode="External"/><Relationship Id="rId24" Type="http://schemas.openxmlformats.org/officeDocument/2006/relationships/hyperlink" Target="https://www.ncbi.nlm.nih.gov/pubmed/20228799"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3338</v>
      </c>
      <c r="B1" s="2" t="s">
        <v>3353</v>
      </c>
      <c r="D1" s="1" t="s">
        <v>3345</v>
      </c>
      <c r="E1" s="1" t="s">
        <v>3346</v>
      </c>
    </row>
    <row r="2" spans="1:5">
      <c r="A2" s="1" t="s">
        <v>3339</v>
      </c>
      <c r="B2" s="2" t="s">
        <v>3355</v>
      </c>
      <c r="D2" s="3" t="s">
        <v>3356</v>
      </c>
      <c r="E2" s="3">
        <v>69.61</v>
      </c>
    </row>
    <row r="3" spans="1:5">
      <c r="A3" s="1" t="s">
        <v>3340</v>
      </c>
      <c r="B3" s="2" t="s">
        <v>3202</v>
      </c>
      <c r="D3" s="1" t="s">
        <v>3347</v>
      </c>
      <c r="E3" s="1"/>
    </row>
    <row r="4" spans="1:5">
      <c r="A4" s="1" t="s">
        <v>3341</v>
      </c>
      <c r="B4" s="2"/>
      <c r="D4" s="3" t="s">
        <v>3357</v>
      </c>
      <c r="E4" s="3"/>
    </row>
    <row r="5" spans="1:5">
      <c r="A5" s="1" t="s">
        <v>3342</v>
      </c>
      <c r="B5" s="2"/>
    </row>
    <row r="6" spans="1:5">
      <c r="A6" s="1" t="s">
        <v>3343</v>
      </c>
      <c r="B6" s="2" t="s">
        <v>3354</v>
      </c>
    </row>
    <row r="7" spans="1:5">
      <c r="A7" s="1" t="s">
        <v>3344</v>
      </c>
      <c r="B7" s="2">
        <v>3</v>
      </c>
    </row>
    <row r="9" spans="1:5">
      <c r="A9" s="1" t="s">
        <v>3348</v>
      </c>
      <c r="B9" s="1"/>
      <c r="D9" s="1" t="s">
        <v>3350</v>
      </c>
      <c r="E9" s="1"/>
    </row>
    <row r="10" spans="1:5">
      <c r="A10" s="1" t="s">
        <v>3349</v>
      </c>
      <c r="B10" s="1" t="s">
        <v>3193</v>
      </c>
      <c r="D10" s="1" t="s">
        <v>3351</v>
      </c>
      <c r="E10" s="1" t="s">
        <v>3352</v>
      </c>
    </row>
    <row r="11" spans="1:5">
      <c r="A11" s="4" t="s">
        <v>3360</v>
      </c>
      <c r="B11" s="5" t="s">
        <v>3358</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3784</v>
      </c>
      <c r="B1" s="1"/>
      <c r="C1" s="1"/>
      <c r="D1" s="1"/>
      <c r="E1" s="1"/>
      <c r="F1" s="1"/>
      <c r="G1" s="1"/>
      <c r="H1" s="1"/>
    </row>
    <row r="2" spans="1:8">
      <c r="A2" s="10" t="s">
        <v>3718</v>
      </c>
      <c r="B2" s="10" t="s">
        <v>3769</v>
      </c>
      <c r="C2" s="10" t="s">
        <v>3770</v>
      </c>
      <c r="D2" s="10" t="s">
        <v>3771</v>
      </c>
      <c r="E2" s="10" t="s">
        <v>3772</v>
      </c>
      <c r="F2" s="10" t="s">
        <v>3773</v>
      </c>
      <c r="G2" s="10" t="s">
        <v>3774</v>
      </c>
      <c r="H2" s="10" t="s">
        <v>3775</v>
      </c>
    </row>
    <row r="3" spans="1:8">
      <c r="A3" t="s">
        <v>3749</v>
      </c>
      <c r="B3">
        <v>0.5659999999999999</v>
      </c>
      <c r="C3">
        <v>0.313</v>
      </c>
      <c r="D3" t="s">
        <v>3776</v>
      </c>
      <c r="E3">
        <v>310.3</v>
      </c>
      <c r="F3">
        <v>78.59999999999999</v>
      </c>
      <c r="G3">
        <v>95.90000000000001</v>
      </c>
      <c r="H3" t="s">
        <v>3779</v>
      </c>
    </row>
    <row r="4" spans="1:8">
      <c r="A4" t="s">
        <v>3749</v>
      </c>
      <c r="B4">
        <v>0.64</v>
      </c>
      <c r="C4">
        <v>0.315</v>
      </c>
      <c r="D4" t="s">
        <v>3777</v>
      </c>
      <c r="E4">
        <v>416.7</v>
      </c>
      <c r="F4">
        <v>109.2</v>
      </c>
      <c r="G4">
        <v>85.2</v>
      </c>
      <c r="H4" t="s">
        <v>3780</v>
      </c>
    </row>
    <row r="5" spans="1:8">
      <c r="A5" t="s">
        <v>3750</v>
      </c>
      <c r="B5">
        <v>0.519</v>
      </c>
      <c r="C5">
        <v>0.128</v>
      </c>
      <c r="D5" t="s">
        <v>3777</v>
      </c>
      <c r="E5">
        <v>935.1</v>
      </c>
      <c r="F5">
        <v>262.7</v>
      </c>
      <c r="G5">
        <v>51.5</v>
      </c>
      <c r="H5" t="s">
        <v>3781</v>
      </c>
    </row>
    <row r="6" spans="1:8">
      <c r="A6" t="s">
        <v>3752</v>
      </c>
      <c r="B6">
        <v>0.54</v>
      </c>
      <c r="C6">
        <v>0.066</v>
      </c>
      <c r="D6" t="s">
        <v>3776</v>
      </c>
      <c r="E6">
        <v>812.3</v>
      </c>
      <c r="F6">
        <v>232.1</v>
      </c>
      <c r="G6">
        <v>73.2</v>
      </c>
      <c r="H6" t="s">
        <v>3782</v>
      </c>
    </row>
    <row r="7" spans="1:8">
      <c r="A7" t="s">
        <v>3752</v>
      </c>
      <c r="B7">
        <v>0.878</v>
      </c>
      <c r="C7">
        <v>0.126</v>
      </c>
      <c r="D7" t="s">
        <v>3778</v>
      </c>
      <c r="E7">
        <v>430.4</v>
      </c>
      <c r="F7">
        <v>171.2</v>
      </c>
      <c r="G7">
        <v>77.90000000000001</v>
      </c>
      <c r="H7" t="s">
        <v>3783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2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439</v>
      </c>
      <c r="C2" t="s">
        <v>654</v>
      </c>
      <c r="D2" t="b">
        <v>1</v>
      </c>
      <c r="E2" t="b">
        <v>0</v>
      </c>
      <c r="F2" t="b">
        <v>0</v>
      </c>
      <c r="G2" t="b">
        <v>0</v>
      </c>
      <c r="H2" t="b">
        <v>0</v>
      </c>
      <c r="I2" t="b">
        <v>0</v>
      </c>
      <c r="J2" t="b">
        <v>0</v>
      </c>
      <c r="K2" t="b">
        <v>0</v>
      </c>
      <c r="L2" t="b">
        <v>0</v>
      </c>
      <c r="N2" t="s">
        <v>1029</v>
      </c>
      <c r="O2" t="s">
        <v>1423</v>
      </c>
      <c r="P2" t="s">
        <v>1834</v>
      </c>
      <c r="Q2" s="7" t="s">
        <v>2242</v>
      </c>
      <c r="S2" t="s">
        <v>3004</v>
      </c>
    </row>
    <row r="3" spans="1:19">
      <c r="A3" t="s">
        <v>20</v>
      </c>
      <c r="B3" t="s">
        <v>440</v>
      </c>
      <c r="C3" t="s">
        <v>654</v>
      </c>
      <c r="D3" t="b">
        <v>1</v>
      </c>
      <c r="E3" t="b">
        <v>0</v>
      </c>
      <c r="F3" t="b">
        <v>0</v>
      </c>
      <c r="G3" t="b">
        <v>0</v>
      </c>
      <c r="H3" t="b">
        <v>0</v>
      </c>
      <c r="I3" t="b">
        <v>0</v>
      </c>
      <c r="J3" t="b">
        <v>0</v>
      </c>
      <c r="K3" t="b">
        <v>0</v>
      </c>
      <c r="L3" t="b">
        <v>0</v>
      </c>
      <c r="N3" t="s">
        <v>1030</v>
      </c>
      <c r="O3" t="s">
        <v>1424</v>
      </c>
      <c r="P3" t="s">
        <v>1835</v>
      </c>
      <c r="Q3" s="7" t="s">
        <v>2243</v>
      </c>
      <c r="S3" t="s">
        <v>3005</v>
      </c>
    </row>
    <row r="4" spans="1:19">
      <c r="A4" t="s">
        <v>21</v>
      </c>
      <c r="B4" t="s">
        <v>441</v>
      </c>
      <c r="C4" t="s">
        <v>654</v>
      </c>
      <c r="D4" t="b">
        <v>1</v>
      </c>
      <c r="E4" t="b">
        <v>0</v>
      </c>
      <c r="F4" t="b">
        <v>0</v>
      </c>
      <c r="G4" t="b">
        <v>0</v>
      </c>
      <c r="H4" t="b">
        <v>0</v>
      </c>
      <c r="I4" t="b">
        <v>0</v>
      </c>
      <c r="J4" t="b">
        <v>0</v>
      </c>
      <c r="K4" t="b">
        <v>0</v>
      </c>
      <c r="L4" t="b">
        <v>0</v>
      </c>
      <c r="N4" t="s">
        <v>1031</v>
      </c>
      <c r="O4" t="s">
        <v>1425</v>
      </c>
      <c r="P4" t="s">
        <v>1836</v>
      </c>
      <c r="Q4" s="7" t="s">
        <v>2244</v>
      </c>
      <c r="S4" t="s">
        <v>3006</v>
      </c>
    </row>
    <row r="5" spans="1:19">
      <c r="A5" t="s">
        <v>22</v>
      </c>
      <c r="B5" t="s">
        <v>442</v>
      </c>
      <c r="C5" t="s">
        <v>654</v>
      </c>
      <c r="D5" t="b">
        <v>1</v>
      </c>
      <c r="E5" t="b">
        <v>0</v>
      </c>
      <c r="F5" t="b">
        <v>0</v>
      </c>
      <c r="G5" t="b">
        <v>0</v>
      </c>
      <c r="H5" t="b">
        <v>0</v>
      </c>
      <c r="I5" t="b">
        <v>0</v>
      </c>
      <c r="J5" t="b">
        <v>0</v>
      </c>
      <c r="K5" t="b">
        <v>0</v>
      </c>
      <c r="L5" t="b">
        <v>0</v>
      </c>
      <c r="N5" t="s">
        <v>1032</v>
      </c>
      <c r="O5" t="s">
        <v>1426</v>
      </c>
      <c r="P5" t="s">
        <v>1837</v>
      </c>
      <c r="Q5" s="7" t="s">
        <v>2245</v>
      </c>
      <c r="S5" t="s">
        <v>3007</v>
      </c>
    </row>
    <row r="6" spans="1:19">
      <c r="A6" t="s">
        <v>23</v>
      </c>
      <c r="B6" t="s">
        <v>443</v>
      </c>
      <c r="C6" t="s">
        <v>654</v>
      </c>
      <c r="D6" t="b">
        <v>1</v>
      </c>
      <c r="E6" t="b">
        <v>0</v>
      </c>
      <c r="F6" t="b">
        <v>0</v>
      </c>
      <c r="G6" t="b">
        <v>0</v>
      </c>
      <c r="H6" t="b">
        <v>0</v>
      </c>
      <c r="I6" t="b">
        <v>0</v>
      </c>
      <c r="J6" t="b">
        <v>0</v>
      </c>
      <c r="K6" t="b">
        <v>0</v>
      </c>
      <c r="L6" t="b">
        <v>0</v>
      </c>
      <c r="M6" t="s">
        <v>674</v>
      </c>
      <c r="N6" t="s">
        <v>1033</v>
      </c>
      <c r="O6" t="s">
        <v>1427</v>
      </c>
      <c r="P6" t="s">
        <v>1838</v>
      </c>
      <c r="Q6" s="7" t="s">
        <v>2246</v>
      </c>
      <c r="R6" t="s">
        <v>2662</v>
      </c>
      <c r="S6" t="s">
        <v>3008</v>
      </c>
    </row>
    <row r="7" spans="1:19">
      <c r="A7" t="s">
        <v>24</v>
      </c>
      <c r="B7" t="s">
        <v>444</v>
      </c>
      <c r="C7" t="s">
        <v>654</v>
      </c>
      <c r="D7" t="b">
        <v>1</v>
      </c>
      <c r="E7" t="b">
        <v>0</v>
      </c>
      <c r="F7" t="b">
        <v>0</v>
      </c>
      <c r="G7" t="b">
        <v>0</v>
      </c>
      <c r="H7" t="b">
        <v>0</v>
      </c>
      <c r="I7" t="b">
        <v>0</v>
      </c>
      <c r="J7" t="b">
        <v>0</v>
      </c>
      <c r="K7" t="b">
        <v>0</v>
      </c>
      <c r="L7" t="b">
        <v>0</v>
      </c>
      <c r="N7" t="s">
        <v>1034</v>
      </c>
      <c r="O7" t="s">
        <v>1428</v>
      </c>
      <c r="P7" t="s">
        <v>1839</v>
      </c>
      <c r="Q7" s="7" t="s">
        <v>2247</v>
      </c>
      <c r="S7" t="s">
        <v>3009</v>
      </c>
    </row>
    <row r="8" spans="1:19">
      <c r="A8" t="s">
        <v>25</v>
      </c>
      <c r="B8" t="s">
        <v>445</v>
      </c>
      <c r="C8" t="s">
        <v>654</v>
      </c>
      <c r="D8" t="b">
        <v>0</v>
      </c>
      <c r="E8" t="b">
        <v>0</v>
      </c>
      <c r="F8" t="b">
        <v>0</v>
      </c>
      <c r="G8" t="b">
        <v>0</v>
      </c>
      <c r="H8" t="b">
        <v>1</v>
      </c>
      <c r="I8" t="b">
        <v>0</v>
      </c>
      <c r="J8" t="b">
        <v>0</v>
      </c>
      <c r="K8" t="b">
        <v>0</v>
      </c>
      <c r="L8" t="b">
        <v>0</v>
      </c>
      <c r="M8" t="s">
        <v>675</v>
      </c>
      <c r="O8" t="s">
        <v>1429</v>
      </c>
      <c r="P8" t="s">
        <v>1840</v>
      </c>
      <c r="Q8" s="7" t="s">
        <v>2248</v>
      </c>
    </row>
    <row r="9" spans="1:19">
      <c r="A9" t="s">
        <v>26</v>
      </c>
      <c r="B9" t="s">
        <v>446</v>
      </c>
      <c r="C9" t="s">
        <v>654</v>
      </c>
      <c r="D9" t="b">
        <v>1</v>
      </c>
      <c r="E9" t="b">
        <v>0</v>
      </c>
      <c r="F9" t="b">
        <v>0</v>
      </c>
      <c r="G9" t="b">
        <v>0</v>
      </c>
      <c r="H9" t="b">
        <v>0</v>
      </c>
      <c r="I9" t="b">
        <v>0</v>
      </c>
      <c r="J9" t="b">
        <v>1</v>
      </c>
      <c r="K9" t="b">
        <v>0</v>
      </c>
      <c r="L9" t="b">
        <v>0</v>
      </c>
      <c r="N9" t="s">
        <v>1035</v>
      </c>
      <c r="O9" t="s">
        <v>1430</v>
      </c>
      <c r="P9" t="s">
        <v>1841</v>
      </c>
      <c r="Q9" s="7" t="s">
        <v>2249</v>
      </c>
      <c r="S9" t="s">
        <v>3010</v>
      </c>
    </row>
    <row r="10" spans="1:19">
      <c r="A10" t="s">
        <v>27</v>
      </c>
      <c r="B10" t="s">
        <v>447</v>
      </c>
      <c r="C10" t="s">
        <v>654</v>
      </c>
      <c r="D10" t="b">
        <v>1</v>
      </c>
      <c r="E10" t="b">
        <v>0</v>
      </c>
      <c r="F10" t="b">
        <v>0</v>
      </c>
      <c r="G10" t="b">
        <v>0</v>
      </c>
      <c r="H10" t="b">
        <v>0</v>
      </c>
      <c r="I10" t="b">
        <v>0</v>
      </c>
      <c r="J10" t="b">
        <v>0</v>
      </c>
      <c r="K10" t="b">
        <v>0</v>
      </c>
      <c r="L10" t="b">
        <v>0</v>
      </c>
      <c r="N10" t="s">
        <v>1036</v>
      </c>
      <c r="O10" t="s">
        <v>1431</v>
      </c>
      <c r="P10" t="s">
        <v>1842</v>
      </c>
      <c r="Q10" s="7" t="s">
        <v>2250</v>
      </c>
      <c r="S10" t="s">
        <v>3011</v>
      </c>
    </row>
    <row r="11" spans="1:19">
      <c r="A11" t="s">
        <v>28</v>
      </c>
      <c r="B11" t="s">
        <v>446</v>
      </c>
      <c r="C11" t="s">
        <v>654</v>
      </c>
      <c r="D11" t="b">
        <v>1</v>
      </c>
      <c r="E11" t="b">
        <v>0</v>
      </c>
      <c r="F11" t="b">
        <v>0</v>
      </c>
      <c r="G11" t="b">
        <v>0</v>
      </c>
      <c r="H11" t="b">
        <v>0</v>
      </c>
      <c r="I11" t="b">
        <v>0</v>
      </c>
      <c r="J11" t="b">
        <v>0</v>
      </c>
      <c r="K11" t="b">
        <v>0</v>
      </c>
      <c r="L11" t="b">
        <v>0</v>
      </c>
      <c r="N11" t="s">
        <v>1037</v>
      </c>
      <c r="O11" t="s">
        <v>1432</v>
      </c>
      <c r="P11" t="s">
        <v>1843</v>
      </c>
      <c r="Q11" s="7" t="s">
        <v>2251</v>
      </c>
      <c r="S11" t="s">
        <v>3012</v>
      </c>
    </row>
    <row r="12" spans="1:19">
      <c r="A12" t="s">
        <v>29</v>
      </c>
      <c r="B12" t="s">
        <v>446</v>
      </c>
      <c r="C12" t="s">
        <v>654</v>
      </c>
      <c r="D12" t="b">
        <v>1</v>
      </c>
      <c r="E12" t="b">
        <v>0</v>
      </c>
      <c r="F12" t="b">
        <v>0</v>
      </c>
      <c r="G12" t="b">
        <v>0</v>
      </c>
      <c r="H12" t="b">
        <v>0</v>
      </c>
      <c r="I12" t="b">
        <v>0</v>
      </c>
      <c r="J12" t="b">
        <v>1</v>
      </c>
      <c r="K12" t="b">
        <v>0</v>
      </c>
      <c r="L12" t="b">
        <v>0</v>
      </c>
      <c r="N12" t="s">
        <v>1038</v>
      </c>
      <c r="O12" t="s">
        <v>1433</v>
      </c>
      <c r="P12" t="s">
        <v>1844</v>
      </c>
      <c r="Q12" s="7" t="s">
        <v>2252</v>
      </c>
      <c r="S12" t="s">
        <v>3013</v>
      </c>
    </row>
    <row r="13" spans="1:19">
      <c r="A13" t="s">
        <v>30</v>
      </c>
      <c r="B13" t="s">
        <v>448</v>
      </c>
      <c r="C13" t="s">
        <v>654</v>
      </c>
      <c r="D13" t="b">
        <v>1</v>
      </c>
      <c r="E13" t="b">
        <v>0</v>
      </c>
      <c r="F13" t="b">
        <v>0</v>
      </c>
      <c r="G13" t="b">
        <v>0</v>
      </c>
      <c r="H13" t="b">
        <v>0</v>
      </c>
      <c r="I13" t="b">
        <v>0</v>
      </c>
      <c r="J13" t="b">
        <v>1</v>
      </c>
      <c r="K13" t="b">
        <v>0</v>
      </c>
      <c r="L13" t="b">
        <v>0</v>
      </c>
      <c r="M13" t="s">
        <v>675</v>
      </c>
      <c r="N13" t="s">
        <v>1039</v>
      </c>
      <c r="O13" t="s">
        <v>1434</v>
      </c>
      <c r="P13" t="s">
        <v>1845</v>
      </c>
      <c r="Q13" s="7" t="s">
        <v>2253</v>
      </c>
    </row>
    <row r="14" spans="1:19">
      <c r="A14" t="s">
        <v>31</v>
      </c>
      <c r="B14" t="s">
        <v>449</v>
      </c>
      <c r="C14" t="s">
        <v>654</v>
      </c>
      <c r="D14" t="b">
        <v>1</v>
      </c>
      <c r="E14" t="b">
        <v>0</v>
      </c>
      <c r="F14" t="b">
        <v>0</v>
      </c>
      <c r="G14" t="b">
        <v>0</v>
      </c>
      <c r="H14" t="b">
        <v>0</v>
      </c>
      <c r="I14" t="b">
        <v>0</v>
      </c>
      <c r="J14" t="b">
        <v>1</v>
      </c>
      <c r="K14" t="b">
        <v>0</v>
      </c>
      <c r="L14" t="b">
        <v>0</v>
      </c>
      <c r="N14" t="s">
        <v>1040</v>
      </c>
      <c r="O14" t="s">
        <v>1435</v>
      </c>
      <c r="P14" t="s">
        <v>1846</v>
      </c>
      <c r="Q14" s="7" t="s">
        <v>2254</v>
      </c>
      <c r="S14" t="s">
        <v>3014</v>
      </c>
    </row>
    <row r="15" spans="1:19">
      <c r="A15" t="s">
        <v>32</v>
      </c>
      <c r="B15" t="s">
        <v>450</v>
      </c>
      <c r="C15" t="s">
        <v>654</v>
      </c>
      <c r="D15" t="b">
        <v>1</v>
      </c>
      <c r="E15" t="b">
        <v>0</v>
      </c>
      <c r="F15" t="b">
        <v>0</v>
      </c>
      <c r="G15" t="b">
        <v>0</v>
      </c>
      <c r="H15" t="b">
        <v>0</v>
      </c>
      <c r="I15" t="b">
        <v>0</v>
      </c>
      <c r="J15" t="b">
        <v>0</v>
      </c>
      <c r="K15" t="b">
        <v>0</v>
      </c>
      <c r="L15" t="b">
        <v>0</v>
      </c>
      <c r="N15" t="s">
        <v>1041</v>
      </c>
      <c r="O15" t="s">
        <v>1436</v>
      </c>
      <c r="P15" t="s">
        <v>1847</v>
      </c>
      <c r="Q15" s="7" t="s">
        <v>2255</v>
      </c>
      <c r="S15" t="s">
        <v>3015</v>
      </c>
    </row>
    <row r="16" spans="1:19">
      <c r="A16" t="s">
        <v>33</v>
      </c>
      <c r="B16" t="s">
        <v>451</v>
      </c>
      <c r="C16" t="s">
        <v>654</v>
      </c>
      <c r="D16" t="b">
        <v>1</v>
      </c>
      <c r="E16" t="b">
        <v>0</v>
      </c>
      <c r="F16" t="b">
        <v>0</v>
      </c>
      <c r="G16" t="b">
        <v>0</v>
      </c>
      <c r="H16" t="b">
        <v>0</v>
      </c>
      <c r="I16" t="b">
        <v>0</v>
      </c>
      <c r="J16" t="b">
        <v>0</v>
      </c>
      <c r="K16" t="b">
        <v>0</v>
      </c>
      <c r="L16" t="b">
        <v>0</v>
      </c>
      <c r="N16" t="s">
        <v>1042</v>
      </c>
      <c r="O16" t="s">
        <v>1437</v>
      </c>
      <c r="P16" t="s">
        <v>1848</v>
      </c>
      <c r="Q16" s="7" t="s">
        <v>2256</v>
      </c>
      <c r="S16" t="s">
        <v>3016</v>
      </c>
    </row>
    <row r="17" spans="1:19">
      <c r="A17" t="s">
        <v>34</v>
      </c>
      <c r="B17" t="s">
        <v>452</v>
      </c>
      <c r="C17" t="s">
        <v>654</v>
      </c>
      <c r="D17" t="b">
        <v>1</v>
      </c>
      <c r="E17" t="b">
        <v>0</v>
      </c>
      <c r="F17" t="b">
        <v>0</v>
      </c>
      <c r="G17" t="b">
        <v>0</v>
      </c>
      <c r="H17" t="b">
        <v>0</v>
      </c>
      <c r="I17" t="b">
        <v>0</v>
      </c>
      <c r="J17" t="b">
        <v>0</v>
      </c>
      <c r="K17" t="b">
        <v>0</v>
      </c>
      <c r="L17" t="b">
        <v>0</v>
      </c>
      <c r="N17" t="s">
        <v>1043</v>
      </c>
      <c r="O17" t="s">
        <v>1438</v>
      </c>
      <c r="P17" t="s">
        <v>1849</v>
      </c>
      <c r="Q17" s="7" t="s">
        <v>2257</v>
      </c>
      <c r="S17" t="s">
        <v>3017</v>
      </c>
    </row>
    <row r="18" spans="1:19">
      <c r="A18" t="s">
        <v>35</v>
      </c>
      <c r="B18" t="s">
        <v>452</v>
      </c>
      <c r="C18" t="s">
        <v>654</v>
      </c>
      <c r="D18" t="b">
        <v>1</v>
      </c>
      <c r="E18" t="b">
        <v>0</v>
      </c>
      <c r="F18" t="b">
        <v>0</v>
      </c>
      <c r="G18" t="b">
        <v>0</v>
      </c>
      <c r="H18" t="b">
        <v>0</v>
      </c>
      <c r="I18" t="b">
        <v>0</v>
      </c>
      <c r="J18" t="b">
        <v>0</v>
      </c>
      <c r="K18" t="b">
        <v>0</v>
      </c>
      <c r="L18" t="b">
        <v>0</v>
      </c>
      <c r="N18" t="s">
        <v>1044</v>
      </c>
      <c r="O18" t="s">
        <v>1439</v>
      </c>
      <c r="P18" t="s">
        <v>1850</v>
      </c>
      <c r="Q18" s="7" t="s">
        <v>2258</v>
      </c>
      <c r="S18" t="s">
        <v>3018</v>
      </c>
    </row>
    <row r="19" spans="1:19">
      <c r="A19" t="s">
        <v>36</v>
      </c>
      <c r="B19" t="s">
        <v>453</v>
      </c>
      <c r="C19" t="s">
        <v>654</v>
      </c>
      <c r="D19" t="b">
        <v>1</v>
      </c>
      <c r="E19" t="b">
        <v>0</v>
      </c>
      <c r="F19" t="b">
        <v>0</v>
      </c>
      <c r="G19" t="b">
        <v>0</v>
      </c>
      <c r="H19" t="b">
        <v>0</v>
      </c>
      <c r="I19" t="b">
        <v>0</v>
      </c>
      <c r="J19" t="b">
        <v>0</v>
      </c>
      <c r="K19" t="b">
        <v>0</v>
      </c>
      <c r="L19" t="b">
        <v>0</v>
      </c>
      <c r="N19" t="s">
        <v>1045</v>
      </c>
      <c r="O19" t="s">
        <v>1440</v>
      </c>
      <c r="P19" t="s">
        <v>1851</v>
      </c>
      <c r="Q19" s="7" t="s">
        <v>2259</v>
      </c>
      <c r="S19" t="s">
        <v>3019</v>
      </c>
    </row>
    <row r="20" spans="1:19">
      <c r="A20" t="s">
        <v>37</v>
      </c>
      <c r="B20" t="s">
        <v>454</v>
      </c>
      <c r="C20" t="s">
        <v>654</v>
      </c>
      <c r="D20" t="b">
        <v>1</v>
      </c>
      <c r="E20" t="b">
        <v>0</v>
      </c>
      <c r="F20" t="b">
        <v>0</v>
      </c>
      <c r="G20" t="b">
        <v>0</v>
      </c>
      <c r="H20" t="b">
        <v>0</v>
      </c>
      <c r="I20" t="b">
        <v>0</v>
      </c>
      <c r="J20" t="b">
        <v>0</v>
      </c>
      <c r="K20" t="b">
        <v>0</v>
      </c>
      <c r="L20" t="b">
        <v>0</v>
      </c>
      <c r="N20" t="s">
        <v>1046</v>
      </c>
      <c r="O20" t="s">
        <v>1441</v>
      </c>
      <c r="P20" t="s">
        <v>1852</v>
      </c>
      <c r="Q20" s="7" t="s">
        <v>2260</v>
      </c>
      <c r="S20" t="s">
        <v>3020</v>
      </c>
    </row>
    <row r="21" spans="1:19">
      <c r="A21" t="s">
        <v>38</v>
      </c>
      <c r="B21" t="s">
        <v>455</v>
      </c>
      <c r="C21" t="s">
        <v>654</v>
      </c>
      <c r="D21" t="b">
        <v>1</v>
      </c>
      <c r="E21" t="b">
        <v>0</v>
      </c>
      <c r="F21" t="b">
        <v>0</v>
      </c>
      <c r="G21" t="b">
        <v>0</v>
      </c>
      <c r="H21" t="b">
        <v>0</v>
      </c>
      <c r="I21" t="b">
        <v>0</v>
      </c>
      <c r="J21" t="b">
        <v>0</v>
      </c>
      <c r="K21" t="b">
        <v>0</v>
      </c>
      <c r="L21" t="b">
        <v>0</v>
      </c>
      <c r="N21" t="s">
        <v>1047</v>
      </c>
      <c r="O21" t="s">
        <v>1442</v>
      </c>
      <c r="P21" t="s">
        <v>1853</v>
      </c>
      <c r="Q21" s="7" t="s">
        <v>2261</v>
      </c>
      <c r="S21" t="s">
        <v>3021</v>
      </c>
    </row>
    <row r="22" spans="1:19">
      <c r="A22" t="s">
        <v>39</v>
      </c>
      <c r="B22" t="s">
        <v>456</v>
      </c>
      <c r="C22" t="s">
        <v>654</v>
      </c>
      <c r="D22" t="b">
        <v>0</v>
      </c>
      <c r="E22" t="b">
        <v>1</v>
      </c>
      <c r="F22" t="b">
        <v>0</v>
      </c>
      <c r="G22" t="b">
        <v>0</v>
      </c>
      <c r="H22" t="b">
        <v>0</v>
      </c>
      <c r="I22" t="b">
        <v>0</v>
      </c>
      <c r="J22" t="b">
        <v>0</v>
      </c>
      <c r="K22" t="b">
        <v>0</v>
      </c>
      <c r="L22" t="b">
        <v>0</v>
      </c>
      <c r="N22" t="s">
        <v>1048</v>
      </c>
      <c r="O22" t="s">
        <v>1443</v>
      </c>
      <c r="P22" t="s">
        <v>1854</v>
      </c>
      <c r="Q22" s="7" t="s">
        <v>2262</v>
      </c>
      <c r="S22" t="s">
        <v>3022</v>
      </c>
    </row>
    <row r="23" spans="1:19">
      <c r="A23" t="s">
        <v>40</v>
      </c>
      <c r="B23" t="s">
        <v>457</v>
      </c>
      <c r="C23" t="s">
        <v>654</v>
      </c>
      <c r="D23" t="b">
        <v>1</v>
      </c>
      <c r="E23" t="b">
        <v>0</v>
      </c>
      <c r="F23" t="b">
        <v>0</v>
      </c>
      <c r="G23" t="b">
        <v>0</v>
      </c>
      <c r="H23" t="b">
        <v>0</v>
      </c>
      <c r="I23" t="b">
        <v>0</v>
      </c>
      <c r="J23" t="b">
        <v>0</v>
      </c>
      <c r="K23" t="b">
        <v>0</v>
      </c>
      <c r="L23" t="b">
        <v>0</v>
      </c>
      <c r="M23" t="s">
        <v>676</v>
      </c>
      <c r="N23" t="s">
        <v>1049</v>
      </c>
      <c r="O23" t="s">
        <v>1444</v>
      </c>
      <c r="P23" t="s">
        <v>1855</v>
      </c>
      <c r="Q23" s="7" t="s">
        <v>2263</v>
      </c>
      <c r="R23" t="s">
        <v>2663</v>
      </c>
    </row>
    <row r="24" spans="1:19">
      <c r="A24" t="s">
        <v>41</v>
      </c>
      <c r="B24" t="s">
        <v>458</v>
      </c>
      <c r="C24" t="s">
        <v>654</v>
      </c>
      <c r="D24" t="b">
        <v>1</v>
      </c>
      <c r="E24" t="b">
        <v>0</v>
      </c>
      <c r="F24" t="b">
        <v>0</v>
      </c>
      <c r="G24" t="b">
        <v>0</v>
      </c>
      <c r="H24" t="b">
        <v>0</v>
      </c>
      <c r="I24" t="b">
        <v>0</v>
      </c>
      <c r="J24" t="b">
        <v>0</v>
      </c>
      <c r="K24" t="b">
        <v>0</v>
      </c>
      <c r="L24" t="b">
        <v>0</v>
      </c>
      <c r="N24" t="s">
        <v>1050</v>
      </c>
      <c r="O24" t="s">
        <v>1445</v>
      </c>
      <c r="P24" t="s">
        <v>1856</v>
      </c>
      <c r="Q24" s="7" t="s">
        <v>2264</v>
      </c>
      <c r="S24" t="s">
        <v>3023</v>
      </c>
    </row>
    <row r="25" spans="1:19">
      <c r="A25" t="s">
        <v>42</v>
      </c>
      <c r="B25" t="s">
        <v>459</v>
      </c>
      <c r="C25" t="s">
        <v>654</v>
      </c>
      <c r="D25" t="b">
        <v>1</v>
      </c>
      <c r="E25" t="b">
        <v>0</v>
      </c>
      <c r="F25" t="b">
        <v>0</v>
      </c>
      <c r="G25" t="b">
        <v>0</v>
      </c>
      <c r="H25" t="b">
        <v>0</v>
      </c>
      <c r="I25" t="b">
        <v>0</v>
      </c>
      <c r="J25" t="b">
        <v>0</v>
      </c>
      <c r="K25" t="b">
        <v>0</v>
      </c>
      <c r="L25" t="b">
        <v>0</v>
      </c>
      <c r="M25" t="s">
        <v>675</v>
      </c>
      <c r="N25" t="s">
        <v>1051</v>
      </c>
      <c r="O25" t="s">
        <v>1446</v>
      </c>
      <c r="P25" t="s">
        <v>1857</v>
      </c>
      <c r="Q25" s="7" t="s">
        <v>2265</v>
      </c>
    </row>
    <row r="26" spans="1:19">
      <c r="A26" t="s">
        <v>43</v>
      </c>
      <c r="B26" t="s">
        <v>460</v>
      </c>
      <c r="C26" t="s">
        <v>654</v>
      </c>
      <c r="D26" t="b">
        <v>1</v>
      </c>
      <c r="E26" t="b">
        <v>0</v>
      </c>
      <c r="F26" t="b">
        <v>0</v>
      </c>
      <c r="G26" t="b">
        <v>0</v>
      </c>
      <c r="H26" t="b">
        <v>0</v>
      </c>
      <c r="I26" t="b">
        <v>0</v>
      </c>
      <c r="J26" t="b">
        <v>0</v>
      </c>
      <c r="K26" t="b">
        <v>0</v>
      </c>
      <c r="L26" t="b">
        <v>0</v>
      </c>
      <c r="M26" t="s">
        <v>677</v>
      </c>
      <c r="N26" t="s">
        <v>1052</v>
      </c>
      <c r="O26" t="s">
        <v>1447</v>
      </c>
      <c r="P26" t="s">
        <v>1858</v>
      </c>
      <c r="Q26" s="7" t="s">
        <v>2266</v>
      </c>
      <c r="R26" t="s">
        <v>2664</v>
      </c>
      <c r="S26" t="s">
        <v>3024</v>
      </c>
    </row>
    <row r="27" spans="1:19">
      <c r="A27" t="s">
        <v>44</v>
      </c>
      <c r="B27" t="s">
        <v>461</v>
      </c>
      <c r="C27" t="s">
        <v>654</v>
      </c>
      <c r="D27" t="b">
        <v>1</v>
      </c>
      <c r="E27" t="b">
        <v>0</v>
      </c>
      <c r="F27" t="b">
        <v>0</v>
      </c>
      <c r="G27" t="b">
        <v>0</v>
      </c>
      <c r="H27" t="b">
        <v>0</v>
      </c>
      <c r="I27" t="b">
        <v>0</v>
      </c>
      <c r="J27" t="b">
        <v>0</v>
      </c>
      <c r="K27" t="b">
        <v>0</v>
      </c>
      <c r="L27" t="b">
        <v>0</v>
      </c>
      <c r="M27" t="s">
        <v>675</v>
      </c>
      <c r="N27" t="s">
        <v>1053</v>
      </c>
      <c r="O27" t="s">
        <v>1448</v>
      </c>
      <c r="P27" t="s">
        <v>1859</v>
      </c>
      <c r="Q27" s="7" t="s">
        <v>2267</v>
      </c>
    </row>
    <row r="28" spans="1:19">
      <c r="A28" t="s">
        <v>45</v>
      </c>
      <c r="B28" t="s">
        <v>462</v>
      </c>
      <c r="C28" t="s">
        <v>654</v>
      </c>
      <c r="D28" t="b">
        <v>1</v>
      </c>
      <c r="E28" t="b">
        <v>0</v>
      </c>
      <c r="F28" t="b">
        <v>0</v>
      </c>
      <c r="G28" t="b">
        <v>0</v>
      </c>
      <c r="H28" t="b">
        <v>0</v>
      </c>
      <c r="I28" t="b">
        <v>0</v>
      </c>
      <c r="J28" t="b">
        <v>0</v>
      </c>
      <c r="K28" t="b">
        <v>0</v>
      </c>
      <c r="L28" t="b">
        <v>0</v>
      </c>
      <c r="N28" t="s">
        <v>1054</v>
      </c>
      <c r="O28" t="s">
        <v>1449</v>
      </c>
      <c r="P28" t="s">
        <v>1860</v>
      </c>
      <c r="Q28" s="7" t="s">
        <v>2268</v>
      </c>
      <c r="S28" t="s">
        <v>3025</v>
      </c>
    </row>
    <row r="29" spans="1:19">
      <c r="A29" t="s">
        <v>46</v>
      </c>
      <c r="B29" t="s">
        <v>463</v>
      </c>
      <c r="C29" t="s">
        <v>654</v>
      </c>
      <c r="D29" t="b">
        <v>1</v>
      </c>
      <c r="E29" t="b">
        <v>0</v>
      </c>
      <c r="F29" t="b">
        <v>0</v>
      </c>
      <c r="G29" t="b">
        <v>0</v>
      </c>
      <c r="H29" t="b">
        <v>0</v>
      </c>
      <c r="I29" t="b">
        <v>0</v>
      </c>
      <c r="J29" t="b">
        <v>0</v>
      </c>
      <c r="K29" t="b">
        <v>0</v>
      </c>
      <c r="L29" t="b">
        <v>0</v>
      </c>
      <c r="M29" t="s">
        <v>678</v>
      </c>
      <c r="O29" t="s">
        <v>1450</v>
      </c>
      <c r="P29" t="s">
        <v>1861</v>
      </c>
      <c r="Q29" s="7" t="s">
        <v>2269</v>
      </c>
      <c r="R29" t="s">
        <v>2665</v>
      </c>
    </row>
    <row r="30" spans="1:19">
      <c r="A30" t="s">
        <v>47</v>
      </c>
      <c r="B30" t="s">
        <v>464</v>
      </c>
      <c r="C30" t="s">
        <v>654</v>
      </c>
      <c r="D30" t="b">
        <v>1</v>
      </c>
      <c r="E30" t="b">
        <v>0</v>
      </c>
      <c r="F30" t="b">
        <v>0</v>
      </c>
      <c r="G30" t="b">
        <v>0</v>
      </c>
      <c r="H30" t="b">
        <v>0</v>
      </c>
      <c r="I30" t="b">
        <v>0</v>
      </c>
      <c r="J30" t="b">
        <v>0</v>
      </c>
      <c r="K30" t="b">
        <v>0</v>
      </c>
      <c r="L30" t="b">
        <v>0</v>
      </c>
      <c r="M30" t="s">
        <v>679</v>
      </c>
      <c r="N30" t="s">
        <v>1055</v>
      </c>
      <c r="O30" t="s">
        <v>1451</v>
      </c>
      <c r="P30" t="s">
        <v>1862</v>
      </c>
      <c r="Q30" s="7" t="s">
        <v>2270</v>
      </c>
      <c r="R30" t="s">
        <v>2666</v>
      </c>
    </row>
    <row r="31" spans="1:19">
      <c r="A31" t="s">
        <v>48</v>
      </c>
      <c r="B31" t="s">
        <v>440</v>
      </c>
      <c r="C31" t="s">
        <v>654</v>
      </c>
      <c r="D31" t="b">
        <v>1</v>
      </c>
      <c r="E31" t="b">
        <v>0</v>
      </c>
      <c r="F31" t="b">
        <v>0</v>
      </c>
      <c r="G31" t="b">
        <v>0</v>
      </c>
      <c r="H31" t="b">
        <v>0</v>
      </c>
      <c r="I31" t="b">
        <v>0</v>
      </c>
      <c r="J31" t="b">
        <v>0</v>
      </c>
      <c r="K31" t="b">
        <v>0</v>
      </c>
      <c r="L31" t="b">
        <v>0</v>
      </c>
      <c r="M31" t="s">
        <v>675</v>
      </c>
      <c r="N31" t="s">
        <v>1056</v>
      </c>
      <c r="O31" t="s">
        <v>1452</v>
      </c>
      <c r="P31" t="s">
        <v>1863</v>
      </c>
      <c r="Q31" s="7" t="s">
        <v>2271</v>
      </c>
    </row>
    <row r="32" spans="1:19">
      <c r="A32" t="s">
        <v>49</v>
      </c>
      <c r="B32" t="s">
        <v>462</v>
      </c>
      <c r="C32" t="s">
        <v>655</v>
      </c>
      <c r="D32" t="b">
        <v>1</v>
      </c>
      <c r="E32" t="b">
        <v>0</v>
      </c>
      <c r="F32" t="b">
        <v>0</v>
      </c>
      <c r="G32" t="b">
        <v>0</v>
      </c>
      <c r="H32" t="b">
        <v>0</v>
      </c>
      <c r="I32" t="b">
        <v>0</v>
      </c>
      <c r="J32" t="b">
        <v>0</v>
      </c>
      <c r="K32" t="b">
        <v>0</v>
      </c>
      <c r="L32" t="b">
        <v>1</v>
      </c>
      <c r="M32" t="s">
        <v>680</v>
      </c>
      <c r="N32" t="s">
        <v>1057</v>
      </c>
      <c r="O32" t="s">
        <v>1453</v>
      </c>
      <c r="P32" t="s">
        <v>1864</v>
      </c>
      <c r="Q32" s="7" t="s">
        <v>2272</v>
      </c>
      <c r="R32" t="s">
        <v>2667</v>
      </c>
      <c r="S32" t="s">
        <v>3026</v>
      </c>
    </row>
    <row r="33" spans="1:19">
      <c r="A33" t="s">
        <v>50</v>
      </c>
      <c r="B33" t="s">
        <v>465</v>
      </c>
      <c r="C33" t="s">
        <v>655</v>
      </c>
      <c r="D33" t="b">
        <v>1</v>
      </c>
      <c r="E33" t="b">
        <v>0</v>
      </c>
      <c r="F33" t="b">
        <v>0</v>
      </c>
      <c r="G33" t="b">
        <v>0</v>
      </c>
      <c r="H33" t="b">
        <v>0</v>
      </c>
      <c r="I33" t="b">
        <v>0</v>
      </c>
      <c r="J33" t="b">
        <v>1</v>
      </c>
      <c r="K33" t="b">
        <v>0</v>
      </c>
      <c r="L33" t="b">
        <v>0</v>
      </c>
      <c r="M33" t="s">
        <v>681</v>
      </c>
      <c r="N33" t="s">
        <v>1058</v>
      </c>
      <c r="O33" t="s">
        <v>1454</v>
      </c>
      <c r="P33" t="s">
        <v>1865</v>
      </c>
      <c r="Q33" s="7" t="s">
        <v>2273</v>
      </c>
      <c r="R33" t="s">
        <v>2668</v>
      </c>
    </row>
    <row r="34" spans="1:19">
      <c r="A34" t="s">
        <v>51</v>
      </c>
      <c r="B34" t="s">
        <v>466</v>
      </c>
      <c r="C34" t="s">
        <v>655</v>
      </c>
      <c r="D34" t="b">
        <v>1</v>
      </c>
      <c r="E34" t="b">
        <v>0</v>
      </c>
      <c r="F34" t="b">
        <v>0</v>
      </c>
      <c r="G34" t="b">
        <v>0</v>
      </c>
      <c r="H34" t="b">
        <v>0</v>
      </c>
      <c r="I34" t="b">
        <v>0</v>
      </c>
      <c r="J34" t="b">
        <v>1</v>
      </c>
      <c r="K34" t="b">
        <v>0</v>
      </c>
      <c r="L34" t="b">
        <v>0</v>
      </c>
      <c r="M34" t="s">
        <v>682</v>
      </c>
      <c r="N34" t="s">
        <v>1059</v>
      </c>
      <c r="O34" t="s">
        <v>1455</v>
      </c>
      <c r="P34" t="s">
        <v>1866</v>
      </c>
      <c r="Q34" s="7" t="s">
        <v>2274</v>
      </c>
      <c r="R34" t="s">
        <v>2669</v>
      </c>
    </row>
    <row r="35" spans="1:19">
      <c r="A35" t="s">
        <v>52</v>
      </c>
      <c r="B35" t="s">
        <v>459</v>
      </c>
      <c r="C35" t="s">
        <v>655</v>
      </c>
      <c r="D35" t="b">
        <v>1</v>
      </c>
      <c r="E35" t="b">
        <v>0</v>
      </c>
      <c r="F35" t="b">
        <v>0</v>
      </c>
      <c r="G35" t="b">
        <v>0</v>
      </c>
      <c r="H35" t="b">
        <v>0</v>
      </c>
      <c r="I35" t="b">
        <v>0</v>
      </c>
      <c r="J35" t="b">
        <v>0</v>
      </c>
      <c r="K35" t="b">
        <v>0</v>
      </c>
      <c r="L35" t="b">
        <v>0</v>
      </c>
      <c r="M35" t="s">
        <v>683</v>
      </c>
      <c r="N35" t="s">
        <v>1060</v>
      </c>
      <c r="O35" t="s">
        <v>1456</v>
      </c>
      <c r="P35" t="s">
        <v>1867</v>
      </c>
      <c r="Q35" s="7" t="s">
        <v>2275</v>
      </c>
      <c r="R35" t="s">
        <v>2670</v>
      </c>
    </row>
    <row r="36" spans="1:19">
      <c r="A36" t="s">
        <v>53</v>
      </c>
      <c r="B36" t="s">
        <v>467</v>
      </c>
      <c r="C36" t="s">
        <v>655</v>
      </c>
      <c r="D36" t="b">
        <v>1</v>
      </c>
      <c r="E36" t="b">
        <v>0</v>
      </c>
      <c r="F36" t="b">
        <v>0</v>
      </c>
      <c r="G36" t="b">
        <v>0</v>
      </c>
      <c r="H36" t="b">
        <v>0</v>
      </c>
      <c r="I36" t="b">
        <v>0</v>
      </c>
      <c r="J36" t="b">
        <v>1</v>
      </c>
      <c r="K36" t="b">
        <v>0</v>
      </c>
      <c r="L36" t="b">
        <v>0</v>
      </c>
      <c r="M36" t="s">
        <v>684</v>
      </c>
      <c r="N36" t="s">
        <v>1061</v>
      </c>
      <c r="O36" t="s">
        <v>1457</v>
      </c>
      <c r="P36" t="s">
        <v>1868</v>
      </c>
      <c r="Q36" s="7" t="s">
        <v>2276</v>
      </c>
      <c r="R36" t="s">
        <v>2671</v>
      </c>
      <c r="S36" t="s">
        <v>3027</v>
      </c>
    </row>
    <row r="37" spans="1:19">
      <c r="A37" t="s">
        <v>54</v>
      </c>
      <c r="B37" t="s">
        <v>457</v>
      </c>
      <c r="C37" t="s">
        <v>655</v>
      </c>
      <c r="D37" t="b">
        <v>1</v>
      </c>
      <c r="E37" t="b">
        <v>0</v>
      </c>
      <c r="F37" t="b">
        <v>0</v>
      </c>
      <c r="G37" t="b">
        <v>0</v>
      </c>
      <c r="H37" t="b">
        <v>0</v>
      </c>
      <c r="I37" t="b">
        <v>0</v>
      </c>
      <c r="J37" t="b">
        <v>0</v>
      </c>
      <c r="K37" t="b">
        <v>0</v>
      </c>
      <c r="L37" t="b">
        <v>1</v>
      </c>
      <c r="M37" t="s">
        <v>685</v>
      </c>
      <c r="N37" t="s">
        <v>1062</v>
      </c>
      <c r="O37" t="s">
        <v>1458</v>
      </c>
      <c r="P37" t="s">
        <v>1869</v>
      </c>
      <c r="Q37" s="7" t="s">
        <v>2277</v>
      </c>
      <c r="R37" t="s">
        <v>2672</v>
      </c>
    </row>
    <row r="38" spans="1:19">
      <c r="A38" t="s">
        <v>55</v>
      </c>
      <c r="B38" t="s">
        <v>468</v>
      </c>
      <c r="C38" t="s">
        <v>655</v>
      </c>
      <c r="D38" t="b">
        <v>1</v>
      </c>
      <c r="E38" t="b">
        <v>0</v>
      </c>
      <c r="F38" t="b">
        <v>0</v>
      </c>
      <c r="G38" t="b">
        <v>0</v>
      </c>
      <c r="H38" t="b">
        <v>0</v>
      </c>
      <c r="I38" t="b">
        <v>0</v>
      </c>
      <c r="J38" t="b">
        <v>0</v>
      </c>
      <c r="K38" t="b">
        <v>0</v>
      </c>
      <c r="L38" t="b">
        <v>0</v>
      </c>
      <c r="N38" t="s">
        <v>1063</v>
      </c>
      <c r="O38" t="s">
        <v>1459</v>
      </c>
      <c r="P38" t="s">
        <v>1870</v>
      </c>
      <c r="Q38" s="7" t="s">
        <v>2278</v>
      </c>
      <c r="S38" t="s">
        <v>3028</v>
      </c>
    </row>
    <row r="39" spans="1:19">
      <c r="A39" t="s">
        <v>56</v>
      </c>
      <c r="B39" t="s">
        <v>469</v>
      </c>
      <c r="C39" t="s">
        <v>655</v>
      </c>
      <c r="D39" t="b">
        <v>1</v>
      </c>
      <c r="E39" t="b">
        <v>0</v>
      </c>
      <c r="F39" t="b">
        <v>0</v>
      </c>
      <c r="G39" t="b">
        <v>0</v>
      </c>
      <c r="H39" t="b">
        <v>0</v>
      </c>
      <c r="I39" t="b">
        <v>0</v>
      </c>
      <c r="J39" t="b">
        <v>0</v>
      </c>
      <c r="K39" t="b">
        <v>0</v>
      </c>
      <c r="L39" t="b">
        <v>0</v>
      </c>
      <c r="M39" t="s">
        <v>686</v>
      </c>
      <c r="N39" t="s">
        <v>1064</v>
      </c>
      <c r="O39" t="s">
        <v>1460</v>
      </c>
      <c r="P39" t="s">
        <v>1871</v>
      </c>
      <c r="Q39" s="7" t="s">
        <v>2279</v>
      </c>
      <c r="S39" t="s">
        <v>3029</v>
      </c>
    </row>
    <row r="40" spans="1:19">
      <c r="A40" t="s">
        <v>57</v>
      </c>
      <c r="B40" t="s">
        <v>470</v>
      </c>
      <c r="C40" t="s">
        <v>655</v>
      </c>
      <c r="D40" t="b">
        <v>1</v>
      </c>
      <c r="E40" t="b">
        <v>0</v>
      </c>
      <c r="F40" t="b">
        <v>0</v>
      </c>
      <c r="G40" t="b">
        <v>0</v>
      </c>
      <c r="H40" t="b">
        <v>0</v>
      </c>
      <c r="I40" t="b">
        <v>0</v>
      </c>
      <c r="J40" t="b">
        <v>1</v>
      </c>
      <c r="K40" t="b">
        <v>0</v>
      </c>
      <c r="L40" t="b">
        <v>0</v>
      </c>
      <c r="M40" t="s">
        <v>687</v>
      </c>
      <c r="N40" t="s">
        <v>1065</v>
      </c>
      <c r="O40" t="s">
        <v>1461</v>
      </c>
      <c r="P40" t="s">
        <v>1872</v>
      </c>
      <c r="Q40" s="7" t="s">
        <v>2280</v>
      </c>
      <c r="R40" t="s">
        <v>2673</v>
      </c>
      <c r="S40" t="s">
        <v>3030</v>
      </c>
    </row>
    <row r="41" spans="1:19">
      <c r="A41" t="s">
        <v>58</v>
      </c>
      <c r="B41" t="s">
        <v>471</v>
      </c>
      <c r="C41" t="s">
        <v>655</v>
      </c>
      <c r="D41" t="b">
        <v>1</v>
      </c>
      <c r="E41" t="b">
        <v>0</v>
      </c>
      <c r="F41" t="b">
        <v>0</v>
      </c>
      <c r="G41" t="b">
        <v>0</v>
      </c>
      <c r="H41" t="b">
        <v>0</v>
      </c>
      <c r="I41" t="b">
        <v>0</v>
      </c>
      <c r="J41" t="b">
        <v>0</v>
      </c>
      <c r="K41" t="b">
        <v>0</v>
      </c>
      <c r="L41" t="b">
        <v>0</v>
      </c>
      <c r="M41" t="s">
        <v>688</v>
      </c>
      <c r="N41" t="s">
        <v>1066</v>
      </c>
      <c r="O41" t="s">
        <v>1462</v>
      </c>
      <c r="P41" t="s">
        <v>1873</v>
      </c>
      <c r="Q41" s="7" t="s">
        <v>2281</v>
      </c>
      <c r="R41" t="s">
        <v>2674</v>
      </c>
      <c r="S41" t="s">
        <v>3031</v>
      </c>
    </row>
    <row r="42" spans="1:19">
      <c r="A42" t="s">
        <v>59</v>
      </c>
      <c r="B42" t="s">
        <v>472</v>
      </c>
      <c r="C42" t="s">
        <v>655</v>
      </c>
      <c r="D42" t="b">
        <v>1</v>
      </c>
      <c r="E42" t="b">
        <v>0</v>
      </c>
      <c r="F42" t="b">
        <v>0</v>
      </c>
      <c r="G42" t="b">
        <v>0</v>
      </c>
      <c r="H42" t="b">
        <v>0</v>
      </c>
      <c r="I42" t="b">
        <v>0</v>
      </c>
      <c r="J42" t="b">
        <v>0</v>
      </c>
      <c r="K42" t="b">
        <v>1</v>
      </c>
      <c r="L42" t="b">
        <v>0</v>
      </c>
      <c r="M42" t="s">
        <v>689</v>
      </c>
      <c r="N42" t="s">
        <v>1067</v>
      </c>
      <c r="O42" t="s">
        <v>1463</v>
      </c>
      <c r="P42" t="s">
        <v>1874</v>
      </c>
      <c r="Q42" s="7" t="s">
        <v>2282</v>
      </c>
      <c r="S42" t="s">
        <v>3032</v>
      </c>
    </row>
    <row r="43" spans="1:19">
      <c r="A43" t="s">
        <v>60</v>
      </c>
      <c r="B43" t="s">
        <v>452</v>
      </c>
      <c r="C43" t="s">
        <v>655</v>
      </c>
      <c r="D43" t="b">
        <v>1</v>
      </c>
      <c r="E43" t="b">
        <v>0</v>
      </c>
      <c r="F43" t="b">
        <v>0</v>
      </c>
      <c r="G43" t="b">
        <v>0</v>
      </c>
      <c r="H43" t="b">
        <v>0</v>
      </c>
      <c r="I43" t="b">
        <v>0</v>
      </c>
      <c r="J43" t="b">
        <v>0</v>
      </c>
      <c r="K43" t="b">
        <v>0</v>
      </c>
      <c r="L43" t="b">
        <v>0</v>
      </c>
      <c r="M43" t="s">
        <v>690</v>
      </c>
      <c r="N43" t="s">
        <v>1068</v>
      </c>
      <c r="O43" t="s">
        <v>1464</v>
      </c>
      <c r="P43" t="s">
        <v>1875</v>
      </c>
      <c r="Q43" s="7" t="s">
        <v>2283</v>
      </c>
      <c r="S43" t="s">
        <v>3033</v>
      </c>
    </row>
    <row r="44" spans="1:19">
      <c r="A44" t="s">
        <v>61</v>
      </c>
      <c r="B44" t="s">
        <v>473</v>
      </c>
      <c r="C44" t="s">
        <v>655</v>
      </c>
      <c r="D44" t="b">
        <v>1</v>
      </c>
      <c r="E44" t="b">
        <v>1</v>
      </c>
      <c r="F44" t="b">
        <v>0</v>
      </c>
      <c r="G44" t="b">
        <v>0</v>
      </c>
      <c r="H44" t="b">
        <v>0</v>
      </c>
      <c r="I44" t="b">
        <v>0</v>
      </c>
      <c r="J44" t="b">
        <v>0</v>
      </c>
      <c r="K44" t="b">
        <v>0</v>
      </c>
      <c r="L44" t="b">
        <v>0</v>
      </c>
      <c r="M44" t="s">
        <v>691</v>
      </c>
      <c r="N44" t="s">
        <v>1069</v>
      </c>
      <c r="O44" t="s">
        <v>1465</v>
      </c>
      <c r="P44" t="s">
        <v>1876</v>
      </c>
      <c r="Q44" s="7" t="s">
        <v>2284</v>
      </c>
      <c r="R44" t="s">
        <v>2675</v>
      </c>
      <c r="S44" t="s">
        <v>3034</v>
      </c>
    </row>
    <row r="45" spans="1:19">
      <c r="A45" t="s">
        <v>62</v>
      </c>
      <c r="B45" t="s">
        <v>474</v>
      </c>
      <c r="C45" t="s">
        <v>655</v>
      </c>
      <c r="D45" t="b">
        <v>1</v>
      </c>
      <c r="E45" t="b">
        <v>0</v>
      </c>
      <c r="F45" t="b">
        <v>0</v>
      </c>
      <c r="G45" t="b">
        <v>0</v>
      </c>
      <c r="H45" t="b">
        <v>0</v>
      </c>
      <c r="I45" t="b">
        <v>0</v>
      </c>
      <c r="J45" t="b">
        <v>0</v>
      </c>
      <c r="K45" t="b">
        <v>0</v>
      </c>
      <c r="L45" t="b">
        <v>0</v>
      </c>
      <c r="M45" t="s">
        <v>692</v>
      </c>
      <c r="N45" t="s">
        <v>1070</v>
      </c>
      <c r="O45" t="s">
        <v>1466</v>
      </c>
      <c r="P45" t="s">
        <v>1877</v>
      </c>
      <c r="Q45" s="7" t="s">
        <v>2285</v>
      </c>
      <c r="R45" t="s">
        <v>2676</v>
      </c>
      <c r="S45" t="s">
        <v>3035</v>
      </c>
    </row>
    <row r="46" spans="1:19">
      <c r="A46" t="s">
        <v>63</v>
      </c>
      <c r="B46" t="s">
        <v>452</v>
      </c>
      <c r="C46" t="s">
        <v>655</v>
      </c>
      <c r="D46" t="b">
        <v>1</v>
      </c>
      <c r="E46" t="b">
        <v>0</v>
      </c>
      <c r="F46" t="b">
        <v>0</v>
      </c>
      <c r="G46" t="b">
        <v>0</v>
      </c>
      <c r="H46" t="b">
        <v>0</v>
      </c>
      <c r="I46" t="b">
        <v>0</v>
      </c>
      <c r="J46" t="b">
        <v>0</v>
      </c>
      <c r="K46" t="b">
        <v>0</v>
      </c>
      <c r="L46" t="b">
        <v>0</v>
      </c>
      <c r="M46" t="s">
        <v>693</v>
      </c>
      <c r="N46" t="s">
        <v>1071</v>
      </c>
      <c r="O46" t="s">
        <v>1467</v>
      </c>
      <c r="P46" t="s">
        <v>1878</v>
      </c>
      <c r="Q46" s="7" t="s">
        <v>2286</v>
      </c>
      <c r="S46" t="s">
        <v>3036</v>
      </c>
    </row>
    <row r="47" spans="1:19">
      <c r="A47" t="s">
        <v>64</v>
      </c>
      <c r="B47" t="s">
        <v>475</v>
      </c>
      <c r="C47" t="s">
        <v>655</v>
      </c>
      <c r="D47" t="b">
        <v>1</v>
      </c>
      <c r="E47" t="b">
        <v>0</v>
      </c>
      <c r="F47" t="b">
        <v>0</v>
      </c>
      <c r="G47" t="b">
        <v>0</v>
      </c>
      <c r="H47" t="b">
        <v>0</v>
      </c>
      <c r="I47" t="b">
        <v>0</v>
      </c>
      <c r="J47" t="b">
        <v>1</v>
      </c>
      <c r="K47" t="b">
        <v>0</v>
      </c>
      <c r="L47" t="b">
        <v>0</v>
      </c>
      <c r="M47" t="s">
        <v>694</v>
      </c>
      <c r="N47" t="s">
        <v>1072</v>
      </c>
      <c r="O47" t="s">
        <v>1468</v>
      </c>
      <c r="P47" t="s">
        <v>1879</v>
      </c>
      <c r="Q47" s="7" t="s">
        <v>2287</v>
      </c>
      <c r="R47" t="s">
        <v>2677</v>
      </c>
      <c r="S47" t="s">
        <v>3037</v>
      </c>
    </row>
    <row r="48" spans="1:19">
      <c r="A48" t="s">
        <v>65</v>
      </c>
      <c r="B48" t="s">
        <v>474</v>
      </c>
      <c r="C48" t="s">
        <v>655</v>
      </c>
      <c r="D48" t="b">
        <v>1</v>
      </c>
      <c r="E48" t="b">
        <v>0</v>
      </c>
      <c r="F48" t="b">
        <v>0</v>
      </c>
      <c r="G48" t="b">
        <v>0</v>
      </c>
      <c r="H48" t="b">
        <v>0</v>
      </c>
      <c r="I48" t="b">
        <v>0</v>
      </c>
      <c r="J48" t="b">
        <v>0</v>
      </c>
      <c r="K48" t="b">
        <v>0</v>
      </c>
      <c r="L48" t="b">
        <v>0</v>
      </c>
      <c r="M48" t="s">
        <v>695</v>
      </c>
      <c r="N48" t="s">
        <v>1073</v>
      </c>
      <c r="O48" t="s">
        <v>1469</v>
      </c>
      <c r="P48" t="s">
        <v>1880</v>
      </c>
      <c r="Q48" s="7" t="s">
        <v>2288</v>
      </c>
      <c r="R48" t="s">
        <v>2678</v>
      </c>
      <c r="S48" t="s">
        <v>3038</v>
      </c>
    </row>
    <row r="49" spans="1:19">
      <c r="A49" t="s">
        <v>66</v>
      </c>
      <c r="B49" t="s">
        <v>476</v>
      </c>
      <c r="C49" t="s">
        <v>655</v>
      </c>
      <c r="D49" t="b">
        <v>1</v>
      </c>
      <c r="E49" t="b">
        <v>0</v>
      </c>
      <c r="F49" t="b">
        <v>0</v>
      </c>
      <c r="G49" t="b">
        <v>0</v>
      </c>
      <c r="H49" t="b">
        <v>0</v>
      </c>
      <c r="I49" t="b">
        <v>0</v>
      </c>
      <c r="J49" t="b">
        <v>0</v>
      </c>
      <c r="K49" t="b">
        <v>0</v>
      </c>
      <c r="L49" t="b">
        <v>0</v>
      </c>
      <c r="M49" t="s">
        <v>696</v>
      </c>
      <c r="N49" t="s">
        <v>1074</v>
      </c>
      <c r="O49" t="s">
        <v>1470</v>
      </c>
      <c r="P49" t="s">
        <v>1881</v>
      </c>
      <c r="Q49" s="7" t="s">
        <v>2289</v>
      </c>
      <c r="R49" t="s">
        <v>2679</v>
      </c>
      <c r="S49" t="s">
        <v>3039</v>
      </c>
    </row>
    <row r="50" spans="1:19">
      <c r="A50" t="s">
        <v>67</v>
      </c>
      <c r="B50" t="s">
        <v>477</v>
      </c>
      <c r="C50" t="s">
        <v>655</v>
      </c>
      <c r="D50" t="b">
        <v>1</v>
      </c>
      <c r="E50" t="b">
        <v>0</v>
      </c>
      <c r="F50" t="b">
        <v>0</v>
      </c>
      <c r="G50" t="b">
        <v>0</v>
      </c>
      <c r="H50" t="b">
        <v>0</v>
      </c>
      <c r="I50" t="b">
        <v>0</v>
      </c>
      <c r="J50" t="b">
        <v>0</v>
      </c>
      <c r="K50" t="b">
        <v>0</v>
      </c>
      <c r="L50" t="b">
        <v>0</v>
      </c>
      <c r="M50" t="s">
        <v>697</v>
      </c>
      <c r="N50" t="s">
        <v>1075</v>
      </c>
      <c r="O50" t="s">
        <v>1471</v>
      </c>
      <c r="P50" t="s">
        <v>1882</v>
      </c>
      <c r="Q50" s="7" t="s">
        <v>2290</v>
      </c>
      <c r="R50" t="s">
        <v>2680</v>
      </c>
    </row>
    <row r="51" spans="1:19">
      <c r="A51" t="s">
        <v>68</v>
      </c>
      <c r="B51" t="s">
        <v>478</v>
      </c>
      <c r="C51" t="s">
        <v>655</v>
      </c>
      <c r="D51" t="b">
        <v>1</v>
      </c>
      <c r="E51" t="b">
        <v>0</v>
      </c>
      <c r="F51" t="b">
        <v>0</v>
      </c>
      <c r="G51" t="b">
        <v>0</v>
      </c>
      <c r="H51" t="b">
        <v>0</v>
      </c>
      <c r="I51" t="b">
        <v>0</v>
      </c>
      <c r="J51" t="b">
        <v>0</v>
      </c>
      <c r="K51" t="b">
        <v>0</v>
      </c>
      <c r="L51" t="b">
        <v>0</v>
      </c>
      <c r="M51" t="s">
        <v>698</v>
      </c>
      <c r="N51" t="s">
        <v>1076</v>
      </c>
      <c r="O51" t="s">
        <v>1472</v>
      </c>
      <c r="P51" t="s">
        <v>1883</v>
      </c>
      <c r="Q51" s="7" t="s">
        <v>2291</v>
      </c>
      <c r="S51" t="s">
        <v>3040</v>
      </c>
    </row>
    <row r="52" spans="1:19">
      <c r="A52" t="s">
        <v>69</v>
      </c>
      <c r="B52" t="s">
        <v>479</v>
      </c>
      <c r="C52" t="s">
        <v>655</v>
      </c>
      <c r="D52" t="b">
        <v>0</v>
      </c>
      <c r="E52" t="b">
        <v>1</v>
      </c>
      <c r="F52" t="b">
        <v>0</v>
      </c>
      <c r="G52" t="b">
        <v>0</v>
      </c>
      <c r="H52" t="b">
        <v>0</v>
      </c>
      <c r="I52" t="b">
        <v>0</v>
      </c>
      <c r="J52" t="b">
        <v>0</v>
      </c>
      <c r="K52" t="b">
        <v>0</v>
      </c>
      <c r="L52" t="b">
        <v>0</v>
      </c>
      <c r="M52" t="s">
        <v>699</v>
      </c>
      <c r="N52" t="s">
        <v>1077</v>
      </c>
      <c r="O52" t="s">
        <v>1473</v>
      </c>
      <c r="P52" t="s">
        <v>1884</v>
      </c>
      <c r="Q52" s="7" t="s">
        <v>2292</v>
      </c>
      <c r="R52" t="s">
        <v>2681</v>
      </c>
      <c r="S52" t="s">
        <v>3041</v>
      </c>
    </row>
    <row r="53" spans="1:19">
      <c r="A53" t="s">
        <v>70</v>
      </c>
      <c r="B53" t="s">
        <v>480</v>
      </c>
      <c r="C53" t="s">
        <v>655</v>
      </c>
      <c r="D53" t="b">
        <v>1</v>
      </c>
      <c r="E53" t="b">
        <v>0</v>
      </c>
      <c r="F53" t="b">
        <v>0</v>
      </c>
      <c r="G53" t="b">
        <v>0</v>
      </c>
      <c r="H53" t="b">
        <v>0</v>
      </c>
      <c r="I53" t="b">
        <v>0</v>
      </c>
      <c r="J53" t="b">
        <v>0</v>
      </c>
      <c r="K53" t="b">
        <v>0</v>
      </c>
      <c r="L53" t="b">
        <v>0</v>
      </c>
      <c r="M53" t="s">
        <v>700</v>
      </c>
      <c r="N53" t="s">
        <v>1078</v>
      </c>
      <c r="O53" t="s">
        <v>1474</v>
      </c>
      <c r="P53" t="s">
        <v>1885</v>
      </c>
      <c r="Q53" s="7" t="s">
        <v>2293</v>
      </c>
      <c r="R53" t="s">
        <v>2682</v>
      </c>
      <c r="S53" t="s">
        <v>3042</v>
      </c>
    </row>
    <row r="54" spans="1:19">
      <c r="A54" t="s">
        <v>71</v>
      </c>
      <c r="B54" t="s">
        <v>481</v>
      </c>
      <c r="C54" t="s">
        <v>655</v>
      </c>
      <c r="D54" t="b">
        <v>1</v>
      </c>
      <c r="E54" t="b">
        <v>0</v>
      </c>
      <c r="F54" t="b">
        <v>0</v>
      </c>
      <c r="G54" t="b">
        <v>0</v>
      </c>
      <c r="H54" t="b">
        <v>0</v>
      </c>
      <c r="I54" t="b">
        <v>0</v>
      </c>
      <c r="J54" t="b">
        <v>0</v>
      </c>
      <c r="K54" t="b">
        <v>0</v>
      </c>
      <c r="L54" t="b">
        <v>0</v>
      </c>
      <c r="N54" t="s">
        <v>1079</v>
      </c>
      <c r="O54" t="s">
        <v>1475</v>
      </c>
      <c r="P54" t="s">
        <v>1886</v>
      </c>
      <c r="Q54" s="7" t="s">
        <v>2294</v>
      </c>
      <c r="S54" t="s">
        <v>3043</v>
      </c>
    </row>
    <row r="55" spans="1:19">
      <c r="A55" t="s">
        <v>72</v>
      </c>
      <c r="B55" t="s">
        <v>482</v>
      </c>
      <c r="C55" t="s">
        <v>655</v>
      </c>
      <c r="D55" t="b">
        <v>1</v>
      </c>
      <c r="E55" t="b">
        <v>0</v>
      </c>
      <c r="F55" t="b">
        <v>0</v>
      </c>
      <c r="G55" t="b">
        <v>0</v>
      </c>
      <c r="H55" t="b">
        <v>0</v>
      </c>
      <c r="I55" t="b">
        <v>0</v>
      </c>
      <c r="J55" t="b">
        <v>1</v>
      </c>
      <c r="K55" t="b">
        <v>0</v>
      </c>
      <c r="L55" t="b">
        <v>0</v>
      </c>
      <c r="M55" t="s">
        <v>701</v>
      </c>
      <c r="N55" t="s">
        <v>1080</v>
      </c>
      <c r="O55" t="s">
        <v>1476</v>
      </c>
      <c r="P55" t="s">
        <v>1887</v>
      </c>
      <c r="Q55" s="7" t="s">
        <v>2295</v>
      </c>
      <c r="R55" t="s">
        <v>2683</v>
      </c>
      <c r="S55" t="s">
        <v>3044</v>
      </c>
    </row>
    <row r="56" spans="1:19">
      <c r="A56" t="s">
        <v>73</v>
      </c>
      <c r="B56" t="s">
        <v>464</v>
      </c>
      <c r="C56" t="s">
        <v>655</v>
      </c>
      <c r="D56" t="b">
        <v>1</v>
      </c>
      <c r="E56" t="b">
        <v>0</v>
      </c>
      <c r="F56" t="b">
        <v>0</v>
      </c>
      <c r="G56" t="b">
        <v>0</v>
      </c>
      <c r="H56" t="b">
        <v>0</v>
      </c>
      <c r="I56" t="b">
        <v>0</v>
      </c>
      <c r="J56" t="b">
        <v>0</v>
      </c>
      <c r="K56" t="b">
        <v>0</v>
      </c>
      <c r="L56" t="b">
        <v>0</v>
      </c>
      <c r="M56" t="s">
        <v>702</v>
      </c>
      <c r="N56" t="s">
        <v>1081</v>
      </c>
      <c r="O56" t="s">
        <v>1477</v>
      </c>
      <c r="P56" t="s">
        <v>1888</v>
      </c>
      <c r="Q56" s="7" t="s">
        <v>2296</v>
      </c>
      <c r="R56" t="s">
        <v>2684</v>
      </c>
      <c r="S56" t="s">
        <v>3045</v>
      </c>
    </row>
    <row r="57" spans="1:19">
      <c r="A57" t="s">
        <v>74</v>
      </c>
      <c r="B57" t="s">
        <v>483</v>
      </c>
      <c r="C57" t="s">
        <v>655</v>
      </c>
      <c r="D57" t="b">
        <v>1</v>
      </c>
      <c r="E57" t="b">
        <v>1</v>
      </c>
      <c r="F57" t="b">
        <v>0</v>
      </c>
      <c r="G57" t="b">
        <v>0</v>
      </c>
      <c r="H57" t="b">
        <v>0</v>
      </c>
      <c r="I57" t="b">
        <v>0</v>
      </c>
      <c r="J57" t="b">
        <v>0</v>
      </c>
      <c r="K57" t="b">
        <v>0</v>
      </c>
      <c r="L57" t="b">
        <v>0</v>
      </c>
      <c r="M57" t="s">
        <v>703</v>
      </c>
      <c r="O57" t="s">
        <v>1478</v>
      </c>
      <c r="P57" t="s">
        <v>1889</v>
      </c>
      <c r="Q57" s="7" t="s">
        <v>2297</v>
      </c>
      <c r="R57" t="s">
        <v>2685</v>
      </c>
    </row>
    <row r="58" spans="1:19">
      <c r="A58" t="s">
        <v>75</v>
      </c>
      <c r="B58" t="s">
        <v>484</v>
      </c>
      <c r="C58" t="s">
        <v>655</v>
      </c>
      <c r="D58" t="b">
        <v>1</v>
      </c>
      <c r="E58" t="b">
        <v>0</v>
      </c>
      <c r="F58" t="b">
        <v>0</v>
      </c>
      <c r="G58" t="b">
        <v>0</v>
      </c>
      <c r="H58" t="b">
        <v>0</v>
      </c>
      <c r="I58" t="b">
        <v>0</v>
      </c>
      <c r="J58" t="b">
        <v>0</v>
      </c>
      <c r="K58" t="b">
        <v>0</v>
      </c>
      <c r="L58" t="b">
        <v>0</v>
      </c>
      <c r="M58" t="s">
        <v>704</v>
      </c>
      <c r="N58" t="s">
        <v>1082</v>
      </c>
      <c r="O58" t="s">
        <v>1479</v>
      </c>
      <c r="P58" t="s">
        <v>1890</v>
      </c>
      <c r="Q58" s="7" t="s">
        <v>2298</v>
      </c>
      <c r="R58" t="s">
        <v>2686</v>
      </c>
      <c r="S58" t="s">
        <v>3046</v>
      </c>
    </row>
    <row r="59" spans="1:19">
      <c r="A59" t="s">
        <v>76</v>
      </c>
      <c r="B59" t="s">
        <v>453</v>
      </c>
      <c r="C59" t="s">
        <v>655</v>
      </c>
      <c r="D59" t="b">
        <v>1</v>
      </c>
      <c r="E59" t="b">
        <v>0</v>
      </c>
      <c r="F59" t="b">
        <v>0</v>
      </c>
      <c r="G59" t="b">
        <v>0</v>
      </c>
      <c r="H59" t="b">
        <v>0</v>
      </c>
      <c r="I59" t="b">
        <v>0</v>
      </c>
      <c r="J59" t="b">
        <v>0</v>
      </c>
      <c r="K59" t="b">
        <v>0</v>
      </c>
      <c r="L59" t="b">
        <v>0</v>
      </c>
      <c r="M59" t="s">
        <v>705</v>
      </c>
      <c r="N59" t="s">
        <v>1083</v>
      </c>
      <c r="O59" t="s">
        <v>1480</v>
      </c>
      <c r="P59" t="s">
        <v>1891</v>
      </c>
      <c r="Q59" s="7" t="s">
        <v>2299</v>
      </c>
      <c r="R59" t="s">
        <v>2687</v>
      </c>
      <c r="S59" t="s">
        <v>3047</v>
      </c>
    </row>
    <row r="60" spans="1:19">
      <c r="A60" t="s">
        <v>77</v>
      </c>
      <c r="B60" t="s">
        <v>485</v>
      </c>
      <c r="C60" t="s">
        <v>655</v>
      </c>
      <c r="D60" t="b">
        <v>1</v>
      </c>
      <c r="E60" t="b">
        <v>0</v>
      </c>
      <c r="F60" t="b">
        <v>0</v>
      </c>
      <c r="G60" t="b">
        <v>0</v>
      </c>
      <c r="H60" t="b">
        <v>0</v>
      </c>
      <c r="I60" t="b">
        <v>0</v>
      </c>
      <c r="J60" t="b">
        <v>0</v>
      </c>
      <c r="K60" t="b">
        <v>0</v>
      </c>
      <c r="L60" t="b">
        <v>0</v>
      </c>
      <c r="N60" t="s">
        <v>1084</v>
      </c>
      <c r="O60" t="s">
        <v>1481</v>
      </c>
      <c r="P60" t="s">
        <v>1892</v>
      </c>
      <c r="Q60" s="7" t="s">
        <v>2300</v>
      </c>
      <c r="S60" t="s">
        <v>3048</v>
      </c>
    </row>
    <row r="61" spans="1:19">
      <c r="A61" t="s">
        <v>78</v>
      </c>
      <c r="B61" t="s">
        <v>470</v>
      </c>
      <c r="C61" t="s">
        <v>655</v>
      </c>
      <c r="D61" t="b">
        <v>1</v>
      </c>
      <c r="E61" t="b">
        <v>0</v>
      </c>
      <c r="F61" t="b">
        <v>0</v>
      </c>
      <c r="G61" t="b">
        <v>0</v>
      </c>
      <c r="H61" t="b">
        <v>0</v>
      </c>
      <c r="I61" t="b">
        <v>0</v>
      </c>
      <c r="J61" t="b">
        <v>1</v>
      </c>
      <c r="K61" t="b">
        <v>0</v>
      </c>
      <c r="L61" t="b">
        <v>0</v>
      </c>
      <c r="M61" t="s">
        <v>706</v>
      </c>
      <c r="N61" t="s">
        <v>1085</v>
      </c>
      <c r="O61" t="s">
        <v>1482</v>
      </c>
      <c r="P61" t="s">
        <v>1893</v>
      </c>
      <c r="Q61" s="7" t="s">
        <v>2301</v>
      </c>
      <c r="S61" t="s">
        <v>3049</v>
      </c>
    </row>
    <row r="62" spans="1:19">
      <c r="A62" t="s">
        <v>79</v>
      </c>
      <c r="B62" t="s">
        <v>486</v>
      </c>
      <c r="C62" t="s">
        <v>655</v>
      </c>
      <c r="D62" t="b">
        <v>1</v>
      </c>
      <c r="E62" t="b">
        <v>0</v>
      </c>
      <c r="F62" t="b">
        <v>0</v>
      </c>
      <c r="G62" t="b">
        <v>0</v>
      </c>
      <c r="H62" t="b">
        <v>0</v>
      </c>
      <c r="I62" t="b">
        <v>0</v>
      </c>
      <c r="J62" t="b">
        <v>0</v>
      </c>
      <c r="K62" t="b">
        <v>0</v>
      </c>
      <c r="L62" t="b">
        <v>0</v>
      </c>
      <c r="N62" t="s">
        <v>1086</v>
      </c>
      <c r="O62" t="s">
        <v>1483</v>
      </c>
      <c r="P62" t="s">
        <v>1894</v>
      </c>
      <c r="Q62" s="7" t="s">
        <v>2302</v>
      </c>
      <c r="S62" t="s">
        <v>3050</v>
      </c>
    </row>
    <row r="63" spans="1:19">
      <c r="A63" t="s">
        <v>80</v>
      </c>
      <c r="B63" t="s">
        <v>487</v>
      </c>
      <c r="C63" t="s">
        <v>655</v>
      </c>
      <c r="D63" t="b">
        <v>1</v>
      </c>
      <c r="E63" t="b">
        <v>0</v>
      </c>
      <c r="F63" t="b">
        <v>0</v>
      </c>
      <c r="G63" t="b">
        <v>0</v>
      </c>
      <c r="H63" t="b">
        <v>0</v>
      </c>
      <c r="I63" t="b">
        <v>0</v>
      </c>
      <c r="J63" t="b">
        <v>0</v>
      </c>
      <c r="K63" t="b">
        <v>0</v>
      </c>
      <c r="L63" t="b">
        <v>0</v>
      </c>
      <c r="M63" t="s">
        <v>707</v>
      </c>
      <c r="N63" t="s">
        <v>1087</v>
      </c>
      <c r="O63" t="s">
        <v>1484</v>
      </c>
      <c r="P63" t="s">
        <v>1895</v>
      </c>
      <c r="Q63" s="7" t="s">
        <v>2303</v>
      </c>
      <c r="S63" t="s">
        <v>3051</v>
      </c>
    </row>
    <row r="64" spans="1:19">
      <c r="A64" t="s">
        <v>81</v>
      </c>
      <c r="B64" t="s">
        <v>488</v>
      </c>
      <c r="C64" t="s">
        <v>655</v>
      </c>
      <c r="D64" t="b">
        <v>1</v>
      </c>
      <c r="E64" t="b">
        <v>0</v>
      </c>
      <c r="F64" t="b">
        <v>0</v>
      </c>
      <c r="G64" t="b">
        <v>0</v>
      </c>
      <c r="H64" t="b">
        <v>0</v>
      </c>
      <c r="I64" t="b">
        <v>0</v>
      </c>
      <c r="J64" t="b">
        <v>0</v>
      </c>
      <c r="K64" t="b">
        <v>0</v>
      </c>
      <c r="L64" t="b">
        <v>0</v>
      </c>
      <c r="M64" t="s">
        <v>675</v>
      </c>
      <c r="N64" t="s">
        <v>1088</v>
      </c>
      <c r="O64" t="s">
        <v>1485</v>
      </c>
      <c r="P64" t="s">
        <v>1896</v>
      </c>
      <c r="Q64" s="7" t="s">
        <v>2304</v>
      </c>
    </row>
    <row r="65" spans="1:19">
      <c r="A65" t="s">
        <v>82</v>
      </c>
      <c r="B65" t="s">
        <v>489</v>
      </c>
      <c r="C65" t="s">
        <v>655</v>
      </c>
      <c r="D65" t="b">
        <v>1</v>
      </c>
      <c r="E65" t="b">
        <v>0</v>
      </c>
      <c r="F65" t="b">
        <v>0</v>
      </c>
      <c r="G65" t="b">
        <v>0</v>
      </c>
      <c r="H65" t="b">
        <v>0</v>
      </c>
      <c r="I65" t="b">
        <v>0</v>
      </c>
      <c r="J65" t="b">
        <v>0</v>
      </c>
      <c r="K65" t="b">
        <v>0</v>
      </c>
      <c r="L65" t="b">
        <v>0</v>
      </c>
      <c r="M65" t="s">
        <v>708</v>
      </c>
      <c r="N65" t="s">
        <v>1089</v>
      </c>
      <c r="O65" t="s">
        <v>1486</v>
      </c>
      <c r="P65" t="s">
        <v>1897</v>
      </c>
      <c r="Q65" s="7" t="s">
        <v>2305</v>
      </c>
      <c r="R65" t="s">
        <v>2688</v>
      </c>
    </row>
    <row r="66" spans="1:19">
      <c r="A66" t="s">
        <v>83</v>
      </c>
      <c r="B66" t="s">
        <v>490</v>
      </c>
      <c r="C66" t="s">
        <v>655</v>
      </c>
      <c r="D66" t="b">
        <v>1</v>
      </c>
      <c r="E66" t="b">
        <v>0</v>
      </c>
      <c r="F66" t="b">
        <v>0</v>
      </c>
      <c r="G66" t="b">
        <v>0</v>
      </c>
      <c r="H66" t="b">
        <v>0</v>
      </c>
      <c r="I66" t="b">
        <v>0</v>
      </c>
      <c r="J66" t="b">
        <v>0</v>
      </c>
      <c r="K66" t="b">
        <v>0</v>
      </c>
      <c r="L66" t="b">
        <v>0</v>
      </c>
      <c r="M66" t="s">
        <v>709</v>
      </c>
      <c r="N66" t="s">
        <v>1090</v>
      </c>
      <c r="O66" t="s">
        <v>1487</v>
      </c>
      <c r="P66" t="s">
        <v>1898</v>
      </c>
      <c r="Q66" s="7" t="s">
        <v>2306</v>
      </c>
      <c r="R66" t="s">
        <v>2689</v>
      </c>
      <c r="S66" t="s">
        <v>3052</v>
      </c>
    </row>
    <row r="67" spans="1:19">
      <c r="A67" t="s">
        <v>84</v>
      </c>
      <c r="B67" t="s">
        <v>453</v>
      </c>
      <c r="C67" t="s">
        <v>655</v>
      </c>
      <c r="D67" t="b">
        <v>1</v>
      </c>
      <c r="E67" t="b">
        <v>0</v>
      </c>
      <c r="F67" t="b">
        <v>0</v>
      </c>
      <c r="G67" t="b">
        <v>0</v>
      </c>
      <c r="H67" t="b">
        <v>0</v>
      </c>
      <c r="I67" t="b">
        <v>0</v>
      </c>
      <c r="J67" t="b">
        <v>0</v>
      </c>
      <c r="K67" t="b">
        <v>0</v>
      </c>
      <c r="L67" t="b">
        <v>0</v>
      </c>
      <c r="M67" t="s">
        <v>710</v>
      </c>
      <c r="N67" t="s">
        <v>1091</v>
      </c>
      <c r="O67" t="s">
        <v>1488</v>
      </c>
      <c r="P67" t="s">
        <v>1899</v>
      </c>
      <c r="Q67" s="7" t="s">
        <v>2307</v>
      </c>
      <c r="S67" t="s">
        <v>3053</v>
      </c>
    </row>
    <row r="68" spans="1:19">
      <c r="A68" t="s">
        <v>85</v>
      </c>
      <c r="B68" t="s">
        <v>491</v>
      </c>
      <c r="C68" t="s">
        <v>655</v>
      </c>
      <c r="D68" t="b">
        <v>1</v>
      </c>
      <c r="E68" t="b">
        <v>0</v>
      </c>
      <c r="F68" t="b">
        <v>0</v>
      </c>
      <c r="G68" t="b">
        <v>0</v>
      </c>
      <c r="H68" t="b">
        <v>0</v>
      </c>
      <c r="I68" t="b">
        <v>0</v>
      </c>
      <c r="J68" t="b">
        <v>0</v>
      </c>
      <c r="K68" t="b">
        <v>0</v>
      </c>
      <c r="L68" t="b">
        <v>0</v>
      </c>
      <c r="N68" t="s">
        <v>1092</v>
      </c>
      <c r="O68" t="s">
        <v>1489</v>
      </c>
      <c r="P68" t="s">
        <v>1900</v>
      </c>
      <c r="Q68" s="7" t="s">
        <v>2308</v>
      </c>
      <c r="S68" t="s">
        <v>3054</v>
      </c>
    </row>
    <row r="69" spans="1:19">
      <c r="A69" t="s">
        <v>86</v>
      </c>
      <c r="B69" t="s">
        <v>492</v>
      </c>
      <c r="C69" t="s">
        <v>655</v>
      </c>
      <c r="D69" t="b">
        <v>1</v>
      </c>
      <c r="E69" t="b">
        <v>0</v>
      </c>
      <c r="F69" t="b">
        <v>0</v>
      </c>
      <c r="G69" t="b">
        <v>0</v>
      </c>
      <c r="H69" t="b">
        <v>0</v>
      </c>
      <c r="I69" t="b">
        <v>0</v>
      </c>
      <c r="J69" t="b">
        <v>1</v>
      </c>
      <c r="K69" t="b">
        <v>0</v>
      </c>
      <c r="L69" t="b">
        <v>0</v>
      </c>
      <c r="N69" t="s">
        <v>1093</v>
      </c>
      <c r="O69" t="s">
        <v>1490</v>
      </c>
      <c r="P69" t="s">
        <v>1901</v>
      </c>
      <c r="Q69" s="7" t="s">
        <v>2309</v>
      </c>
      <c r="S69" t="s">
        <v>3055</v>
      </c>
    </row>
    <row r="70" spans="1:19">
      <c r="A70" t="s">
        <v>87</v>
      </c>
      <c r="B70" t="s">
        <v>493</v>
      </c>
      <c r="C70" t="s">
        <v>655</v>
      </c>
      <c r="D70" t="b">
        <v>0</v>
      </c>
      <c r="E70" t="b">
        <v>0</v>
      </c>
      <c r="F70" t="b">
        <v>0</v>
      </c>
      <c r="G70" t="b">
        <v>0</v>
      </c>
      <c r="H70" t="b">
        <v>0</v>
      </c>
      <c r="I70" t="b">
        <v>0</v>
      </c>
      <c r="J70" t="b">
        <v>0</v>
      </c>
      <c r="K70" t="b">
        <v>0</v>
      </c>
      <c r="L70" t="b">
        <v>0</v>
      </c>
      <c r="M70" t="s">
        <v>711</v>
      </c>
      <c r="O70" t="s">
        <v>1491</v>
      </c>
      <c r="P70" t="s">
        <v>1902</v>
      </c>
      <c r="Q70" s="7" t="s">
        <v>2310</v>
      </c>
      <c r="R70" t="s">
        <v>2690</v>
      </c>
    </row>
    <row r="71" spans="1:19">
      <c r="A71" t="s">
        <v>88</v>
      </c>
      <c r="B71" t="s">
        <v>494</v>
      </c>
      <c r="C71" t="s">
        <v>655</v>
      </c>
      <c r="D71" t="b">
        <v>1</v>
      </c>
      <c r="E71" t="b">
        <v>0</v>
      </c>
      <c r="F71" t="b">
        <v>0</v>
      </c>
      <c r="G71" t="b">
        <v>0</v>
      </c>
      <c r="H71" t="b">
        <v>0</v>
      </c>
      <c r="I71" t="b">
        <v>0</v>
      </c>
      <c r="J71" t="b">
        <v>0</v>
      </c>
      <c r="K71" t="b">
        <v>0</v>
      </c>
      <c r="L71" t="b">
        <v>0</v>
      </c>
      <c r="N71" t="s">
        <v>1094</v>
      </c>
      <c r="O71" t="s">
        <v>1492</v>
      </c>
      <c r="P71" t="s">
        <v>1903</v>
      </c>
      <c r="Q71" s="7" t="s">
        <v>2311</v>
      </c>
      <c r="S71" t="s">
        <v>3056</v>
      </c>
    </row>
    <row r="72" spans="1:19">
      <c r="A72" t="s">
        <v>89</v>
      </c>
      <c r="B72" t="s">
        <v>449</v>
      </c>
      <c r="C72" t="s">
        <v>655</v>
      </c>
      <c r="D72" t="b">
        <v>1</v>
      </c>
      <c r="E72" t="b">
        <v>0</v>
      </c>
      <c r="F72" t="b">
        <v>0</v>
      </c>
      <c r="G72" t="b">
        <v>0</v>
      </c>
      <c r="H72" t="b">
        <v>0</v>
      </c>
      <c r="I72" t="b">
        <v>0</v>
      </c>
      <c r="J72" t="b">
        <v>0</v>
      </c>
      <c r="K72" t="b">
        <v>0</v>
      </c>
      <c r="L72" t="b">
        <v>0</v>
      </c>
      <c r="N72" t="s">
        <v>1095</v>
      </c>
      <c r="O72" t="s">
        <v>1493</v>
      </c>
      <c r="P72" t="s">
        <v>1904</v>
      </c>
      <c r="Q72" s="7" t="s">
        <v>2312</v>
      </c>
      <c r="S72" t="s">
        <v>3057</v>
      </c>
    </row>
    <row r="73" spans="1:19">
      <c r="A73" t="s">
        <v>90</v>
      </c>
      <c r="B73" t="s">
        <v>495</v>
      </c>
      <c r="C73" t="s">
        <v>655</v>
      </c>
      <c r="D73" t="b">
        <v>1</v>
      </c>
      <c r="E73" t="b">
        <v>0</v>
      </c>
      <c r="F73" t="b">
        <v>0</v>
      </c>
      <c r="G73" t="b">
        <v>0</v>
      </c>
      <c r="H73" t="b">
        <v>0</v>
      </c>
      <c r="I73" t="b">
        <v>0</v>
      </c>
      <c r="J73" t="b">
        <v>0</v>
      </c>
      <c r="K73" t="b">
        <v>0</v>
      </c>
      <c r="L73" t="b">
        <v>0</v>
      </c>
      <c r="M73" t="s">
        <v>712</v>
      </c>
      <c r="N73" t="s">
        <v>1096</v>
      </c>
      <c r="O73" t="s">
        <v>1494</v>
      </c>
      <c r="P73" t="s">
        <v>1905</v>
      </c>
      <c r="Q73" s="7" t="s">
        <v>2313</v>
      </c>
      <c r="S73" t="s">
        <v>3058</v>
      </c>
    </row>
    <row r="74" spans="1:19">
      <c r="A74" t="s">
        <v>91</v>
      </c>
      <c r="B74" t="s">
        <v>482</v>
      </c>
      <c r="C74" t="s">
        <v>655</v>
      </c>
      <c r="D74" t="b">
        <v>1</v>
      </c>
      <c r="E74" t="b">
        <v>0</v>
      </c>
      <c r="F74" t="b">
        <v>0</v>
      </c>
      <c r="G74" t="b">
        <v>0</v>
      </c>
      <c r="H74" t="b">
        <v>0</v>
      </c>
      <c r="I74" t="b">
        <v>0</v>
      </c>
      <c r="J74" t="b">
        <v>0</v>
      </c>
      <c r="K74" t="b">
        <v>0</v>
      </c>
      <c r="L74" t="b">
        <v>0</v>
      </c>
      <c r="M74" t="s">
        <v>713</v>
      </c>
      <c r="N74" t="s">
        <v>1097</v>
      </c>
      <c r="O74" t="s">
        <v>1495</v>
      </c>
      <c r="P74" t="s">
        <v>1906</v>
      </c>
      <c r="Q74" s="7" t="s">
        <v>2314</v>
      </c>
      <c r="S74" t="s">
        <v>3059</v>
      </c>
    </row>
    <row r="75" spans="1:19">
      <c r="A75" t="s">
        <v>92</v>
      </c>
      <c r="B75" t="s">
        <v>496</v>
      </c>
      <c r="C75" t="s">
        <v>655</v>
      </c>
      <c r="D75" t="b">
        <v>1</v>
      </c>
      <c r="E75" t="b">
        <v>0</v>
      </c>
      <c r="F75" t="b">
        <v>0</v>
      </c>
      <c r="G75" t="b">
        <v>0</v>
      </c>
      <c r="H75" t="b">
        <v>0</v>
      </c>
      <c r="I75" t="b">
        <v>0</v>
      </c>
      <c r="J75" t="b">
        <v>0</v>
      </c>
      <c r="K75" t="b">
        <v>0</v>
      </c>
      <c r="L75" t="b">
        <v>0</v>
      </c>
      <c r="M75" t="s">
        <v>714</v>
      </c>
      <c r="N75" t="s">
        <v>1098</v>
      </c>
      <c r="O75" t="s">
        <v>1496</v>
      </c>
      <c r="P75" t="s">
        <v>1907</v>
      </c>
      <c r="Q75" s="7" t="s">
        <v>2315</v>
      </c>
      <c r="R75" t="s">
        <v>2691</v>
      </c>
      <c r="S75" t="s">
        <v>3060</v>
      </c>
    </row>
    <row r="76" spans="1:19">
      <c r="A76" t="s">
        <v>93</v>
      </c>
      <c r="B76" t="s">
        <v>497</v>
      </c>
      <c r="C76" t="s">
        <v>655</v>
      </c>
      <c r="D76" t="b">
        <v>0</v>
      </c>
      <c r="E76" t="b">
        <v>0</v>
      </c>
      <c r="F76" t="b">
        <v>0</v>
      </c>
      <c r="G76" t="b">
        <v>0</v>
      </c>
      <c r="H76" t="b">
        <v>0</v>
      </c>
      <c r="I76" t="b">
        <v>0</v>
      </c>
      <c r="J76" t="b">
        <v>0</v>
      </c>
      <c r="K76" t="b">
        <v>0</v>
      </c>
      <c r="L76" t="b">
        <v>0</v>
      </c>
      <c r="M76" t="s">
        <v>715</v>
      </c>
      <c r="O76" t="s">
        <v>1497</v>
      </c>
      <c r="P76" t="s">
        <v>1908</v>
      </c>
      <c r="Q76" s="7" t="s">
        <v>2316</v>
      </c>
      <c r="R76" t="s">
        <v>2692</v>
      </c>
      <c r="S76" t="s">
        <v>3061</v>
      </c>
    </row>
    <row r="77" spans="1:19">
      <c r="A77" t="s">
        <v>94</v>
      </c>
      <c r="B77" t="s">
        <v>498</v>
      </c>
      <c r="C77" t="s">
        <v>655</v>
      </c>
      <c r="D77" t="b">
        <v>1</v>
      </c>
      <c r="E77" t="b">
        <v>0</v>
      </c>
      <c r="F77" t="b">
        <v>0</v>
      </c>
      <c r="G77" t="b">
        <v>0</v>
      </c>
      <c r="H77" t="b">
        <v>0</v>
      </c>
      <c r="I77" t="b">
        <v>0</v>
      </c>
      <c r="J77" t="b">
        <v>0</v>
      </c>
      <c r="K77" t="b">
        <v>0</v>
      </c>
      <c r="L77" t="b">
        <v>0</v>
      </c>
      <c r="N77" t="s">
        <v>1099</v>
      </c>
      <c r="O77" t="s">
        <v>1498</v>
      </c>
      <c r="P77" t="s">
        <v>1909</v>
      </c>
      <c r="Q77" s="7" t="s">
        <v>2317</v>
      </c>
      <c r="S77" t="s">
        <v>3062</v>
      </c>
    </row>
    <row r="78" spans="1:19">
      <c r="A78" t="s">
        <v>95</v>
      </c>
      <c r="B78" t="s">
        <v>499</v>
      </c>
      <c r="C78" t="s">
        <v>655</v>
      </c>
      <c r="D78" t="b">
        <v>1</v>
      </c>
      <c r="E78" t="b">
        <v>0</v>
      </c>
      <c r="F78" t="b">
        <v>0</v>
      </c>
      <c r="G78" t="b">
        <v>0</v>
      </c>
      <c r="H78" t="b">
        <v>0</v>
      </c>
      <c r="I78" t="b">
        <v>0</v>
      </c>
      <c r="J78" t="b">
        <v>1</v>
      </c>
      <c r="K78" t="b">
        <v>0</v>
      </c>
      <c r="L78" t="b">
        <v>0</v>
      </c>
      <c r="N78" t="s">
        <v>1100</v>
      </c>
      <c r="O78" t="s">
        <v>1499</v>
      </c>
      <c r="P78" t="s">
        <v>1910</v>
      </c>
      <c r="Q78" s="7" t="s">
        <v>2318</v>
      </c>
      <c r="S78" t="s">
        <v>3063</v>
      </c>
    </row>
    <row r="79" spans="1:19">
      <c r="A79" t="s">
        <v>96</v>
      </c>
      <c r="B79" t="s">
        <v>467</v>
      </c>
      <c r="C79" t="s">
        <v>655</v>
      </c>
      <c r="D79" t="b">
        <v>1</v>
      </c>
      <c r="E79" t="b">
        <v>0</v>
      </c>
      <c r="F79" t="b">
        <v>0</v>
      </c>
      <c r="G79" t="b">
        <v>0</v>
      </c>
      <c r="H79" t="b">
        <v>0</v>
      </c>
      <c r="I79" t="b">
        <v>0</v>
      </c>
      <c r="J79" t="b">
        <v>0</v>
      </c>
      <c r="K79" t="b">
        <v>0</v>
      </c>
      <c r="L79" t="b">
        <v>0</v>
      </c>
      <c r="M79" t="s">
        <v>675</v>
      </c>
      <c r="N79" t="s">
        <v>1101</v>
      </c>
      <c r="O79" t="s">
        <v>1457</v>
      </c>
      <c r="P79" t="s">
        <v>1868</v>
      </c>
      <c r="Q79" s="7" t="s">
        <v>2319</v>
      </c>
    </row>
    <row r="80" spans="1:19">
      <c r="A80" t="s">
        <v>97</v>
      </c>
      <c r="B80" t="s">
        <v>493</v>
      </c>
      <c r="C80" t="s">
        <v>655</v>
      </c>
      <c r="D80" t="b">
        <v>1</v>
      </c>
      <c r="E80" t="b">
        <v>0</v>
      </c>
      <c r="F80" t="b">
        <v>0</v>
      </c>
      <c r="G80" t="b">
        <v>0</v>
      </c>
      <c r="H80" t="b">
        <v>0</v>
      </c>
      <c r="I80" t="b">
        <v>0</v>
      </c>
      <c r="J80" t="b">
        <v>0</v>
      </c>
      <c r="K80" t="b">
        <v>0</v>
      </c>
      <c r="L80" t="b">
        <v>0</v>
      </c>
      <c r="M80" t="s">
        <v>716</v>
      </c>
      <c r="N80" t="s">
        <v>1102</v>
      </c>
      <c r="O80" t="s">
        <v>1500</v>
      </c>
      <c r="P80" t="s">
        <v>1911</v>
      </c>
      <c r="Q80" s="7" t="s">
        <v>2320</v>
      </c>
      <c r="S80" t="s">
        <v>3064</v>
      </c>
    </row>
    <row r="81" spans="1:19">
      <c r="A81" t="s">
        <v>98</v>
      </c>
      <c r="B81" t="s">
        <v>500</v>
      </c>
      <c r="C81" t="s">
        <v>655</v>
      </c>
      <c r="D81" t="b">
        <v>1</v>
      </c>
      <c r="E81" t="b">
        <v>0</v>
      </c>
      <c r="F81" t="b">
        <v>0</v>
      </c>
      <c r="G81" t="b">
        <v>0</v>
      </c>
      <c r="H81" t="b">
        <v>0</v>
      </c>
      <c r="I81" t="b">
        <v>0</v>
      </c>
      <c r="J81" t="b">
        <v>0</v>
      </c>
      <c r="K81" t="b">
        <v>0</v>
      </c>
      <c r="L81" t="b">
        <v>0</v>
      </c>
      <c r="M81" t="s">
        <v>717</v>
      </c>
      <c r="N81" t="s">
        <v>1103</v>
      </c>
      <c r="O81" t="s">
        <v>1501</v>
      </c>
      <c r="P81" t="s">
        <v>1912</v>
      </c>
      <c r="Q81" s="7" t="s">
        <v>2321</v>
      </c>
      <c r="S81" t="s">
        <v>3065</v>
      </c>
    </row>
    <row r="82" spans="1:19">
      <c r="A82" t="s">
        <v>99</v>
      </c>
      <c r="B82" t="s">
        <v>501</v>
      </c>
      <c r="C82" t="s">
        <v>655</v>
      </c>
      <c r="D82" t="b">
        <v>1</v>
      </c>
      <c r="E82" t="b">
        <v>0</v>
      </c>
      <c r="F82" t="b">
        <v>0</v>
      </c>
      <c r="G82" t="b">
        <v>0</v>
      </c>
      <c r="H82" t="b">
        <v>0</v>
      </c>
      <c r="I82" t="b">
        <v>0</v>
      </c>
      <c r="J82" t="b">
        <v>0</v>
      </c>
      <c r="K82" t="b">
        <v>0</v>
      </c>
      <c r="L82" t="b">
        <v>0</v>
      </c>
      <c r="N82" t="s">
        <v>1104</v>
      </c>
      <c r="O82" t="s">
        <v>1502</v>
      </c>
      <c r="P82" t="s">
        <v>1913</v>
      </c>
      <c r="Q82" s="7" t="s">
        <v>2322</v>
      </c>
      <c r="S82" t="s">
        <v>3066</v>
      </c>
    </row>
    <row r="83" spans="1:19">
      <c r="A83" t="s">
        <v>100</v>
      </c>
      <c r="B83" t="s">
        <v>462</v>
      </c>
      <c r="C83" t="s">
        <v>656</v>
      </c>
      <c r="D83" t="b">
        <v>1</v>
      </c>
      <c r="E83" t="b">
        <v>0</v>
      </c>
      <c r="F83" t="b">
        <v>0</v>
      </c>
      <c r="G83" t="b">
        <v>0</v>
      </c>
      <c r="H83" t="b">
        <v>0</v>
      </c>
      <c r="I83" t="b">
        <v>0</v>
      </c>
      <c r="J83" t="b">
        <v>1</v>
      </c>
      <c r="K83" t="b">
        <v>0</v>
      </c>
      <c r="L83" t="b">
        <v>0</v>
      </c>
      <c r="M83" t="s">
        <v>718</v>
      </c>
      <c r="N83" t="s">
        <v>1105</v>
      </c>
      <c r="O83" t="s">
        <v>1503</v>
      </c>
      <c r="P83" t="s">
        <v>1914</v>
      </c>
      <c r="Q83" s="7" t="s">
        <v>2323</v>
      </c>
      <c r="R83" t="s">
        <v>2693</v>
      </c>
      <c r="S83" t="s">
        <v>3067</v>
      </c>
    </row>
    <row r="84" spans="1:19">
      <c r="A84" t="s">
        <v>101</v>
      </c>
      <c r="B84" t="s">
        <v>464</v>
      </c>
      <c r="C84" t="s">
        <v>656</v>
      </c>
      <c r="D84" t="b">
        <v>1</v>
      </c>
      <c r="E84" t="b">
        <v>0</v>
      </c>
      <c r="F84" t="b">
        <v>0</v>
      </c>
      <c r="G84" t="b">
        <v>0</v>
      </c>
      <c r="H84" t="b">
        <v>0</v>
      </c>
      <c r="I84" t="b">
        <v>0</v>
      </c>
      <c r="J84" t="b">
        <v>0</v>
      </c>
      <c r="K84" t="b">
        <v>0</v>
      </c>
      <c r="L84" t="b">
        <v>0</v>
      </c>
      <c r="M84" t="s">
        <v>719</v>
      </c>
      <c r="N84" t="s">
        <v>1106</v>
      </c>
      <c r="O84" t="s">
        <v>1504</v>
      </c>
      <c r="P84" t="s">
        <v>1915</v>
      </c>
      <c r="Q84" s="7" t="s">
        <v>2324</v>
      </c>
      <c r="R84" t="s">
        <v>2694</v>
      </c>
      <c r="S84" t="s">
        <v>3068</v>
      </c>
    </row>
    <row r="85" spans="1:19">
      <c r="A85" t="s">
        <v>102</v>
      </c>
      <c r="B85" t="s">
        <v>502</v>
      </c>
      <c r="C85" t="s">
        <v>656</v>
      </c>
      <c r="D85" t="b">
        <v>1</v>
      </c>
      <c r="E85" t="b">
        <v>0</v>
      </c>
      <c r="F85" t="b">
        <v>0</v>
      </c>
      <c r="G85" t="b">
        <v>0</v>
      </c>
      <c r="H85" t="b">
        <v>0</v>
      </c>
      <c r="I85" t="b">
        <v>0</v>
      </c>
      <c r="J85" t="b">
        <v>0</v>
      </c>
      <c r="K85" t="b">
        <v>0</v>
      </c>
      <c r="L85" t="b">
        <v>0</v>
      </c>
      <c r="M85" t="s">
        <v>720</v>
      </c>
      <c r="N85" t="s">
        <v>1107</v>
      </c>
      <c r="O85" t="s">
        <v>1505</v>
      </c>
      <c r="P85" t="s">
        <v>1916</v>
      </c>
      <c r="Q85" s="7" t="s">
        <v>2325</v>
      </c>
      <c r="R85" t="s">
        <v>2695</v>
      </c>
    </row>
    <row r="86" spans="1:19">
      <c r="A86" t="s">
        <v>103</v>
      </c>
      <c r="B86" t="s">
        <v>503</v>
      </c>
      <c r="C86" t="s">
        <v>656</v>
      </c>
      <c r="D86" t="b">
        <v>1</v>
      </c>
      <c r="E86" t="b">
        <v>0</v>
      </c>
      <c r="F86" t="b">
        <v>0</v>
      </c>
      <c r="G86" t="b">
        <v>0</v>
      </c>
      <c r="H86" t="b">
        <v>0</v>
      </c>
      <c r="I86" t="b">
        <v>0</v>
      </c>
      <c r="J86" t="b">
        <v>1</v>
      </c>
      <c r="K86" t="b">
        <v>0</v>
      </c>
      <c r="L86" t="b">
        <v>0</v>
      </c>
      <c r="M86" t="s">
        <v>721</v>
      </c>
      <c r="N86" t="s">
        <v>1108</v>
      </c>
      <c r="O86" t="s">
        <v>1506</v>
      </c>
      <c r="P86" t="s">
        <v>1917</v>
      </c>
      <c r="Q86" s="7" t="s">
        <v>2326</v>
      </c>
      <c r="R86" t="s">
        <v>2696</v>
      </c>
      <c r="S86" t="s">
        <v>3069</v>
      </c>
    </row>
    <row r="87" spans="1:19">
      <c r="A87" t="s">
        <v>104</v>
      </c>
      <c r="B87" t="s">
        <v>504</v>
      </c>
      <c r="C87" t="s">
        <v>656</v>
      </c>
      <c r="D87" t="b">
        <v>1</v>
      </c>
      <c r="E87" t="b">
        <v>0</v>
      </c>
      <c r="F87" t="b">
        <v>0</v>
      </c>
      <c r="G87" t="b">
        <v>0</v>
      </c>
      <c r="H87" t="b">
        <v>0</v>
      </c>
      <c r="I87" t="b">
        <v>0</v>
      </c>
      <c r="J87" t="b">
        <v>0</v>
      </c>
      <c r="K87" t="b">
        <v>0</v>
      </c>
      <c r="L87" t="b">
        <v>0</v>
      </c>
      <c r="M87" t="s">
        <v>722</v>
      </c>
      <c r="N87" t="s">
        <v>1109</v>
      </c>
      <c r="O87" t="s">
        <v>1507</v>
      </c>
      <c r="P87" t="s">
        <v>1918</v>
      </c>
      <c r="Q87" s="7" t="s">
        <v>2327</v>
      </c>
      <c r="R87" t="s">
        <v>2697</v>
      </c>
    </row>
    <row r="88" spans="1:19">
      <c r="A88" t="s">
        <v>105</v>
      </c>
      <c r="B88" t="s">
        <v>505</v>
      </c>
      <c r="C88" t="s">
        <v>656</v>
      </c>
      <c r="D88" t="b">
        <v>1</v>
      </c>
      <c r="E88" t="b">
        <v>0</v>
      </c>
      <c r="F88" t="b">
        <v>0</v>
      </c>
      <c r="G88" t="b">
        <v>0</v>
      </c>
      <c r="H88" t="b">
        <v>0</v>
      </c>
      <c r="I88" t="b">
        <v>0</v>
      </c>
      <c r="J88" t="b">
        <v>0</v>
      </c>
      <c r="K88" t="b">
        <v>0</v>
      </c>
      <c r="L88" t="b">
        <v>0</v>
      </c>
      <c r="M88" t="s">
        <v>723</v>
      </c>
      <c r="N88" t="s">
        <v>1110</v>
      </c>
      <c r="O88" t="s">
        <v>1508</v>
      </c>
      <c r="P88" t="s">
        <v>1919</v>
      </c>
      <c r="Q88" s="7" t="s">
        <v>2328</v>
      </c>
      <c r="R88" t="s">
        <v>2698</v>
      </c>
      <c r="S88" t="s">
        <v>3070</v>
      </c>
    </row>
    <row r="89" spans="1:19">
      <c r="A89" t="s">
        <v>106</v>
      </c>
      <c r="B89" t="s">
        <v>506</v>
      </c>
      <c r="C89" t="s">
        <v>656</v>
      </c>
      <c r="D89" t="b">
        <v>1</v>
      </c>
      <c r="E89" t="b">
        <v>0</v>
      </c>
      <c r="F89" t="b">
        <v>0</v>
      </c>
      <c r="G89" t="b">
        <v>0</v>
      </c>
      <c r="H89" t="b">
        <v>0</v>
      </c>
      <c r="I89" t="b">
        <v>0</v>
      </c>
      <c r="J89" t="b">
        <v>0</v>
      </c>
      <c r="K89" t="b">
        <v>0</v>
      </c>
      <c r="L89" t="b">
        <v>0</v>
      </c>
      <c r="M89" t="s">
        <v>724</v>
      </c>
      <c r="N89" t="s">
        <v>1111</v>
      </c>
      <c r="O89" t="s">
        <v>1509</v>
      </c>
      <c r="P89" t="s">
        <v>1920</v>
      </c>
      <c r="Q89" s="7" t="s">
        <v>2329</v>
      </c>
      <c r="R89" t="s">
        <v>2699</v>
      </c>
    </row>
    <row r="90" spans="1:19">
      <c r="A90" t="s">
        <v>107</v>
      </c>
      <c r="B90" t="s">
        <v>462</v>
      </c>
      <c r="C90" t="s">
        <v>656</v>
      </c>
      <c r="D90" t="b">
        <v>0</v>
      </c>
      <c r="E90" t="b">
        <v>1</v>
      </c>
      <c r="F90" t="b">
        <v>0</v>
      </c>
      <c r="G90" t="b">
        <v>0</v>
      </c>
      <c r="H90" t="b">
        <v>0</v>
      </c>
      <c r="I90" t="b">
        <v>0</v>
      </c>
      <c r="J90" t="b">
        <v>0</v>
      </c>
      <c r="K90" t="b">
        <v>0</v>
      </c>
      <c r="L90" t="b">
        <v>0</v>
      </c>
      <c r="M90" t="s">
        <v>725</v>
      </c>
      <c r="N90" t="s">
        <v>1112</v>
      </c>
      <c r="O90" t="s">
        <v>1510</v>
      </c>
      <c r="P90" t="s">
        <v>1921</v>
      </c>
      <c r="Q90" s="7" t="s">
        <v>2330</v>
      </c>
      <c r="R90" t="s">
        <v>2700</v>
      </c>
      <c r="S90" t="s">
        <v>3071</v>
      </c>
    </row>
    <row r="91" spans="1:19">
      <c r="A91" t="s">
        <v>108</v>
      </c>
      <c r="B91" t="s">
        <v>507</v>
      </c>
      <c r="C91" t="s">
        <v>656</v>
      </c>
      <c r="D91" t="b">
        <v>1</v>
      </c>
      <c r="E91" t="b">
        <v>0</v>
      </c>
      <c r="F91" t="b">
        <v>0</v>
      </c>
      <c r="G91" t="b">
        <v>0</v>
      </c>
      <c r="H91" t="b">
        <v>0</v>
      </c>
      <c r="I91" t="b">
        <v>0</v>
      </c>
      <c r="J91" t="b">
        <v>1</v>
      </c>
      <c r="K91" t="b">
        <v>0</v>
      </c>
      <c r="L91" t="b">
        <v>0</v>
      </c>
      <c r="M91" t="s">
        <v>726</v>
      </c>
      <c r="N91" t="s">
        <v>1113</v>
      </c>
      <c r="O91" t="s">
        <v>1511</v>
      </c>
      <c r="P91" t="s">
        <v>1922</v>
      </c>
      <c r="Q91" s="7" t="s">
        <v>2331</v>
      </c>
      <c r="R91" t="s">
        <v>2701</v>
      </c>
      <c r="S91" t="s">
        <v>3072</v>
      </c>
    </row>
    <row r="92" spans="1:19">
      <c r="A92" t="s">
        <v>109</v>
      </c>
      <c r="B92" t="s">
        <v>508</v>
      </c>
      <c r="C92" t="s">
        <v>656</v>
      </c>
      <c r="D92" t="b">
        <v>1</v>
      </c>
      <c r="E92" t="b">
        <v>0</v>
      </c>
      <c r="F92" t="b">
        <v>0</v>
      </c>
      <c r="G92" t="b">
        <v>0</v>
      </c>
      <c r="H92" t="b">
        <v>0</v>
      </c>
      <c r="I92" t="b">
        <v>0</v>
      </c>
      <c r="J92" t="b">
        <v>0</v>
      </c>
      <c r="K92" t="b">
        <v>0</v>
      </c>
      <c r="L92" t="b">
        <v>0</v>
      </c>
      <c r="M92" t="s">
        <v>727</v>
      </c>
      <c r="N92" t="s">
        <v>1114</v>
      </c>
      <c r="O92" t="s">
        <v>1512</v>
      </c>
      <c r="P92" t="s">
        <v>1923</v>
      </c>
      <c r="Q92" s="7" t="s">
        <v>2332</v>
      </c>
      <c r="R92" t="s">
        <v>2702</v>
      </c>
    </row>
    <row r="93" spans="1:19">
      <c r="A93" t="s">
        <v>110</v>
      </c>
      <c r="B93" t="s">
        <v>509</v>
      </c>
      <c r="C93" t="s">
        <v>656</v>
      </c>
      <c r="D93" t="b">
        <v>1</v>
      </c>
      <c r="E93" t="b">
        <v>0</v>
      </c>
      <c r="F93" t="b">
        <v>0</v>
      </c>
      <c r="G93" t="b">
        <v>0</v>
      </c>
      <c r="H93" t="b">
        <v>0</v>
      </c>
      <c r="I93" t="b">
        <v>0</v>
      </c>
      <c r="J93" t="b">
        <v>0</v>
      </c>
      <c r="K93" t="b">
        <v>0</v>
      </c>
      <c r="L93" t="b">
        <v>0</v>
      </c>
      <c r="M93" t="s">
        <v>728</v>
      </c>
      <c r="N93" t="s">
        <v>1115</v>
      </c>
      <c r="O93" t="s">
        <v>1513</v>
      </c>
      <c r="P93" t="s">
        <v>1924</v>
      </c>
      <c r="Q93" s="7" t="s">
        <v>2333</v>
      </c>
      <c r="R93" t="s">
        <v>2703</v>
      </c>
    </row>
    <row r="94" spans="1:19">
      <c r="A94" t="s">
        <v>111</v>
      </c>
      <c r="B94" t="s">
        <v>510</v>
      </c>
      <c r="C94" t="s">
        <v>656</v>
      </c>
      <c r="D94" t="b">
        <v>1</v>
      </c>
      <c r="E94" t="b">
        <v>0</v>
      </c>
      <c r="F94" t="b">
        <v>0</v>
      </c>
      <c r="G94" t="b">
        <v>0</v>
      </c>
      <c r="H94" t="b">
        <v>0</v>
      </c>
      <c r="I94" t="b">
        <v>0</v>
      </c>
      <c r="J94" t="b">
        <v>0</v>
      </c>
      <c r="K94" t="b">
        <v>0</v>
      </c>
      <c r="L94" t="b">
        <v>0</v>
      </c>
      <c r="M94" t="s">
        <v>729</v>
      </c>
      <c r="N94" t="s">
        <v>1116</v>
      </c>
      <c r="O94" t="s">
        <v>1514</v>
      </c>
      <c r="P94" t="s">
        <v>1925</v>
      </c>
      <c r="Q94" s="7" t="s">
        <v>2334</v>
      </c>
      <c r="R94" t="s">
        <v>2704</v>
      </c>
    </row>
    <row r="95" spans="1:19">
      <c r="A95" t="s">
        <v>112</v>
      </c>
      <c r="B95" t="s">
        <v>500</v>
      </c>
      <c r="C95" t="s">
        <v>656</v>
      </c>
      <c r="D95" t="b">
        <v>1</v>
      </c>
      <c r="E95" t="b">
        <v>0</v>
      </c>
      <c r="F95" t="b">
        <v>0</v>
      </c>
      <c r="G95" t="b">
        <v>0</v>
      </c>
      <c r="H95" t="b">
        <v>0</v>
      </c>
      <c r="I95" t="b">
        <v>0</v>
      </c>
      <c r="J95" t="b">
        <v>0</v>
      </c>
      <c r="K95" t="b">
        <v>0</v>
      </c>
      <c r="L95" t="b">
        <v>0</v>
      </c>
      <c r="M95" t="s">
        <v>730</v>
      </c>
      <c r="N95" t="s">
        <v>1117</v>
      </c>
      <c r="O95" t="s">
        <v>1515</v>
      </c>
      <c r="P95" t="s">
        <v>1926</v>
      </c>
      <c r="Q95" s="7" t="s">
        <v>2335</v>
      </c>
      <c r="R95" t="s">
        <v>2705</v>
      </c>
      <c r="S95" t="s">
        <v>3073</v>
      </c>
    </row>
    <row r="96" spans="1:19">
      <c r="A96" t="s">
        <v>113</v>
      </c>
      <c r="B96" t="s">
        <v>505</v>
      </c>
      <c r="C96" t="s">
        <v>656</v>
      </c>
      <c r="D96" t="b">
        <v>1</v>
      </c>
      <c r="E96" t="b">
        <v>0</v>
      </c>
      <c r="F96" t="b">
        <v>0</v>
      </c>
      <c r="G96" t="b">
        <v>0</v>
      </c>
      <c r="H96" t="b">
        <v>0</v>
      </c>
      <c r="I96" t="b">
        <v>0</v>
      </c>
      <c r="J96" t="b">
        <v>0</v>
      </c>
      <c r="K96" t="b">
        <v>0</v>
      </c>
      <c r="L96" t="b">
        <v>0</v>
      </c>
      <c r="M96" t="s">
        <v>731</v>
      </c>
      <c r="N96" t="s">
        <v>1118</v>
      </c>
      <c r="O96" t="s">
        <v>1516</v>
      </c>
      <c r="P96" t="s">
        <v>1927</v>
      </c>
      <c r="Q96" s="7" t="s">
        <v>2336</v>
      </c>
      <c r="R96" t="s">
        <v>2706</v>
      </c>
      <c r="S96" t="s">
        <v>3074</v>
      </c>
    </row>
    <row r="97" spans="1:19">
      <c r="A97" t="s">
        <v>114</v>
      </c>
      <c r="B97" t="s">
        <v>511</v>
      </c>
      <c r="C97" t="s">
        <v>656</v>
      </c>
      <c r="D97" t="b">
        <v>1</v>
      </c>
      <c r="E97" t="b">
        <v>0</v>
      </c>
      <c r="F97" t="b">
        <v>0</v>
      </c>
      <c r="G97" t="b">
        <v>0</v>
      </c>
      <c r="H97" t="b">
        <v>0</v>
      </c>
      <c r="I97" t="b">
        <v>0</v>
      </c>
      <c r="J97" t="b">
        <v>0</v>
      </c>
      <c r="K97" t="b">
        <v>0</v>
      </c>
      <c r="L97" t="b">
        <v>0</v>
      </c>
      <c r="M97" t="s">
        <v>732</v>
      </c>
      <c r="N97" t="s">
        <v>1119</v>
      </c>
      <c r="O97" t="s">
        <v>1517</v>
      </c>
      <c r="P97" t="s">
        <v>1928</v>
      </c>
      <c r="Q97" s="7" t="s">
        <v>2337</v>
      </c>
      <c r="R97" t="s">
        <v>2707</v>
      </c>
      <c r="S97" t="s">
        <v>3075</v>
      </c>
    </row>
    <row r="98" spans="1:19">
      <c r="A98" t="s">
        <v>115</v>
      </c>
      <c r="B98" t="s">
        <v>512</v>
      </c>
      <c r="C98" t="s">
        <v>656</v>
      </c>
      <c r="D98" t="b">
        <v>0</v>
      </c>
      <c r="E98" t="b">
        <v>0</v>
      </c>
      <c r="F98" t="b">
        <v>0</v>
      </c>
      <c r="G98" t="b">
        <v>0</v>
      </c>
      <c r="H98" t="b">
        <v>0</v>
      </c>
      <c r="I98" t="b">
        <v>0</v>
      </c>
      <c r="J98" t="b">
        <v>0</v>
      </c>
      <c r="K98" t="b">
        <v>0</v>
      </c>
      <c r="L98" t="b">
        <v>0</v>
      </c>
      <c r="M98" t="s">
        <v>675</v>
      </c>
      <c r="N98" t="s">
        <v>1120</v>
      </c>
      <c r="O98" t="s">
        <v>1506</v>
      </c>
      <c r="P98" t="s">
        <v>1929</v>
      </c>
      <c r="Q98" s="7" t="s">
        <v>2338</v>
      </c>
    </row>
    <row r="99" spans="1:19">
      <c r="A99" t="s">
        <v>116</v>
      </c>
      <c r="B99" t="s">
        <v>513</v>
      </c>
      <c r="C99" t="s">
        <v>656</v>
      </c>
      <c r="D99" t="b">
        <v>0</v>
      </c>
      <c r="E99" t="b">
        <v>0</v>
      </c>
      <c r="F99" t="b">
        <v>0</v>
      </c>
      <c r="G99" t="b">
        <v>0</v>
      </c>
      <c r="H99" t="b">
        <v>1</v>
      </c>
      <c r="I99" t="b">
        <v>0</v>
      </c>
      <c r="J99" t="b">
        <v>0</v>
      </c>
      <c r="K99" t="b">
        <v>0</v>
      </c>
      <c r="L99" t="b">
        <v>0</v>
      </c>
      <c r="M99" t="s">
        <v>733</v>
      </c>
      <c r="O99" t="s">
        <v>1518</v>
      </c>
      <c r="P99" t="s">
        <v>1930</v>
      </c>
      <c r="Q99" s="7" t="s">
        <v>2339</v>
      </c>
      <c r="R99" t="s">
        <v>2708</v>
      </c>
    </row>
    <row r="100" spans="1:19">
      <c r="A100" t="s">
        <v>117</v>
      </c>
      <c r="B100" t="s">
        <v>514</v>
      </c>
      <c r="C100" t="s">
        <v>656</v>
      </c>
      <c r="D100" t="b">
        <v>1</v>
      </c>
      <c r="E100" t="b">
        <v>0</v>
      </c>
      <c r="F100" t="b">
        <v>0</v>
      </c>
      <c r="G100" t="b">
        <v>0</v>
      </c>
      <c r="H100" t="b">
        <v>0</v>
      </c>
      <c r="I100" t="b">
        <v>0</v>
      </c>
      <c r="J100" t="b">
        <v>0</v>
      </c>
      <c r="K100" t="b">
        <v>0</v>
      </c>
      <c r="L100" t="b">
        <v>0</v>
      </c>
      <c r="M100" t="s">
        <v>734</v>
      </c>
      <c r="N100" t="s">
        <v>1121</v>
      </c>
      <c r="O100" t="s">
        <v>1519</v>
      </c>
      <c r="P100" t="s">
        <v>1931</v>
      </c>
      <c r="Q100" s="7" t="s">
        <v>2340</v>
      </c>
      <c r="R100" t="s">
        <v>2709</v>
      </c>
      <c r="S100" t="s">
        <v>3076</v>
      </c>
    </row>
    <row r="101" spans="1:19">
      <c r="A101" t="s">
        <v>118</v>
      </c>
      <c r="B101" t="s">
        <v>515</v>
      </c>
      <c r="C101" t="s">
        <v>656</v>
      </c>
      <c r="D101" t="b">
        <v>0</v>
      </c>
      <c r="E101" t="b">
        <v>1</v>
      </c>
      <c r="F101" t="b">
        <v>0</v>
      </c>
      <c r="G101" t="b">
        <v>0</v>
      </c>
      <c r="H101" t="b">
        <v>1</v>
      </c>
      <c r="I101" t="b">
        <v>0</v>
      </c>
      <c r="J101" t="b">
        <v>0</v>
      </c>
      <c r="K101" t="b">
        <v>0</v>
      </c>
      <c r="L101" t="b">
        <v>0</v>
      </c>
      <c r="M101" t="s">
        <v>735</v>
      </c>
      <c r="O101" t="s">
        <v>1520</v>
      </c>
      <c r="P101" t="s">
        <v>1932</v>
      </c>
      <c r="Q101" s="7" t="s">
        <v>2341</v>
      </c>
      <c r="R101" t="s">
        <v>2710</v>
      </c>
    </row>
    <row r="102" spans="1:19">
      <c r="A102" t="s">
        <v>119</v>
      </c>
      <c r="B102" t="s">
        <v>515</v>
      </c>
      <c r="C102" t="s">
        <v>656</v>
      </c>
      <c r="D102" t="b">
        <v>1</v>
      </c>
      <c r="E102" t="b">
        <v>1</v>
      </c>
      <c r="F102" t="b">
        <v>0</v>
      </c>
      <c r="G102" t="b">
        <v>0</v>
      </c>
      <c r="H102" t="b">
        <v>0</v>
      </c>
      <c r="I102" t="b">
        <v>0</v>
      </c>
      <c r="J102" t="b">
        <v>0</v>
      </c>
      <c r="K102" t="b">
        <v>0</v>
      </c>
      <c r="L102" t="b">
        <v>0</v>
      </c>
      <c r="M102" t="s">
        <v>736</v>
      </c>
      <c r="N102" t="s">
        <v>1122</v>
      </c>
      <c r="O102" t="s">
        <v>1521</v>
      </c>
      <c r="P102" t="s">
        <v>1933</v>
      </c>
      <c r="Q102" s="7" t="s">
        <v>2342</v>
      </c>
      <c r="R102" t="s">
        <v>2711</v>
      </c>
    </row>
    <row r="103" spans="1:19">
      <c r="A103" t="s">
        <v>120</v>
      </c>
      <c r="B103" t="s">
        <v>516</v>
      </c>
      <c r="C103" t="s">
        <v>656</v>
      </c>
      <c r="D103" t="b">
        <v>1</v>
      </c>
      <c r="E103" t="b">
        <v>0</v>
      </c>
      <c r="F103" t="b">
        <v>0</v>
      </c>
      <c r="G103" t="b">
        <v>0</v>
      </c>
      <c r="H103" t="b">
        <v>0</v>
      </c>
      <c r="I103" t="b">
        <v>0</v>
      </c>
      <c r="J103" t="b">
        <v>1</v>
      </c>
      <c r="K103" t="b">
        <v>0</v>
      </c>
      <c r="L103" t="b">
        <v>0</v>
      </c>
      <c r="M103" t="s">
        <v>737</v>
      </c>
      <c r="N103" t="s">
        <v>1123</v>
      </c>
      <c r="O103" t="s">
        <v>1522</v>
      </c>
      <c r="P103" t="s">
        <v>1934</v>
      </c>
      <c r="Q103" s="7" t="s">
        <v>2343</v>
      </c>
      <c r="R103" t="s">
        <v>2712</v>
      </c>
      <c r="S103" t="s">
        <v>3077</v>
      </c>
    </row>
    <row r="104" spans="1:19">
      <c r="A104" t="s">
        <v>121</v>
      </c>
      <c r="B104" t="s">
        <v>515</v>
      </c>
      <c r="C104" t="s">
        <v>656</v>
      </c>
      <c r="D104" t="b">
        <v>0</v>
      </c>
      <c r="E104" t="b">
        <v>1</v>
      </c>
      <c r="F104" t="b">
        <v>0</v>
      </c>
      <c r="G104" t="b">
        <v>0</v>
      </c>
      <c r="H104" t="b">
        <v>1</v>
      </c>
      <c r="I104" t="b">
        <v>0</v>
      </c>
      <c r="J104" t="b">
        <v>0</v>
      </c>
      <c r="K104" t="b">
        <v>0</v>
      </c>
      <c r="L104" t="b">
        <v>0</v>
      </c>
      <c r="M104" t="s">
        <v>738</v>
      </c>
      <c r="O104" t="s">
        <v>1523</v>
      </c>
      <c r="P104" t="s">
        <v>1935</v>
      </c>
      <c r="Q104" s="7" t="s">
        <v>2344</v>
      </c>
      <c r="R104" t="s">
        <v>2713</v>
      </c>
    </row>
    <row r="105" spans="1:19">
      <c r="A105" t="s">
        <v>122</v>
      </c>
      <c r="B105" t="s">
        <v>517</v>
      </c>
      <c r="C105" t="s">
        <v>656</v>
      </c>
      <c r="D105" t="b">
        <v>1</v>
      </c>
      <c r="E105" t="b">
        <v>0</v>
      </c>
      <c r="F105" t="b">
        <v>0</v>
      </c>
      <c r="G105" t="b">
        <v>0</v>
      </c>
      <c r="H105" t="b">
        <v>0</v>
      </c>
      <c r="I105" t="b">
        <v>0</v>
      </c>
      <c r="J105" t="b">
        <v>0</v>
      </c>
      <c r="K105" t="b">
        <v>0</v>
      </c>
      <c r="L105" t="b">
        <v>0</v>
      </c>
      <c r="M105" t="s">
        <v>739</v>
      </c>
      <c r="N105" t="s">
        <v>1124</v>
      </c>
      <c r="O105" t="s">
        <v>1524</v>
      </c>
      <c r="P105" t="s">
        <v>1936</v>
      </c>
      <c r="Q105" s="7" t="s">
        <v>2345</v>
      </c>
      <c r="R105" t="s">
        <v>2714</v>
      </c>
      <c r="S105" t="s">
        <v>3078</v>
      </c>
    </row>
    <row r="106" spans="1:19">
      <c r="A106" t="s">
        <v>123</v>
      </c>
      <c r="B106" t="s">
        <v>518</v>
      </c>
      <c r="C106" t="s">
        <v>656</v>
      </c>
      <c r="D106" t="b">
        <v>1</v>
      </c>
      <c r="E106" t="b">
        <v>0</v>
      </c>
      <c r="F106" t="b">
        <v>0</v>
      </c>
      <c r="G106" t="b">
        <v>0</v>
      </c>
      <c r="H106" t="b">
        <v>0</v>
      </c>
      <c r="I106" t="b">
        <v>0</v>
      </c>
      <c r="J106" t="b">
        <v>0</v>
      </c>
      <c r="K106" t="b">
        <v>0</v>
      </c>
      <c r="L106" t="b">
        <v>0</v>
      </c>
      <c r="M106" t="s">
        <v>740</v>
      </c>
      <c r="N106" t="s">
        <v>1125</v>
      </c>
      <c r="O106" t="s">
        <v>1525</v>
      </c>
      <c r="P106" t="s">
        <v>1937</v>
      </c>
      <c r="Q106" s="7" t="s">
        <v>2346</v>
      </c>
      <c r="R106" t="s">
        <v>2715</v>
      </c>
      <c r="S106" t="s">
        <v>3079</v>
      </c>
    </row>
    <row r="107" spans="1:19">
      <c r="A107" t="s">
        <v>124</v>
      </c>
      <c r="B107" t="s">
        <v>519</v>
      </c>
      <c r="C107" t="s">
        <v>656</v>
      </c>
      <c r="D107" t="b">
        <v>1</v>
      </c>
      <c r="E107" t="b">
        <v>0</v>
      </c>
      <c r="F107" t="b">
        <v>0</v>
      </c>
      <c r="G107" t="b">
        <v>0</v>
      </c>
      <c r="H107" t="b">
        <v>0</v>
      </c>
      <c r="I107" t="b">
        <v>0</v>
      </c>
      <c r="J107" t="b">
        <v>0</v>
      </c>
      <c r="K107" t="b">
        <v>0</v>
      </c>
      <c r="L107" t="b">
        <v>0</v>
      </c>
      <c r="M107" t="s">
        <v>741</v>
      </c>
      <c r="N107" t="s">
        <v>1126</v>
      </c>
      <c r="O107" t="s">
        <v>1526</v>
      </c>
      <c r="P107" t="s">
        <v>1938</v>
      </c>
      <c r="Q107" s="7" t="s">
        <v>2347</v>
      </c>
      <c r="R107" t="s">
        <v>2716</v>
      </c>
      <c r="S107" t="s">
        <v>3080</v>
      </c>
    </row>
    <row r="108" spans="1:19">
      <c r="A108" t="s">
        <v>125</v>
      </c>
      <c r="B108" t="s">
        <v>520</v>
      </c>
      <c r="C108" t="s">
        <v>656</v>
      </c>
      <c r="D108" t="b">
        <v>1</v>
      </c>
      <c r="E108" t="b">
        <v>0</v>
      </c>
      <c r="F108" t="b">
        <v>0</v>
      </c>
      <c r="G108" t="b">
        <v>0</v>
      </c>
      <c r="H108" t="b">
        <v>0</v>
      </c>
      <c r="I108" t="b">
        <v>0</v>
      </c>
      <c r="J108" t="b">
        <v>0</v>
      </c>
      <c r="K108" t="b">
        <v>0</v>
      </c>
      <c r="L108" t="b">
        <v>0</v>
      </c>
      <c r="M108" t="s">
        <v>742</v>
      </c>
      <c r="N108" t="s">
        <v>1127</v>
      </c>
      <c r="O108" t="s">
        <v>1527</v>
      </c>
      <c r="P108" t="s">
        <v>1939</v>
      </c>
      <c r="Q108" s="7" t="s">
        <v>2348</v>
      </c>
      <c r="R108" t="s">
        <v>2717</v>
      </c>
      <c r="S108" t="s">
        <v>3081</v>
      </c>
    </row>
    <row r="109" spans="1:19">
      <c r="A109" t="s">
        <v>126</v>
      </c>
      <c r="B109" t="s">
        <v>521</v>
      </c>
      <c r="C109" t="s">
        <v>656</v>
      </c>
      <c r="D109" t="b">
        <v>1</v>
      </c>
      <c r="E109" t="b">
        <v>1</v>
      </c>
      <c r="F109" t="b">
        <v>0</v>
      </c>
      <c r="G109" t="b">
        <v>0</v>
      </c>
      <c r="H109" t="b">
        <v>0</v>
      </c>
      <c r="I109" t="b">
        <v>0</v>
      </c>
      <c r="J109" t="b">
        <v>0</v>
      </c>
      <c r="K109" t="b">
        <v>0</v>
      </c>
      <c r="L109" t="b">
        <v>0</v>
      </c>
      <c r="M109" t="s">
        <v>743</v>
      </c>
      <c r="O109" t="s">
        <v>1528</v>
      </c>
      <c r="P109" t="s">
        <v>1940</v>
      </c>
      <c r="Q109" s="7" t="s">
        <v>2349</v>
      </c>
      <c r="R109" t="s">
        <v>2718</v>
      </c>
    </row>
    <row r="110" spans="1:19">
      <c r="A110" t="s">
        <v>127</v>
      </c>
      <c r="B110" t="s">
        <v>522</v>
      </c>
      <c r="C110" t="s">
        <v>656</v>
      </c>
      <c r="D110" t="b">
        <v>1</v>
      </c>
      <c r="E110" t="b">
        <v>0</v>
      </c>
      <c r="F110" t="b">
        <v>0</v>
      </c>
      <c r="G110" t="b">
        <v>0</v>
      </c>
      <c r="H110" t="b">
        <v>0</v>
      </c>
      <c r="I110" t="b">
        <v>0</v>
      </c>
      <c r="J110" t="b">
        <v>1</v>
      </c>
      <c r="K110" t="b">
        <v>0</v>
      </c>
      <c r="L110" t="b">
        <v>0</v>
      </c>
      <c r="N110" t="s">
        <v>1128</v>
      </c>
      <c r="O110" t="s">
        <v>1529</v>
      </c>
      <c r="P110" t="s">
        <v>1941</v>
      </c>
      <c r="Q110" s="7" t="s">
        <v>2350</v>
      </c>
      <c r="S110" t="s">
        <v>3082</v>
      </c>
    </row>
    <row r="111" spans="1:19">
      <c r="A111" t="s">
        <v>128</v>
      </c>
      <c r="B111" t="s">
        <v>523</v>
      </c>
      <c r="C111" t="s">
        <v>656</v>
      </c>
      <c r="D111" t="b">
        <v>1</v>
      </c>
      <c r="E111" t="b">
        <v>0</v>
      </c>
      <c r="F111" t="b">
        <v>0</v>
      </c>
      <c r="G111" t="b">
        <v>0</v>
      </c>
      <c r="H111" t="b">
        <v>0</v>
      </c>
      <c r="I111" t="b">
        <v>0</v>
      </c>
      <c r="J111" t="b">
        <v>0</v>
      </c>
      <c r="K111" t="b">
        <v>0</v>
      </c>
      <c r="L111" t="b">
        <v>0</v>
      </c>
      <c r="M111" t="s">
        <v>744</v>
      </c>
      <c r="N111" t="s">
        <v>1129</v>
      </c>
      <c r="O111" t="s">
        <v>1530</v>
      </c>
      <c r="P111" t="s">
        <v>1942</v>
      </c>
      <c r="Q111" s="7" t="s">
        <v>2351</v>
      </c>
      <c r="R111" t="s">
        <v>2719</v>
      </c>
      <c r="S111" t="s">
        <v>3083</v>
      </c>
    </row>
    <row r="112" spans="1:19">
      <c r="A112" t="s">
        <v>129</v>
      </c>
      <c r="B112" t="s">
        <v>524</v>
      </c>
      <c r="C112" t="s">
        <v>656</v>
      </c>
      <c r="D112" t="b">
        <v>0</v>
      </c>
      <c r="E112" t="b">
        <v>1</v>
      </c>
      <c r="F112" t="b">
        <v>0</v>
      </c>
      <c r="G112" t="b">
        <v>0</v>
      </c>
      <c r="H112" t="b">
        <v>0</v>
      </c>
      <c r="I112" t="b">
        <v>0</v>
      </c>
      <c r="J112" t="b">
        <v>0</v>
      </c>
      <c r="K112" t="b">
        <v>0</v>
      </c>
      <c r="L112" t="b">
        <v>0</v>
      </c>
      <c r="N112" t="s">
        <v>1130</v>
      </c>
      <c r="O112" t="s">
        <v>1531</v>
      </c>
      <c r="P112" t="s">
        <v>1943</v>
      </c>
      <c r="Q112" s="7" t="s">
        <v>2352</v>
      </c>
      <c r="S112" t="s">
        <v>3084</v>
      </c>
    </row>
    <row r="113" spans="1:19">
      <c r="A113" t="s">
        <v>130</v>
      </c>
      <c r="B113" t="s">
        <v>525</v>
      </c>
      <c r="C113" t="s">
        <v>656</v>
      </c>
      <c r="D113" t="b">
        <v>1</v>
      </c>
      <c r="E113" t="b">
        <v>0</v>
      </c>
      <c r="F113" t="b">
        <v>0</v>
      </c>
      <c r="G113" t="b">
        <v>0</v>
      </c>
      <c r="H113" t="b">
        <v>0</v>
      </c>
      <c r="I113" t="b">
        <v>0</v>
      </c>
      <c r="J113" t="b">
        <v>0</v>
      </c>
      <c r="K113" t="b">
        <v>0</v>
      </c>
      <c r="L113" t="b">
        <v>0</v>
      </c>
      <c r="M113" t="s">
        <v>745</v>
      </c>
      <c r="N113" t="s">
        <v>1131</v>
      </c>
      <c r="O113" t="s">
        <v>1532</v>
      </c>
      <c r="P113" t="s">
        <v>1944</v>
      </c>
      <c r="Q113" s="7" t="s">
        <v>2353</v>
      </c>
      <c r="R113" t="s">
        <v>2720</v>
      </c>
    </row>
    <row r="114" spans="1:19">
      <c r="A114" t="s">
        <v>131</v>
      </c>
      <c r="B114" t="s">
        <v>526</v>
      </c>
      <c r="C114" t="s">
        <v>656</v>
      </c>
      <c r="D114" t="b">
        <v>0</v>
      </c>
      <c r="E114" t="b">
        <v>1</v>
      </c>
      <c r="F114" t="b">
        <v>0</v>
      </c>
      <c r="G114" t="b">
        <v>0</v>
      </c>
      <c r="H114" t="b">
        <v>0</v>
      </c>
      <c r="I114" t="b">
        <v>0</v>
      </c>
      <c r="J114" t="b">
        <v>0</v>
      </c>
      <c r="K114" t="b">
        <v>0</v>
      </c>
      <c r="L114" t="b">
        <v>0</v>
      </c>
      <c r="N114" t="s">
        <v>1132</v>
      </c>
      <c r="O114" t="s">
        <v>1533</v>
      </c>
      <c r="P114" t="s">
        <v>1945</v>
      </c>
      <c r="Q114" s="7" t="s">
        <v>2354</v>
      </c>
      <c r="S114" t="s">
        <v>3085</v>
      </c>
    </row>
    <row r="115" spans="1:19">
      <c r="A115" t="s">
        <v>132</v>
      </c>
      <c r="B115" t="s">
        <v>527</v>
      </c>
      <c r="C115" t="s">
        <v>656</v>
      </c>
      <c r="D115" t="b">
        <v>1</v>
      </c>
      <c r="E115" t="b">
        <v>1</v>
      </c>
      <c r="F115" t="b">
        <v>0</v>
      </c>
      <c r="G115" t="b">
        <v>0</v>
      </c>
      <c r="H115" t="b">
        <v>0</v>
      </c>
      <c r="I115" t="b">
        <v>0</v>
      </c>
      <c r="J115" t="b">
        <v>0</v>
      </c>
      <c r="K115" t="b">
        <v>0</v>
      </c>
      <c r="L115" t="b">
        <v>0</v>
      </c>
      <c r="N115" t="s">
        <v>1133</v>
      </c>
      <c r="O115" t="s">
        <v>1534</v>
      </c>
      <c r="P115" t="s">
        <v>1946</v>
      </c>
      <c r="Q115" s="7" t="s">
        <v>2355</v>
      </c>
      <c r="S115" t="s">
        <v>3086</v>
      </c>
    </row>
    <row r="116" spans="1:19">
      <c r="A116" t="s">
        <v>133</v>
      </c>
      <c r="B116" t="s">
        <v>528</v>
      </c>
      <c r="C116" t="s">
        <v>656</v>
      </c>
      <c r="D116" t="b">
        <v>1</v>
      </c>
      <c r="E116" t="b">
        <v>1</v>
      </c>
      <c r="F116" t="b">
        <v>0</v>
      </c>
      <c r="G116" t="b">
        <v>0</v>
      </c>
      <c r="H116" t="b">
        <v>0</v>
      </c>
      <c r="I116" t="b">
        <v>0</v>
      </c>
      <c r="J116" t="b">
        <v>0</v>
      </c>
      <c r="K116" t="b">
        <v>0</v>
      </c>
      <c r="L116" t="b">
        <v>0</v>
      </c>
      <c r="M116" t="s">
        <v>746</v>
      </c>
      <c r="N116" t="s">
        <v>1134</v>
      </c>
      <c r="O116" t="s">
        <v>1535</v>
      </c>
      <c r="P116" t="s">
        <v>1947</v>
      </c>
      <c r="Q116" s="7" t="s">
        <v>2356</v>
      </c>
      <c r="R116" t="s">
        <v>2721</v>
      </c>
      <c r="S116" t="s">
        <v>3087</v>
      </c>
    </row>
    <row r="117" spans="1:19">
      <c r="A117" t="s">
        <v>134</v>
      </c>
      <c r="B117" t="s">
        <v>452</v>
      </c>
      <c r="C117" t="s">
        <v>656</v>
      </c>
      <c r="D117" t="b">
        <v>1</v>
      </c>
      <c r="E117" t="b">
        <v>1</v>
      </c>
      <c r="F117" t="b">
        <v>0</v>
      </c>
      <c r="G117" t="b">
        <v>0</v>
      </c>
      <c r="H117" t="b">
        <v>0</v>
      </c>
      <c r="I117" t="b">
        <v>0</v>
      </c>
      <c r="J117" t="b">
        <v>0</v>
      </c>
      <c r="K117" t="b">
        <v>0</v>
      </c>
      <c r="L117" t="b">
        <v>0</v>
      </c>
      <c r="M117" t="s">
        <v>747</v>
      </c>
      <c r="N117" t="s">
        <v>1135</v>
      </c>
      <c r="O117" t="s">
        <v>1536</v>
      </c>
      <c r="P117" t="s">
        <v>1948</v>
      </c>
      <c r="Q117" s="7" t="s">
        <v>2357</v>
      </c>
      <c r="R117" t="s">
        <v>2722</v>
      </c>
      <c r="S117" t="s">
        <v>3088</v>
      </c>
    </row>
    <row r="118" spans="1:19">
      <c r="A118" t="s">
        <v>135</v>
      </c>
      <c r="B118" t="s">
        <v>529</v>
      </c>
      <c r="C118" t="s">
        <v>656</v>
      </c>
      <c r="D118" t="b">
        <v>1</v>
      </c>
      <c r="E118" t="b">
        <v>0</v>
      </c>
      <c r="F118" t="b">
        <v>0</v>
      </c>
      <c r="G118" t="b">
        <v>0</v>
      </c>
      <c r="H118" t="b">
        <v>0</v>
      </c>
      <c r="I118" t="b">
        <v>0</v>
      </c>
      <c r="J118" t="b">
        <v>0</v>
      </c>
      <c r="K118" t="b">
        <v>0</v>
      </c>
      <c r="L118" t="b">
        <v>0</v>
      </c>
      <c r="M118" t="s">
        <v>748</v>
      </c>
      <c r="N118" t="s">
        <v>1136</v>
      </c>
      <c r="O118" t="s">
        <v>1537</v>
      </c>
      <c r="P118" t="s">
        <v>1949</v>
      </c>
      <c r="Q118" s="7" t="s">
        <v>2358</v>
      </c>
      <c r="R118" t="s">
        <v>2723</v>
      </c>
    </row>
    <row r="119" spans="1:19">
      <c r="A119" t="s">
        <v>136</v>
      </c>
      <c r="B119" t="s">
        <v>530</v>
      </c>
      <c r="C119" t="s">
        <v>656</v>
      </c>
      <c r="D119" t="b">
        <v>1</v>
      </c>
      <c r="E119" t="b">
        <v>0</v>
      </c>
      <c r="F119" t="b">
        <v>0</v>
      </c>
      <c r="G119" t="b">
        <v>0</v>
      </c>
      <c r="H119" t="b">
        <v>0</v>
      </c>
      <c r="I119" t="b">
        <v>0</v>
      </c>
      <c r="J119" t="b">
        <v>1</v>
      </c>
      <c r="K119" t="b">
        <v>0</v>
      </c>
      <c r="L119" t="b">
        <v>0</v>
      </c>
      <c r="M119" t="s">
        <v>749</v>
      </c>
      <c r="N119" t="s">
        <v>1137</v>
      </c>
      <c r="O119" t="s">
        <v>1538</v>
      </c>
      <c r="P119" t="s">
        <v>1950</v>
      </c>
      <c r="Q119" s="7" t="s">
        <v>2359</v>
      </c>
      <c r="R119" t="s">
        <v>2724</v>
      </c>
      <c r="S119" t="s">
        <v>3089</v>
      </c>
    </row>
    <row r="120" spans="1:19">
      <c r="A120" t="s">
        <v>137</v>
      </c>
      <c r="B120" t="s">
        <v>462</v>
      </c>
      <c r="C120" t="s">
        <v>656</v>
      </c>
      <c r="D120" t="b">
        <v>0</v>
      </c>
      <c r="E120" t="b">
        <v>0</v>
      </c>
      <c r="F120" t="b">
        <v>0</v>
      </c>
      <c r="G120" t="b">
        <v>0</v>
      </c>
      <c r="H120" t="b">
        <v>0</v>
      </c>
      <c r="I120" t="b">
        <v>0</v>
      </c>
      <c r="J120" t="b">
        <v>0</v>
      </c>
      <c r="K120" t="b">
        <v>0</v>
      </c>
      <c r="L120" t="b">
        <v>0</v>
      </c>
      <c r="M120" t="s">
        <v>750</v>
      </c>
      <c r="O120" t="s">
        <v>1539</v>
      </c>
      <c r="P120" t="s">
        <v>1951</v>
      </c>
      <c r="Q120" s="7" t="s">
        <v>2360</v>
      </c>
      <c r="R120" t="s">
        <v>2725</v>
      </c>
      <c r="S120" t="s">
        <v>3090</v>
      </c>
    </row>
    <row r="121" spans="1:19">
      <c r="A121" t="s">
        <v>138</v>
      </c>
      <c r="B121" t="s">
        <v>531</v>
      </c>
      <c r="C121" t="s">
        <v>656</v>
      </c>
      <c r="D121" t="b">
        <v>1</v>
      </c>
      <c r="E121" t="b">
        <v>0</v>
      </c>
      <c r="F121" t="b">
        <v>0</v>
      </c>
      <c r="G121" t="b">
        <v>0</v>
      </c>
      <c r="H121" t="b">
        <v>0</v>
      </c>
      <c r="I121" t="b">
        <v>0</v>
      </c>
      <c r="J121" t="b">
        <v>0</v>
      </c>
      <c r="K121" t="b">
        <v>0</v>
      </c>
      <c r="L121" t="b">
        <v>0</v>
      </c>
      <c r="M121" t="s">
        <v>751</v>
      </c>
      <c r="N121" t="s">
        <v>1138</v>
      </c>
      <c r="O121" t="s">
        <v>1540</v>
      </c>
      <c r="P121" t="s">
        <v>1952</v>
      </c>
      <c r="Q121" s="7" t="s">
        <v>2361</v>
      </c>
      <c r="R121" t="s">
        <v>2726</v>
      </c>
      <c r="S121" t="s">
        <v>3091</v>
      </c>
    </row>
    <row r="122" spans="1:19">
      <c r="A122" t="s">
        <v>139</v>
      </c>
      <c r="B122" t="s">
        <v>462</v>
      </c>
      <c r="C122" t="s">
        <v>656</v>
      </c>
      <c r="D122" t="b">
        <v>1</v>
      </c>
      <c r="E122" t="b">
        <v>0</v>
      </c>
      <c r="F122" t="b">
        <v>0</v>
      </c>
      <c r="G122" t="b">
        <v>0</v>
      </c>
      <c r="H122" t="b">
        <v>0</v>
      </c>
      <c r="I122" t="b">
        <v>0</v>
      </c>
      <c r="J122" t="b">
        <v>0</v>
      </c>
      <c r="K122" t="b">
        <v>0</v>
      </c>
      <c r="L122" t="b">
        <v>0</v>
      </c>
      <c r="M122" t="s">
        <v>752</v>
      </c>
      <c r="N122" t="s">
        <v>1139</v>
      </c>
      <c r="O122" t="s">
        <v>1541</v>
      </c>
      <c r="P122" t="s">
        <v>1953</v>
      </c>
      <c r="Q122" s="7" t="s">
        <v>2362</v>
      </c>
      <c r="R122" t="s">
        <v>2727</v>
      </c>
      <c r="S122" t="s">
        <v>3092</v>
      </c>
    </row>
    <row r="123" spans="1:19">
      <c r="A123" t="s">
        <v>140</v>
      </c>
      <c r="B123" t="s">
        <v>452</v>
      </c>
      <c r="C123" t="s">
        <v>656</v>
      </c>
      <c r="D123" t="b">
        <v>0</v>
      </c>
      <c r="E123" t="b">
        <v>0</v>
      </c>
      <c r="F123" t="b">
        <v>0</v>
      </c>
      <c r="G123" t="b">
        <v>0</v>
      </c>
      <c r="H123" t="b">
        <v>0</v>
      </c>
      <c r="I123" t="b">
        <v>0</v>
      </c>
      <c r="J123" t="b">
        <v>0</v>
      </c>
      <c r="K123" t="b">
        <v>0</v>
      </c>
      <c r="L123" t="b">
        <v>0</v>
      </c>
      <c r="M123" t="s">
        <v>753</v>
      </c>
      <c r="O123" t="s">
        <v>1542</v>
      </c>
      <c r="P123" t="s">
        <v>1954</v>
      </c>
      <c r="Q123" s="7" t="s">
        <v>2363</v>
      </c>
      <c r="R123" t="s">
        <v>2728</v>
      </c>
    </row>
    <row r="124" spans="1:19">
      <c r="A124" t="s">
        <v>141</v>
      </c>
      <c r="B124" t="s">
        <v>457</v>
      </c>
      <c r="C124" t="s">
        <v>656</v>
      </c>
      <c r="D124" t="b">
        <v>1</v>
      </c>
      <c r="E124" t="b">
        <v>0</v>
      </c>
      <c r="F124" t="b">
        <v>0</v>
      </c>
      <c r="G124" t="b">
        <v>0</v>
      </c>
      <c r="H124" t="b">
        <v>0</v>
      </c>
      <c r="I124" t="b">
        <v>0</v>
      </c>
      <c r="J124" t="b">
        <v>0</v>
      </c>
      <c r="K124" t="b">
        <v>0</v>
      </c>
      <c r="L124" t="b">
        <v>0</v>
      </c>
      <c r="M124" t="s">
        <v>754</v>
      </c>
      <c r="N124" t="s">
        <v>1140</v>
      </c>
      <c r="O124" t="s">
        <v>1543</v>
      </c>
      <c r="P124" t="s">
        <v>1955</v>
      </c>
      <c r="Q124" s="7" t="s">
        <v>2364</v>
      </c>
      <c r="R124" t="s">
        <v>2729</v>
      </c>
    </row>
    <row r="125" spans="1:19">
      <c r="A125" t="s">
        <v>142</v>
      </c>
      <c r="B125" t="s">
        <v>532</v>
      </c>
      <c r="C125" t="s">
        <v>656</v>
      </c>
      <c r="D125" t="b">
        <v>1</v>
      </c>
      <c r="E125" t="b">
        <v>0</v>
      </c>
      <c r="F125" t="b">
        <v>0</v>
      </c>
      <c r="G125" t="b">
        <v>0</v>
      </c>
      <c r="H125" t="b">
        <v>0</v>
      </c>
      <c r="I125" t="b">
        <v>0</v>
      </c>
      <c r="J125" t="b">
        <v>0</v>
      </c>
      <c r="K125" t="b">
        <v>0</v>
      </c>
      <c r="L125" t="b">
        <v>0</v>
      </c>
      <c r="N125" t="s">
        <v>1141</v>
      </c>
      <c r="O125" t="s">
        <v>1544</v>
      </c>
      <c r="P125" t="s">
        <v>1956</v>
      </c>
      <c r="Q125" s="7" t="s">
        <v>2365</v>
      </c>
      <c r="S125" t="s">
        <v>3093</v>
      </c>
    </row>
    <row r="126" spans="1:19">
      <c r="A126" t="s">
        <v>143</v>
      </c>
      <c r="B126" t="s">
        <v>446</v>
      </c>
      <c r="C126" t="s">
        <v>656</v>
      </c>
      <c r="D126" t="b">
        <v>1</v>
      </c>
      <c r="E126" t="b">
        <v>1</v>
      </c>
      <c r="F126" t="b">
        <v>0</v>
      </c>
      <c r="G126" t="b">
        <v>0</v>
      </c>
      <c r="H126" t="b">
        <v>0</v>
      </c>
      <c r="I126" t="b">
        <v>0</v>
      </c>
      <c r="J126" t="b">
        <v>0</v>
      </c>
      <c r="K126" t="b">
        <v>0</v>
      </c>
      <c r="L126" t="b">
        <v>0</v>
      </c>
      <c r="M126" t="s">
        <v>755</v>
      </c>
      <c r="N126" t="s">
        <v>1142</v>
      </c>
      <c r="O126" t="s">
        <v>1545</v>
      </c>
      <c r="P126" t="s">
        <v>1957</v>
      </c>
      <c r="Q126" s="7" t="s">
        <v>2366</v>
      </c>
      <c r="R126" t="s">
        <v>2730</v>
      </c>
      <c r="S126" t="s">
        <v>3094</v>
      </c>
    </row>
    <row r="127" spans="1:19">
      <c r="A127" t="s">
        <v>144</v>
      </c>
      <c r="B127" t="s">
        <v>512</v>
      </c>
      <c r="C127" t="s">
        <v>656</v>
      </c>
      <c r="D127" t="b">
        <v>1</v>
      </c>
      <c r="E127" t="b">
        <v>0</v>
      </c>
      <c r="F127" t="b">
        <v>0</v>
      </c>
      <c r="G127" t="b">
        <v>0</v>
      </c>
      <c r="H127" t="b">
        <v>0</v>
      </c>
      <c r="I127" t="b">
        <v>0</v>
      </c>
      <c r="J127" t="b">
        <v>0</v>
      </c>
      <c r="K127" t="b">
        <v>0</v>
      </c>
      <c r="L127" t="b">
        <v>0</v>
      </c>
      <c r="M127" t="s">
        <v>756</v>
      </c>
      <c r="N127" t="s">
        <v>1143</v>
      </c>
      <c r="O127" t="s">
        <v>1546</v>
      </c>
      <c r="P127" t="s">
        <v>1958</v>
      </c>
      <c r="Q127" s="7" t="s">
        <v>2367</v>
      </c>
      <c r="R127" t="s">
        <v>2731</v>
      </c>
    </row>
    <row r="128" spans="1:19">
      <c r="A128" t="s">
        <v>145</v>
      </c>
      <c r="B128" t="s">
        <v>452</v>
      </c>
      <c r="C128" t="s">
        <v>656</v>
      </c>
      <c r="D128" t="b">
        <v>1</v>
      </c>
      <c r="E128" t="b">
        <v>1</v>
      </c>
      <c r="F128" t="b">
        <v>0</v>
      </c>
      <c r="G128" t="b">
        <v>0</v>
      </c>
      <c r="H128" t="b">
        <v>0</v>
      </c>
      <c r="I128" t="b">
        <v>0</v>
      </c>
      <c r="J128" t="b">
        <v>0</v>
      </c>
      <c r="K128" t="b">
        <v>0</v>
      </c>
      <c r="L128" t="b">
        <v>0</v>
      </c>
      <c r="M128" t="s">
        <v>757</v>
      </c>
      <c r="N128" t="s">
        <v>1144</v>
      </c>
      <c r="O128" t="s">
        <v>1547</v>
      </c>
      <c r="P128" t="s">
        <v>1959</v>
      </c>
      <c r="Q128" s="7" t="s">
        <v>2368</v>
      </c>
      <c r="R128" t="s">
        <v>2732</v>
      </c>
      <c r="S128" t="s">
        <v>3095</v>
      </c>
    </row>
    <row r="129" spans="1:19">
      <c r="A129" t="s">
        <v>146</v>
      </c>
      <c r="B129" t="s">
        <v>533</v>
      </c>
      <c r="C129" t="s">
        <v>657</v>
      </c>
      <c r="D129" t="b">
        <v>1</v>
      </c>
      <c r="E129" t="b">
        <v>1</v>
      </c>
      <c r="F129" t="b">
        <v>0</v>
      </c>
      <c r="G129" t="b">
        <v>0</v>
      </c>
      <c r="H129" t="b">
        <v>0</v>
      </c>
      <c r="I129" t="b">
        <v>0</v>
      </c>
      <c r="J129" t="b">
        <v>0</v>
      </c>
      <c r="K129" t="b">
        <v>0</v>
      </c>
      <c r="L129" t="b">
        <v>0</v>
      </c>
      <c r="M129" t="s">
        <v>758</v>
      </c>
      <c r="N129" t="s">
        <v>1145</v>
      </c>
      <c r="O129" t="s">
        <v>1548</v>
      </c>
      <c r="P129" t="s">
        <v>1960</v>
      </c>
      <c r="Q129" s="7" t="s">
        <v>2369</v>
      </c>
      <c r="R129" t="s">
        <v>2733</v>
      </c>
    </row>
    <row r="130" spans="1:19">
      <c r="A130" t="s">
        <v>147</v>
      </c>
      <c r="B130" t="s">
        <v>534</v>
      </c>
      <c r="C130" t="s">
        <v>657</v>
      </c>
      <c r="D130" t="b">
        <v>1</v>
      </c>
      <c r="E130" t="b">
        <v>0</v>
      </c>
      <c r="F130" t="b">
        <v>0</v>
      </c>
      <c r="G130" t="b">
        <v>0</v>
      </c>
      <c r="H130" t="b">
        <v>0</v>
      </c>
      <c r="I130" t="b">
        <v>0</v>
      </c>
      <c r="J130" t="b">
        <v>0</v>
      </c>
      <c r="K130" t="b">
        <v>0</v>
      </c>
      <c r="L130" t="b">
        <v>0</v>
      </c>
      <c r="M130" t="s">
        <v>759</v>
      </c>
      <c r="N130" t="s">
        <v>1146</v>
      </c>
      <c r="O130" t="s">
        <v>1549</v>
      </c>
      <c r="P130" t="s">
        <v>1961</v>
      </c>
      <c r="Q130" s="7" t="s">
        <v>2370</v>
      </c>
      <c r="R130" t="s">
        <v>2734</v>
      </c>
      <c r="S130" t="s">
        <v>3096</v>
      </c>
    </row>
    <row r="131" spans="1:19">
      <c r="A131" t="s">
        <v>148</v>
      </c>
      <c r="B131" t="s">
        <v>535</v>
      </c>
      <c r="C131" t="s">
        <v>657</v>
      </c>
      <c r="D131" t="b">
        <v>1</v>
      </c>
      <c r="E131" t="b">
        <v>0</v>
      </c>
      <c r="F131" t="b">
        <v>0</v>
      </c>
      <c r="G131" t="b">
        <v>0</v>
      </c>
      <c r="H131" t="b">
        <v>0</v>
      </c>
      <c r="I131" t="b">
        <v>0</v>
      </c>
      <c r="J131" t="b">
        <v>0</v>
      </c>
      <c r="K131" t="b">
        <v>0</v>
      </c>
      <c r="L131" t="b">
        <v>0</v>
      </c>
      <c r="N131" t="s">
        <v>1147</v>
      </c>
      <c r="O131" t="s">
        <v>1550</v>
      </c>
      <c r="P131" t="s">
        <v>1962</v>
      </c>
      <c r="Q131" s="7" t="s">
        <v>2371</v>
      </c>
      <c r="S131" t="s">
        <v>3097</v>
      </c>
    </row>
    <row r="132" spans="1:19">
      <c r="A132" t="s">
        <v>149</v>
      </c>
      <c r="B132" t="s">
        <v>536</v>
      </c>
      <c r="C132" t="s">
        <v>657</v>
      </c>
      <c r="D132" t="b">
        <v>1</v>
      </c>
      <c r="E132" t="b">
        <v>0</v>
      </c>
      <c r="F132" t="b">
        <v>0</v>
      </c>
      <c r="G132" t="b">
        <v>0</v>
      </c>
      <c r="H132" t="b">
        <v>0</v>
      </c>
      <c r="I132" t="b">
        <v>0</v>
      </c>
      <c r="J132" t="b">
        <v>0</v>
      </c>
      <c r="K132" t="b">
        <v>0</v>
      </c>
      <c r="L132" t="b">
        <v>0</v>
      </c>
      <c r="M132" t="s">
        <v>760</v>
      </c>
      <c r="N132" t="s">
        <v>1148</v>
      </c>
      <c r="O132" t="s">
        <v>1551</v>
      </c>
      <c r="P132" t="s">
        <v>1963</v>
      </c>
      <c r="Q132" s="7" t="s">
        <v>2372</v>
      </c>
      <c r="R132" t="s">
        <v>2735</v>
      </c>
      <c r="S132" t="s">
        <v>3098</v>
      </c>
    </row>
    <row r="133" spans="1:19">
      <c r="A133" t="s">
        <v>150</v>
      </c>
      <c r="B133" t="s">
        <v>504</v>
      </c>
      <c r="C133" t="s">
        <v>657</v>
      </c>
      <c r="D133" t="b">
        <v>1</v>
      </c>
      <c r="E133" t="b">
        <v>0</v>
      </c>
      <c r="F133" t="b">
        <v>0</v>
      </c>
      <c r="G133" t="b">
        <v>0</v>
      </c>
      <c r="H133" t="b">
        <v>0</v>
      </c>
      <c r="I133" t="b">
        <v>0</v>
      </c>
      <c r="J133" t="b">
        <v>0</v>
      </c>
      <c r="K133" t="b">
        <v>0</v>
      </c>
      <c r="L133" t="b">
        <v>0</v>
      </c>
      <c r="M133" t="s">
        <v>761</v>
      </c>
      <c r="N133" t="s">
        <v>1149</v>
      </c>
      <c r="O133" t="s">
        <v>1552</v>
      </c>
      <c r="P133" t="s">
        <v>1964</v>
      </c>
      <c r="Q133" s="7" t="s">
        <v>2373</v>
      </c>
      <c r="R133" t="s">
        <v>2736</v>
      </c>
    </row>
    <row r="134" spans="1:19">
      <c r="A134" t="s">
        <v>151</v>
      </c>
      <c r="B134" t="s">
        <v>529</v>
      </c>
      <c r="C134" t="s">
        <v>657</v>
      </c>
      <c r="D134" t="b">
        <v>1</v>
      </c>
      <c r="E134" t="b">
        <v>0</v>
      </c>
      <c r="F134" t="b">
        <v>0</v>
      </c>
      <c r="G134" t="b">
        <v>0</v>
      </c>
      <c r="H134" t="b">
        <v>0</v>
      </c>
      <c r="I134" t="b">
        <v>0</v>
      </c>
      <c r="J134" t="b">
        <v>0</v>
      </c>
      <c r="K134" t="b">
        <v>0</v>
      </c>
      <c r="L134" t="b">
        <v>0</v>
      </c>
      <c r="M134" t="s">
        <v>762</v>
      </c>
      <c r="N134" t="s">
        <v>1150</v>
      </c>
      <c r="O134" t="s">
        <v>1553</v>
      </c>
      <c r="P134" t="s">
        <v>1965</v>
      </c>
      <c r="Q134" s="7" t="s">
        <v>2374</v>
      </c>
      <c r="R134" t="s">
        <v>2737</v>
      </c>
    </row>
    <row r="135" spans="1:19">
      <c r="A135" t="s">
        <v>152</v>
      </c>
      <c r="B135" t="s">
        <v>462</v>
      </c>
      <c r="C135" t="s">
        <v>657</v>
      </c>
      <c r="D135" t="b">
        <v>1</v>
      </c>
      <c r="E135" t="b">
        <v>0</v>
      </c>
      <c r="F135" t="b">
        <v>0</v>
      </c>
      <c r="G135" t="b">
        <v>0</v>
      </c>
      <c r="H135" t="b">
        <v>0</v>
      </c>
      <c r="I135" t="b">
        <v>0</v>
      </c>
      <c r="J135" t="b">
        <v>1</v>
      </c>
      <c r="K135" t="b">
        <v>0</v>
      </c>
      <c r="L135" t="b">
        <v>0</v>
      </c>
      <c r="M135" t="s">
        <v>763</v>
      </c>
      <c r="N135" t="s">
        <v>1151</v>
      </c>
      <c r="O135" t="s">
        <v>1554</v>
      </c>
      <c r="P135" t="s">
        <v>1966</v>
      </c>
      <c r="Q135" s="7" t="s">
        <v>2375</v>
      </c>
      <c r="R135" t="s">
        <v>2738</v>
      </c>
      <c r="S135" t="s">
        <v>3099</v>
      </c>
    </row>
    <row r="136" spans="1:19">
      <c r="A136" t="s">
        <v>153</v>
      </c>
      <c r="B136" t="s">
        <v>482</v>
      </c>
      <c r="C136" t="s">
        <v>657</v>
      </c>
      <c r="D136" t="b">
        <v>1</v>
      </c>
      <c r="E136" t="b">
        <v>0</v>
      </c>
      <c r="F136" t="b">
        <v>0</v>
      </c>
      <c r="G136" t="b">
        <v>0</v>
      </c>
      <c r="H136" t="b">
        <v>0</v>
      </c>
      <c r="I136" t="b">
        <v>0</v>
      </c>
      <c r="J136" t="b">
        <v>0</v>
      </c>
      <c r="K136" t="b">
        <v>0</v>
      </c>
      <c r="L136" t="b">
        <v>0</v>
      </c>
      <c r="M136" t="s">
        <v>764</v>
      </c>
      <c r="N136" t="s">
        <v>1152</v>
      </c>
      <c r="O136" t="s">
        <v>1555</v>
      </c>
      <c r="P136" t="s">
        <v>1967</v>
      </c>
      <c r="Q136" s="7" t="s">
        <v>2376</v>
      </c>
      <c r="R136" t="s">
        <v>2739</v>
      </c>
      <c r="S136" t="s">
        <v>3100</v>
      </c>
    </row>
    <row r="137" spans="1:19">
      <c r="A137" t="s">
        <v>154</v>
      </c>
      <c r="B137" t="s">
        <v>446</v>
      </c>
      <c r="C137" t="s">
        <v>657</v>
      </c>
      <c r="D137" t="b">
        <v>0</v>
      </c>
      <c r="E137" t="b">
        <v>1</v>
      </c>
      <c r="F137" t="b">
        <v>0</v>
      </c>
      <c r="G137" t="b">
        <v>0</v>
      </c>
      <c r="H137" t="b">
        <v>0</v>
      </c>
      <c r="I137" t="b">
        <v>0</v>
      </c>
      <c r="J137" t="b">
        <v>0</v>
      </c>
      <c r="K137" t="b">
        <v>0</v>
      </c>
      <c r="L137" t="b">
        <v>0</v>
      </c>
      <c r="M137" t="s">
        <v>765</v>
      </c>
      <c r="N137" t="s">
        <v>1153</v>
      </c>
      <c r="O137" t="s">
        <v>1556</v>
      </c>
      <c r="P137" t="s">
        <v>1968</v>
      </c>
      <c r="Q137" s="7" t="s">
        <v>2377</v>
      </c>
      <c r="R137" t="s">
        <v>2740</v>
      </c>
      <c r="S137" t="s">
        <v>3101</v>
      </c>
    </row>
    <row r="138" spans="1:19">
      <c r="A138" t="s">
        <v>155</v>
      </c>
      <c r="B138" t="s">
        <v>537</v>
      </c>
      <c r="C138" t="s">
        <v>657</v>
      </c>
      <c r="D138" t="b">
        <v>1</v>
      </c>
      <c r="E138" t="b">
        <v>0</v>
      </c>
      <c r="F138" t="b">
        <v>0</v>
      </c>
      <c r="G138" t="b">
        <v>0</v>
      </c>
      <c r="H138" t="b">
        <v>0</v>
      </c>
      <c r="I138" t="b">
        <v>0</v>
      </c>
      <c r="J138" t="b">
        <v>0</v>
      </c>
      <c r="K138" t="b">
        <v>0</v>
      </c>
      <c r="L138" t="b">
        <v>0</v>
      </c>
      <c r="M138" t="s">
        <v>766</v>
      </c>
      <c r="N138" t="s">
        <v>1154</v>
      </c>
      <c r="O138" t="s">
        <v>1557</v>
      </c>
      <c r="P138" t="s">
        <v>1969</v>
      </c>
      <c r="Q138" s="7" t="s">
        <v>2378</v>
      </c>
      <c r="R138" t="s">
        <v>2741</v>
      </c>
      <c r="S138" t="s">
        <v>3102</v>
      </c>
    </row>
    <row r="139" spans="1:19">
      <c r="A139" t="s">
        <v>156</v>
      </c>
      <c r="B139" t="s">
        <v>538</v>
      </c>
      <c r="C139" t="s">
        <v>657</v>
      </c>
      <c r="D139" t="b">
        <v>1</v>
      </c>
      <c r="E139" t="b">
        <v>0</v>
      </c>
      <c r="F139" t="b">
        <v>0</v>
      </c>
      <c r="G139" t="b">
        <v>0</v>
      </c>
      <c r="H139" t="b">
        <v>0</v>
      </c>
      <c r="I139" t="b">
        <v>0</v>
      </c>
      <c r="J139" t="b">
        <v>0</v>
      </c>
      <c r="K139" t="b">
        <v>0</v>
      </c>
      <c r="L139" t="b">
        <v>0</v>
      </c>
      <c r="M139" t="s">
        <v>767</v>
      </c>
      <c r="N139" t="s">
        <v>1155</v>
      </c>
      <c r="O139" t="s">
        <v>1558</v>
      </c>
      <c r="P139" t="s">
        <v>1970</v>
      </c>
      <c r="Q139" s="7" t="s">
        <v>2379</v>
      </c>
      <c r="R139" t="s">
        <v>2742</v>
      </c>
      <c r="S139" t="s">
        <v>3103</v>
      </c>
    </row>
    <row r="140" spans="1:19">
      <c r="A140" t="s">
        <v>157</v>
      </c>
      <c r="B140" t="s">
        <v>512</v>
      </c>
      <c r="C140" t="s">
        <v>657</v>
      </c>
      <c r="D140" t="b">
        <v>1</v>
      </c>
      <c r="E140" t="b">
        <v>0</v>
      </c>
      <c r="F140" t="b">
        <v>0</v>
      </c>
      <c r="G140" t="b">
        <v>0</v>
      </c>
      <c r="H140" t="b">
        <v>0</v>
      </c>
      <c r="I140" t="b">
        <v>0</v>
      </c>
      <c r="J140" t="b">
        <v>1</v>
      </c>
      <c r="K140" t="b">
        <v>0</v>
      </c>
      <c r="L140" t="b">
        <v>0</v>
      </c>
      <c r="M140" t="s">
        <v>768</v>
      </c>
      <c r="N140" t="s">
        <v>1156</v>
      </c>
      <c r="O140" t="s">
        <v>1506</v>
      </c>
      <c r="P140" t="s">
        <v>1971</v>
      </c>
      <c r="Q140" s="7" t="s">
        <v>2380</v>
      </c>
      <c r="R140" t="s">
        <v>2743</v>
      </c>
    </row>
    <row r="141" spans="1:19">
      <c r="A141" t="s">
        <v>158</v>
      </c>
      <c r="B141" t="s">
        <v>539</v>
      </c>
      <c r="C141" t="s">
        <v>657</v>
      </c>
      <c r="D141" t="b">
        <v>1</v>
      </c>
      <c r="E141" t="b">
        <v>1</v>
      </c>
      <c r="F141" t="b">
        <v>0</v>
      </c>
      <c r="G141" t="b">
        <v>0</v>
      </c>
      <c r="H141" t="b">
        <v>0</v>
      </c>
      <c r="I141" t="b">
        <v>0</v>
      </c>
      <c r="J141" t="b">
        <v>0</v>
      </c>
      <c r="K141" t="b">
        <v>0</v>
      </c>
      <c r="L141" t="b">
        <v>0</v>
      </c>
      <c r="M141" t="s">
        <v>769</v>
      </c>
      <c r="N141" t="s">
        <v>1157</v>
      </c>
      <c r="O141" t="s">
        <v>1559</v>
      </c>
      <c r="P141" t="s">
        <v>1972</v>
      </c>
      <c r="Q141" s="7" t="s">
        <v>2381</v>
      </c>
      <c r="R141" t="s">
        <v>2744</v>
      </c>
      <c r="S141" t="s">
        <v>3104</v>
      </c>
    </row>
    <row r="142" spans="1:19">
      <c r="A142" t="s">
        <v>159</v>
      </c>
      <c r="B142" t="s">
        <v>540</v>
      </c>
      <c r="C142" t="s">
        <v>657</v>
      </c>
      <c r="D142" t="b">
        <v>1</v>
      </c>
      <c r="E142" t="b">
        <v>0</v>
      </c>
      <c r="F142" t="b">
        <v>0</v>
      </c>
      <c r="G142" t="b">
        <v>0</v>
      </c>
      <c r="H142" t="b">
        <v>0</v>
      </c>
      <c r="I142" t="b">
        <v>0</v>
      </c>
      <c r="J142" t="b">
        <v>0</v>
      </c>
      <c r="K142" t="b">
        <v>0</v>
      </c>
      <c r="L142" t="b">
        <v>0</v>
      </c>
      <c r="M142" t="s">
        <v>770</v>
      </c>
      <c r="N142" t="s">
        <v>1158</v>
      </c>
      <c r="O142" t="s">
        <v>1560</v>
      </c>
      <c r="P142" t="s">
        <v>1973</v>
      </c>
      <c r="Q142" s="7" t="s">
        <v>2382</v>
      </c>
      <c r="R142" t="s">
        <v>2745</v>
      </c>
      <c r="S142" t="s">
        <v>3105</v>
      </c>
    </row>
    <row r="143" spans="1:19">
      <c r="A143" t="s">
        <v>160</v>
      </c>
      <c r="B143" t="s">
        <v>541</v>
      </c>
      <c r="C143" t="s">
        <v>657</v>
      </c>
      <c r="D143" t="b">
        <v>1</v>
      </c>
      <c r="E143" t="b">
        <v>0</v>
      </c>
      <c r="F143" t="b">
        <v>0</v>
      </c>
      <c r="G143" t="b">
        <v>0</v>
      </c>
      <c r="H143" t="b">
        <v>0</v>
      </c>
      <c r="I143" t="b">
        <v>0</v>
      </c>
      <c r="J143" t="b">
        <v>0</v>
      </c>
      <c r="K143" t="b">
        <v>0</v>
      </c>
      <c r="L143" t="b">
        <v>0</v>
      </c>
      <c r="M143" t="s">
        <v>771</v>
      </c>
      <c r="N143" t="s">
        <v>1159</v>
      </c>
      <c r="O143" t="s">
        <v>1561</v>
      </c>
      <c r="P143" t="s">
        <v>1974</v>
      </c>
      <c r="Q143" s="7" t="s">
        <v>2383</v>
      </c>
      <c r="R143" t="s">
        <v>2746</v>
      </c>
    </row>
    <row r="144" spans="1:19">
      <c r="A144" t="s">
        <v>161</v>
      </c>
      <c r="B144" t="s">
        <v>510</v>
      </c>
      <c r="C144" t="s">
        <v>657</v>
      </c>
      <c r="D144" t="b">
        <v>1</v>
      </c>
      <c r="E144" t="b">
        <v>0</v>
      </c>
      <c r="F144" t="b">
        <v>0</v>
      </c>
      <c r="G144" t="b">
        <v>0</v>
      </c>
      <c r="H144" t="b">
        <v>0</v>
      </c>
      <c r="I144" t="b">
        <v>0</v>
      </c>
      <c r="J144" t="b">
        <v>0</v>
      </c>
      <c r="K144" t="b">
        <v>0</v>
      </c>
      <c r="L144" t="b">
        <v>0</v>
      </c>
      <c r="M144" t="s">
        <v>772</v>
      </c>
      <c r="N144" t="s">
        <v>1160</v>
      </c>
      <c r="O144" t="s">
        <v>1562</v>
      </c>
      <c r="P144" t="s">
        <v>1975</v>
      </c>
      <c r="Q144" s="7" t="s">
        <v>2384</v>
      </c>
      <c r="R144" t="s">
        <v>2747</v>
      </c>
    </row>
    <row r="145" spans="1:19">
      <c r="A145" t="s">
        <v>162</v>
      </c>
      <c r="B145" t="s">
        <v>514</v>
      </c>
      <c r="C145" t="s">
        <v>657</v>
      </c>
      <c r="D145" t="b">
        <v>1</v>
      </c>
      <c r="E145" t="b">
        <v>0</v>
      </c>
      <c r="F145" t="b">
        <v>0</v>
      </c>
      <c r="G145" t="b">
        <v>0</v>
      </c>
      <c r="H145" t="b">
        <v>0</v>
      </c>
      <c r="I145" t="b">
        <v>0</v>
      </c>
      <c r="J145" t="b">
        <v>0</v>
      </c>
      <c r="K145" t="b">
        <v>0</v>
      </c>
      <c r="L145" t="b">
        <v>0</v>
      </c>
      <c r="M145" t="s">
        <v>773</v>
      </c>
      <c r="N145" t="s">
        <v>1161</v>
      </c>
      <c r="O145" t="s">
        <v>1563</v>
      </c>
      <c r="P145" t="s">
        <v>1976</v>
      </c>
      <c r="Q145" s="7" t="s">
        <v>2385</v>
      </c>
      <c r="R145" t="s">
        <v>2748</v>
      </c>
      <c r="S145" t="s">
        <v>3106</v>
      </c>
    </row>
    <row r="146" spans="1:19">
      <c r="A146" t="s">
        <v>163</v>
      </c>
      <c r="B146" t="s">
        <v>514</v>
      </c>
      <c r="C146" t="s">
        <v>657</v>
      </c>
      <c r="D146" t="b">
        <v>1</v>
      </c>
      <c r="E146" t="b">
        <v>0</v>
      </c>
      <c r="F146" t="b">
        <v>0</v>
      </c>
      <c r="G146" t="b">
        <v>0</v>
      </c>
      <c r="H146" t="b">
        <v>0</v>
      </c>
      <c r="I146" t="b">
        <v>0</v>
      </c>
      <c r="J146" t="b">
        <v>0</v>
      </c>
      <c r="K146" t="b">
        <v>0</v>
      </c>
      <c r="L146" t="b">
        <v>0</v>
      </c>
      <c r="M146" t="s">
        <v>774</v>
      </c>
      <c r="N146" t="s">
        <v>1162</v>
      </c>
      <c r="O146" t="s">
        <v>1564</v>
      </c>
      <c r="P146" t="s">
        <v>1977</v>
      </c>
      <c r="Q146" s="7" t="s">
        <v>2386</v>
      </c>
      <c r="R146" t="s">
        <v>2749</v>
      </c>
      <c r="S146" t="s">
        <v>3107</v>
      </c>
    </row>
    <row r="147" spans="1:19">
      <c r="A147" t="s">
        <v>164</v>
      </c>
      <c r="B147" t="s">
        <v>507</v>
      </c>
      <c r="C147" t="s">
        <v>657</v>
      </c>
      <c r="D147" t="b">
        <v>0</v>
      </c>
      <c r="E147" t="b">
        <v>1</v>
      </c>
      <c r="F147" t="b">
        <v>0</v>
      </c>
      <c r="G147" t="b">
        <v>0</v>
      </c>
      <c r="H147" t="b">
        <v>1</v>
      </c>
      <c r="I147" t="b">
        <v>0</v>
      </c>
      <c r="J147" t="b">
        <v>0</v>
      </c>
      <c r="K147" t="b">
        <v>0</v>
      </c>
      <c r="L147" t="b">
        <v>0</v>
      </c>
      <c r="M147" t="s">
        <v>775</v>
      </c>
      <c r="O147" t="s">
        <v>1565</v>
      </c>
      <c r="P147" t="s">
        <v>1978</v>
      </c>
      <c r="Q147" s="7" t="s">
        <v>2387</v>
      </c>
      <c r="R147" t="s">
        <v>2750</v>
      </c>
    </row>
    <row r="148" spans="1:19">
      <c r="A148" t="s">
        <v>165</v>
      </c>
      <c r="B148" t="s">
        <v>542</v>
      </c>
      <c r="C148" t="s">
        <v>657</v>
      </c>
      <c r="D148" t="b">
        <v>1</v>
      </c>
      <c r="E148" t="b">
        <v>0</v>
      </c>
      <c r="F148" t="b">
        <v>0</v>
      </c>
      <c r="G148" t="b">
        <v>0</v>
      </c>
      <c r="H148" t="b">
        <v>0</v>
      </c>
      <c r="I148" t="b">
        <v>0</v>
      </c>
      <c r="J148" t="b">
        <v>0</v>
      </c>
      <c r="K148" t="b">
        <v>0</v>
      </c>
      <c r="L148" t="b">
        <v>0</v>
      </c>
      <c r="M148" t="s">
        <v>776</v>
      </c>
      <c r="N148" t="s">
        <v>1163</v>
      </c>
      <c r="O148" t="s">
        <v>1566</v>
      </c>
      <c r="P148" t="s">
        <v>1979</v>
      </c>
      <c r="Q148" s="7" t="s">
        <v>2388</v>
      </c>
      <c r="R148" t="s">
        <v>2751</v>
      </c>
      <c r="S148" t="s">
        <v>3108</v>
      </c>
    </row>
    <row r="149" spans="1:19">
      <c r="A149" t="s">
        <v>166</v>
      </c>
      <c r="B149" t="s">
        <v>543</v>
      </c>
      <c r="C149" t="s">
        <v>657</v>
      </c>
      <c r="D149" t="b">
        <v>1</v>
      </c>
      <c r="E149" t="b">
        <v>0</v>
      </c>
      <c r="F149" t="b">
        <v>0</v>
      </c>
      <c r="G149" t="b">
        <v>0</v>
      </c>
      <c r="H149" t="b">
        <v>0</v>
      </c>
      <c r="I149" t="b">
        <v>0</v>
      </c>
      <c r="J149" t="b">
        <v>0</v>
      </c>
      <c r="K149" t="b">
        <v>0</v>
      </c>
      <c r="L149" t="b">
        <v>0</v>
      </c>
      <c r="N149" t="s">
        <v>1164</v>
      </c>
      <c r="O149" t="s">
        <v>1567</v>
      </c>
      <c r="P149" t="s">
        <v>1980</v>
      </c>
      <c r="Q149" s="7" t="s">
        <v>2389</v>
      </c>
      <c r="S149" t="s">
        <v>3109</v>
      </c>
    </row>
    <row r="150" spans="1:19">
      <c r="A150" t="s">
        <v>167</v>
      </c>
      <c r="B150" t="s">
        <v>440</v>
      </c>
      <c r="C150" t="s">
        <v>657</v>
      </c>
      <c r="D150" t="b">
        <v>1</v>
      </c>
      <c r="E150" t="b">
        <v>0</v>
      </c>
      <c r="F150" t="b">
        <v>0</v>
      </c>
      <c r="G150" t="b">
        <v>0</v>
      </c>
      <c r="H150" t="b">
        <v>0</v>
      </c>
      <c r="I150" t="b">
        <v>0</v>
      </c>
      <c r="J150" t="b">
        <v>0</v>
      </c>
      <c r="K150" t="b">
        <v>0</v>
      </c>
      <c r="L150" t="b">
        <v>0</v>
      </c>
      <c r="M150" t="s">
        <v>777</v>
      </c>
      <c r="N150" t="s">
        <v>1165</v>
      </c>
      <c r="O150" t="s">
        <v>1568</v>
      </c>
      <c r="P150" t="s">
        <v>1981</v>
      </c>
      <c r="Q150" s="7" t="s">
        <v>2390</v>
      </c>
      <c r="R150" t="s">
        <v>2752</v>
      </c>
    </row>
    <row r="151" spans="1:19">
      <c r="A151" t="s">
        <v>168</v>
      </c>
      <c r="B151" t="s">
        <v>462</v>
      </c>
      <c r="C151" t="s">
        <v>657</v>
      </c>
      <c r="D151" t="b">
        <v>1</v>
      </c>
      <c r="E151" t="b">
        <v>0</v>
      </c>
      <c r="F151" t="b">
        <v>0</v>
      </c>
      <c r="G151" t="b">
        <v>0</v>
      </c>
      <c r="H151" t="b">
        <v>0</v>
      </c>
      <c r="I151" t="b">
        <v>0</v>
      </c>
      <c r="J151" t="b">
        <v>0</v>
      </c>
      <c r="K151" t="b">
        <v>0</v>
      </c>
      <c r="L151" t="b">
        <v>0</v>
      </c>
      <c r="M151" t="s">
        <v>778</v>
      </c>
      <c r="N151" t="s">
        <v>1166</v>
      </c>
      <c r="O151" t="s">
        <v>1569</v>
      </c>
      <c r="P151" t="s">
        <v>1982</v>
      </c>
      <c r="Q151" s="7" t="s">
        <v>2391</v>
      </c>
      <c r="R151" t="s">
        <v>2753</v>
      </c>
      <c r="S151" t="s">
        <v>3110</v>
      </c>
    </row>
    <row r="152" spans="1:19">
      <c r="A152" t="s">
        <v>169</v>
      </c>
      <c r="B152" t="s">
        <v>544</v>
      </c>
      <c r="C152" t="s">
        <v>657</v>
      </c>
      <c r="D152" t="b">
        <v>1</v>
      </c>
      <c r="E152" t="b">
        <v>0</v>
      </c>
      <c r="F152" t="b">
        <v>0</v>
      </c>
      <c r="G152" t="b">
        <v>0</v>
      </c>
      <c r="H152" t="b">
        <v>0</v>
      </c>
      <c r="I152" t="b">
        <v>0</v>
      </c>
      <c r="J152" t="b">
        <v>0</v>
      </c>
      <c r="K152" t="b">
        <v>0</v>
      </c>
      <c r="L152" t="b">
        <v>0</v>
      </c>
      <c r="M152" t="s">
        <v>675</v>
      </c>
      <c r="N152" t="s">
        <v>1167</v>
      </c>
      <c r="O152" t="s">
        <v>1522</v>
      </c>
      <c r="P152" t="s">
        <v>1983</v>
      </c>
      <c r="Q152" s="7" t="s">
        <v>2392</v>
      </c>
    </row>
    <row r="153" spans="1:19">
      <c r="A153" t="s">
        <v>170</v>
      </c>
      <c r="B153" t="s">
        <v>462</v>
      </c>
      <c r="C153" t="s">
        <v>657</v>
      </c>
      <c r="D153" t="b">
        <v>1</v>
      </c>
      <c r="E153" t="b">
        <v>1</v>
      </c>
      <c r="F153" t="b">
        <v>0</v>
      </c>
      <c r="G153" t="b">
        <v>0</v>
      </c>
      <c r="H153" t="b">
        <v>0</v>
      </c>
      <c r="I153" t="b">
        <v>0</v>
      </c>
      <c r="J153" t="b">
        <v>0</v>
      </c>
      <c r="K153" t="b">
        <v>0</v>
      </c>
      <c r="L153" t="b">
        <v>0</v>
      </c>
      <c r="M153" t="s">
        <v>779</v>
      </c>
      <c r="N153" t="s">
        <v>1168</v>
      </c>
      <c r="O153" t="s">
        <v>1570</v>
      </c>
      <c r="P153" t="s">
        <v>1984</v>
      </c>
      <c r="Q153" s="7" t="s">
        <v>2393</v>
      </c>
      <c r="R153" t="s">
        <v>2754</v>
      </c>
      <c r="S153" t="s">
        <v>3111</v>
      </c>
    </row>
    <row r="154" spans="1:19">
      <c r="A154" t="s">
        <v>171</v>
      </c>
      <c r="B154" t="s">
        <v>501</v>
      </c>
      <c r="C154" t="s">
        <v>657</v>
      </c>
      <c r="D154" t="b">
        <v>1</v>
      </c>
      <c r="E154" t="b">
        <v>0</v>
      </c>
      <c r="F154" t="b">
        <v>0</v>
      </c>
      <c r="G154" t="b">
        <v>0</v>
      </c>
      <c r="H154" t="b">
        <v>0</v>
      </c>
      <c r="I154" t="b">
        <v>0</v>
      </c>
      <c r="J154" t="b">
        <v>1</v>
      </c>
      <c r="K154" t="b">
        <v>0</v>
      </c>
      <c r="L154" t="b">
        <v>0</v>
      </c>
      <c r="N154" t="s">
        <v>1169</v>
      </c>
      <c r="O154" t="s">
        <v>1571</v>
      </c>
      <c r="P154" t="s">
        <v>1985</v>
      </c>
      <c r="Q154" s="7" t="s">
        <v>2394</v>
      </c>
      <c r="S154" t="s">
        <v>3112</v>
      </c>
    </row>
    <row r="155" spans="1:19">
      <c r="A155" t="s">
        <v>172</v>
      </c>
      <c r="B155" t="s">
        <v>467</v>
      </c>
      <c r="C155" t="s">
        <v>657</v>
      </c>
      <c r="D155" t="b">
        <v>1</v>
      </c>
      <c r="E155" t="b">
        <v>0</v>
      </c>
      <c r="F155" t="b">
        <v>0</v>
      </c>
      <c r="G155" t="b">
        <v>0</v>
      </c>
      <c r="H155" t="b">
        <v>0</v>
      </c>
      <c r="I155" t="b">
        <v>0</v>
      </c>
      <c r="J155" t="b">
        <v>0</v>
      </c>
      <c r="K155" t="b">
        <v>0</v>
      </c>
      <c r="L155" t="b">
        <v>0</v>
      </c>
      <c r="M155" t="s">
        <v>780</v>
      </c>
      <c r="N155" t="s">
        <v>1170</v>
      </c>
      <c r="O155" t="s">
        <v>1572</v>
      </c>
      <c r="P155" t="s">
        <v>1986</v>
      </c>
      <c r="Q155" s="7" t="s">
        <v>2395</v>
      </c>
      <c r="R155" t="s">
        <v>2755</v>
      </c>
      <c r="S155" t="s">
        <v>3113</v>
      </c>
    </row>
    <row r="156" spans="1:19">
      <c r="A156" t="s">
        <v>173</v>
      </c>
      <c r="B156" t="s">
        <v>545</v>
      </c>
      <c r="C156" t="s">
        <v>657</v>
      </c>
      <c r="D156" t="b">
        <v>1</v>
      </c>
      <c r="E156" t="b">
        <v>0</v>
      </c>
      <c r="F156" t="b">
        <v>0</v>
      </c>
      <c r="G156" t="b">
        <v>0</v>
      </c>
      <c r="H156" t="b">
        <v>0</v>
      </c>
      <c r="I156" t="b">
        <v>0</v>
      </c>
      <c r="J156" t="b">
        <v>0</v>
      </c>
      <c r="K156" t="b">
        <v>0</v>
      </c>
      <c r="L156" t="b">
        <v>0</v>
      </c>
      <c r="M156" t="s">
        <v>781</v>
      </c>
      <c r="N156" t="s">
        <v>1171</v>
      </c>
      <c r="O156" t="s">
        <v>1573</v>
      </c>
      <c r="P156" t="s">
        <v>1987</v>
      </c>
      <c r="Q156" s="7" t="s">
        <v>2396</v>
      </c>
      <c r="R156" t="s">
        <v>2756</v>
      </c>
      <c r="S156" t="s">
        <v>3114</v>
      </c>
    </row>
    <row r="157" spans="1:19">
      <c r="A157" t="s">
        <v>174</v>
      </c>
      <c r="B157" t="s">
        <v>452</v>
      </c>
      <c r="C157" t="s">
        <v>657</v>
      </c>
      <c r="D157" t="b">
        <v>1</v>
      </c>
      <c r="E157" t="b">
        <v>1</v>
      </c>
      <c r="F157" t="b">
        <v>0</v>
      </c>
      <c r="G157" t="b">
        <v>0</v>
      </c>
      <c r="H157" t="b">
        <v>0</v>
      </c>
      <c r="I157" t="b">
        <v>0</v>
      </c>
      <c r="J157" t="b">
        <v>0</v>
      </c>
      <c r="K157" t="b">
        <v>0</v>
      </c>
      <c r="L157" t="b">
        <v>0</v>
      </c>
      <c r="M157" t="s">
        <v>782</v>
      </c>
      <c r="N157" t="s">
        <v>1172</v>
      </c>
      <c r="O157" t="s">
        <v>1574</v>
      </c>
      <c r="P157" t="s">
        <v>1988</v>
      </c>
      <c r="Q157" s="7" t="s">
        <v>2397</v>
      </c>
      <c r="R157" t="s">
        <v>2757</v>
      </c>
      <c r="S157" t="s">
        <v>3115</v>
      </c>
    </row>
    <row r="158" spans="1:19">
      <c r="A158" t="s">
        <v>175</v>
      </c>
      <c r="B158" t="s">
        <v>440</v>
      </c>
      <c r="C158" t="s">
        <v>657</v>
      </c>
      <c r="D158" t="b">
        <v>1</v>
      </c>
      <c r="E158" t="b">
        <v>0</v>
      </c>
      <c r="F158" t="b">
        <v>0</v>
      </c>
      <c r="G158" t="b">
        <v>0</v>
      </c>
      <c r="H158" t="b">
        <v>0</v>
      </c>
      <c r="I158" t="b">
        <v>0</v>
      </c>
      <c r="J158" t="b">
        <v>0</v>
      </c>
      <c r="K158" t="b">
        <v>0</v>
      </c>
      <c r="L158" t="b">
        <v>0</v>
      </c>
      <c r="M158" t="s">
        <v>783</v>
      </c>
      <c r="N158" t="s">
        <v>1173</v>
      </c>
      <c r="O158" t="s">
        <v>1575</v>
      </c>
      <c r="P158" t="s">
        <v>1989</v>
      </c>
      <c r="Q158" s="7" t="s">
        <v>2398</v>
      </c>
      <c r="R158" t="s">
        <v>2758</v>
      </c>
      <c r="S158" t="s">
        <v>3116</v>
      </c>
    </row>
    <row r="159" spans="1:19">
      <c r="A159" t="s">
        <v>176</v>
      </c>
      <c r="B159" t="s">
        <v>440</v>
      </c>
      <c r="C159" t="s">
        <v>657</v>
      </c>
      <c r="D159" t="b">
        <v>1</v>
      </c>
      <c r="E159" t="b">
        <v>0</v>
      </c>
      <c r="F159" t="b">
        <v>0</v>
      </c>
      <c r="G159" t="b">
        <v>0</v>
      </c>
      <c r="H159" t="b">
        <v>0</v>
      </c>
      <c r="I159" t="b">
        <v>0</v>
      </c>
      <c r="J159" t="b">
        <v>0</v>
      </c>
      <c r="K159" t="b">
        <v>0</v>
      </c>
      <c r="L159" t="b">
        <v>0</v>
      </c>
      <c r="M159" t="s">
        <v>784</v>
      </c>
      <c r="N159" t="s">
        <v>1174</v>
      </c>
      <c r="O159" t="s">
        <v>1576</v>
      </c>
      <c r="P159" t="s">
        <v>1990</v>
      </c>
      <c r="Q159" s="7" t="s">
        <v>2399</v>
      </c>
      <c r="R159" t="s">
        <v>2759</v>
      </c>
      <c r="S159" t="s">
        <v>3117</v>
      </c>
    </row>
    <row r="160" spans="1:19">
      <c r="A160" t="s">
        <v>177</v>
      </c>
      <c r="B160" t="s">
        <v>462</v>
      </c>
      <c r="C160" t="s">
        <v>657</v>
      </c>
      <c r="D160" t="b">
        <v>1</v>
      </c>
      <c r="E160" t="b">
        <v>0</v>
      </c>
      <c r="F160" t="b">
        <v>0</v>
      </c>
      <c r="G160" t="b">
        <v>0</v>
      </c>
      <c r="H160" t="b">
        <v>0</v>
      </c>
      <c r="I160" t="b">
        <v>0</v>
      </c>
      <c r="J160" t="b">
        <v>1</v>
      </c>
      <c r="K160" t="b">
        <v>0</v>
      </c>
      <c r="L160" t="b">
        <v>0</v>
      </c>
      <c r="M160" t="s">
        <v>785</v>
      </c>
      <c r="N160" t="s">
        <v>1175</v>
      </c>
      <c r="O160" t="s">
        <v>1577</v>
      </c>
      <c r="P160" t="s">
        <v>1991</v>
      </c>
      <c r="Q160" s="7" t="s">
        <v>2400</v>
      </c>
      <c r="R160" t="s">
        <v>2760</v>
      </c>
      <c r="S160" t="s">
        <v>3118</v>
      </c>
    </row>
    <row r="161" spans="1:19">
      <c r="A161" t="s">
        <v>178</v>
      </c>
      <c r="B161" t="s">
        <v>480</v>
      </c>
      <c r="C161" t="s">
        <v>657</v>
      </c>
      <c r="D161" t="b">
        <v>1</v>
      </c>
      <c r="E161" t="b">
        <v>0</v>
      </c>
      <c r="F161" t="b">
        <v>0</v>
      </c>
      <c r="G161" t="b">
        <v>0</v>
      </c>
      <c r="H161" t="b">
        <v>0</v>
      </c>
      <c r="I161" t="b">
        <v>0</v>
      </c>
      <c r="J161" t="b">
        <v>0</v>
      </c>
      <c r="K161" t="b">
        <v>0</v>
      </c>
      <c r="L161" t="b">
        <v>0</v>
      </c>
      <c r="M161" t="s">
        <v>786</v>
      </c>
      <c r="N161" t="s">
        <v>1176</v>
      </c>
      <c r="O161" t="s">
        <v>1578</v>
      </c>
      <c r="P161" t="s">
        <v>1992</v>
      </c>
      <c r="Q161" s="7" t="s">
        <v>2401</v>
      </c>
      <c r="R161" t="s">
        <v>2761</v>
      </c>
      <c r="S161" t="s">
        <v>3119</v>
      </c>
    </row>
    <row r="162" spans="1:19">
      <c r="A162" t="s">
        <v>179</v>
      </c>
      <c r="B162" t="s">
        <v>546</v>
      </c>
      <c r="C162" t="s">
        <v>657</v>
      </c>
      <c r="D162" t="b">
        <v>0</v>
      </c>
      <c r="E162" t="b">
        <v>0</v>
      </c>
      <c r="F162" t="b">
        <v>0</v>
      </c>
      <c r="G162" t="b">
        <v>0</v>
      </c>
      <c r="H162" t="b">
        <v>1</v>
      </c>
      <c r="I162" t="b">
        <v>0</v>
      </c>
      <c r="J162" t="b">
        <v>0</v>
      </c>
      <c r="K162" t="b">
        <v>0</v>
      </c>
      <c r="L162" t="b">
        <v>0</v>
      </c>
      <c r="M162" t="s">
        <v>787</v>
      </c>
      <c r="O162" t="s">
        <v>1579</v>
      </c>
      <c r="P162" t="s">
        <v>1993</v>
      </c>
      <c r="Q162" s="7" t="s">
        <v>2402</v>
      </c>
      <c r="R162" t="s">
        <v>2762</v>
      </c>
    </row>
    <row r="163" spans="1:19">
      <c r="A163" t="s">
        <v>180</v>
      </c>
      <c r="B163" t="s">
        <v>547</v>
      </c>
      <c r="C163" t="s">
        <v>657</v>
      </c>
      <c r="D163" t="b">
        <v>1</v>
      </c>
      <c r="E163" t="b">
        <v>0</v>
      </c>
      <c r="F163" t="b">
        <v>0</v>
      </c>
      <c r="G163" t="b">
        <v>0</v>
      </c>
      <c r="H163" t="b">
        <v>0</v>
      </c>
      <c r="I163" t="b">
        <v>0</v>
      </c>
      <c r="J163" t="b">
        <v>0</v>
      </c>
      <c r="K163" t="b">
        <v>0</v>
      </c>
      <c r="L163" t="b">
        <v>0</v>
      </c>
      <c r="M163" t="s">
        <v>788</v>
      </c>
      <c r="O163" t="s">
        <v>1580</v>
      </c>
      <c r="P163" t="s">
        <v>1994</v>
      </c>
      <c r="Q163" s="7" t="s">
        <v>2403</v>
      </c>
      <c r="R163" t="s">
        <v>2763</v>
      </c>
    </row>
    <row r="164" spans="1:19">
      <c r="A164" t="s">
        <v>181</v>
      </c>
      <c r="B164" t="s">
        <v>452</v>
      </c>
      <c r="C164" t="s">
        <v>657</v>
      </c>
      <c r="D164" t="b">
        <v>1</v>
      </c>
      <c r="E164" t="b">
        <v>0</v>
      </c>
      <c r="F164" t="b">
        <v>0</v>
      </c>
      <c r="G164" t="b">
        <v>0</v>
      </c>
      <c r="H164" t="b">
        <v>0</v>
      </c>
      <c r="I164" t="b">
        <v>0</v>
      </c>
      <c r="J164" t="b">
        <v>1</v>
      </c>
      <c r="K164" t="b">
        <v>0</v>
      </c>
      <c r="L164" t="b">
        <v>0</v>
      </c>
      <c r="M164" t="s">
        <v>789</v>
      </c>
      <c r="N164" t="s">
        <v>1177</v>
      </c>
      <c r="O164" t="s">
        <v>1581</v>
      </c>
      <c r="P164" t="s">
        <v>1995</v>
      </c>
      <c r="Q164" s="7" t="s">
        <v>2404</v>
      </c>
      <c r="R164" t="s">
        <v>2764</v>
      </c>
      <c r="S164" t="s">
        <v>3120</v>
      </c>
    </row>
    <row r="165" spans="1:19">
      <c r="A165" t="s">
        <v>182</v>
      </c>
      <c r="B165" t="s">
        <v>462</v>
      </c>
      <c r="C165" t="s">
        <v>657</v>
      </c>
      <c r="D165" t="b">
        <v>1</v>
      </c>
      <c r="E165" t="b">
        <v>0</v>
      </c>
      <c r="F165" t="b">
        <v>0</v>
      </c>
      <c r="G165" t="b">
        <v>0</v>
      </c>
      <c r="H165" t="b">
        <v>0</v>
      </c>
      <c r="I165" t="b">
        <v>0</v>
      </c>
      <c r="J165" t="b">
        <v>0</v>
      </c>
      <c r="K165" t="b">
        <v>0</v>
      </c>
      <c r="L165" t="b">
        <v>0</v>
      </c>
      <c r="M165" t="s">
        <v>790</v>
      </c>
      <c r="N165" t="s">
        <v>1178</v>
      </c>
      <c r="O165" t="s">
        <v>1582</v>
      </c>
      <c r="P165" t="s">
        <v>1996</v>
      </c>
      <c r="Q165" s="7" t="s">
        <v>2405</v>
      </c>
      <c r="R165" t="s">
        <v>2765</v>
      </c>
      <c r="S165" t="s">
        <v>3121</v>
      </c>
    </row>
    <row r="166" spans="1:19">
      <c r="A166" t="s">
        <v>183</v>
      </c>
      <c r="B166" t="s">
        <v>462</v>
      </c>
      <c r="C166" t="s">
        <v>657</v>
      </c>
      <c r="D166" t="b">
        <v>1</v>
      </c>
      <c r="E166" t="b">
        <v>0</v>
      </c>
      <c r="F166" t="b">
        <v>0</v>
      </c>
      <c r="G166" t="b">
        <v>0</v>
      </c>
      <c r="H166" t="b">
        <v>0</v>
      </c>
      <c r="I166" t="b">
        <v>0</v>
      </c>
      <c r="J166" t="b">
        <v>1</v>
      </c>
      <c r="K166" t="b">
        <v>0</v>
      </c>
      <c r="L166" t="b">
        <v>0</v>
      </c>
      <c r="M166" t="s">
        <v>791</v>
      </c>
      <c r="N166" t="s">
        <v>1179</v>
      </c>
      <c r="O166" t="s">
        <v>1583</v>
      </c>
      <c r="P166" t="s">
        <v>1997</v>
      </c>
      <c r="Q166" s="7" t="s">
        <v>2406</v>
      </c>
      <c r="R166" t="s">
        <v>2766</v>
      </c>
      <c r="S166" t="s">
        <v>3122</v>
      </c>
    </row>
    <row r="167" spans="1:19">
      <c r="A167" t="s">
        <v>184</v>
      </c>
      <c r="B167" t="s">
        <v>548</v>
      </c>
      <c r="C167" t="s">
        <v>657</v>
      </c>
      <c r="D167" t="b">
        <v>1</v>
      </c>
      <c r="E167" t="b">
        <v>0</v>
      </c>
      <c r="F167" t="b">
        <v>0</v>
      </c>
      <c r="G167" t="b">
        <v>0</v>
      </c>
      <c r="H167" t="b">
        <v>0</v>
      </c>
      <c r="I167" t="b">
        <v>0</v>
      </c>
      <c r="J167" t="b">
        <v>0</v>
      </c>
      <c r="K167" t="b">
        <v>0</v>
      </c>
      <c r="L167" t="b">
        <v>0</v>
      </c>
      <c r="N167" t="s">
        <v>1180</v>
      </c>
      <c r="O167" t="s">
        <v>1584</v>
      </c>
      <c r="P167" t="s">
        <v>1998</v>
      </c>
      <c r="Q167" s="7" t="s">
        <v>2407</v>
      </c>
      <c r="S167" t="s">
        <v>3123</v>
      </c>
    </row>
    <row r="168" spans="1:19">
      <c r="A168" t="s">
        <v>185</v>
      </c>
      <c r="B168" t="s">
        <v>459</v>
      </c>
      <c r="C168" t="s">
        <v>657</v>
      </c>
      <c r="D168" t="b">
        <v>1</v>
      </c>
      <c r="E168" t="b">
        <v>0</v>
      </c>
      <c r="F168" t="b">
        <v>0</v>
      </c>
      <c r="G168" t="b">
        <v>0</v>
      </c>
      <c r="H168" t="b">
        <v>0</v>
      </c>
      <c r="I168" t="b">
        <v>0</v>
      </c>
      <c r="J168" t="b">
        <v>0</v>
      </c>
      <c r="K168" t="b">
        <v>0</v>
      </c>
      <c r="L168" t="b">
        <v>0</v>
      </c>
      <c r="M168" t="s">
        <v>792</v>
      </c>
      <c r="N168" t="s">
        <v>1181</v>
      </c>
      <c r="O168" t="s">
        <v>1585</v>
      </c>
      <c r="P168" t="s">
        <v>1999</v>
      </c>
      <c r="Q168" s="7" t="s">
        <v>2408</v>
      </c>
      <c r="R168" t="s">
        <v>2767</v>
      </c>
    </row>
    <row r="169" spans="1:19">
      <c r="A169" t="s">
        <v>186</v>
      </c>
      <c r="B169" t="s">
        <v>457</v>
      </c>
      <c r="C169" t="s">
        <v>657</v>
      </c>
      <c r="D169" t="b">
        <v>1</v>
      </c>
      <c r="E169" t="b">
        <v>0</v>
      </c>
      <c r="F169" t="b">
        <v>0</v>
      </c>
      <c r="G169" t="b">
        <v>0</v>
      </c>
      <c r="H169" t="b">
        <v>0</v>
      </c>
      <c r="I169" t="b">
        <v>0</v>
      </c>
      <c r="J169" t="b">
        <v>0</v>
      </c>
      <c r="K169" t="b">
        <v>0</v>
      </c>
      <c r="L169" t="b">
        <v>0</v>
      </c>
      <c r="M169" t="s">
        <v>793</v>
      </c>
      <c r="N169" t="s">
        <v>1182</v>
      </c>
      <c r="O169" t="s">
        <v>1586</v>
      </c>
      <c r="P169" t="s">
        <v>2000</v>
      </c>
      <c r="Q169" s="7" t="s">
        <v>2409</v>
      </c>
      <c r="R169" t="s">
        <v>2768</v>
      </c>
    </row>
    <row r="170" spans="1:19">
      <c r="A170" t="s">
        <v>187</v>
      </c>
      <c r="B170" t="s">
        <v>549</v>
      </c>
      <c r="C170" t="s">
        <v>658</v>
      </c>
      <c r="D170" t="b">
        <v>1</v>
      </c>
      <c r="E170" t="b">
        <v>0</v>
      </c>
      <c r="F170" t="b">
        <v>0</v>
      </c>
      <c r="G170" t="b">
        <v>0</v>
      </c>
      <c r="H170" t="b">
        <v>0</v>
      </c>
      <c r="I170" t="b">
        <v>0</v>
      </c>
      <c r="J170" t="b">
        <v>1</v>
      </c>
      <c r="K170" t="b">
        <v>0</v>
      </c>
      <c r="L170" t="b">
        <v>0</v>
      </c>
      <c r="N170" t="s">
        <v>1183</v>
      </c>
      <c r="O170" t="s">
        <v>1587</v>
      </c>
      <c r="P170" t="s">
        <v>2001</v>
      </c>
      <c r="Q170" s="7" t="s">
        <v>2410</v>
      </c>
      <c r="S170" t="s">
        <v>3124</v>
      </c>
    </row>
    <row r="171" spans="1:19">
      <c r="A171" t="s">
        <v>188</v>
      </c>
      <c r="B171" t="s">
        <v>550</v>
      </c>
      <c r="C171" t="s">
        <v>658</v>
      </c>
      <c r="D171" t="b">
        <v>1</v>
      </c>
      <c r="E171" t="b">
        <v>1</v>
      </c>
      <c r="F171" t="b">
        <v>0</v>
      </c>
      <c r="G171" t="b">
        <v>0</v>
      </c>
      <c r="H171" t="b">
        <v>0</v>
      </c>
      <c r="I171" t="b">
        <v>0</v>
      </c>
      <c r="J171" t="b">
        <v>0</v>
      </c>
      <c r="K171" t="b">
        <v>0</v>
      </c>
      <c r="L171" t="b">
        <v>0</v>
      </c>
      <c r="M171" t="s">
        <v>794</v>
      </c>
      <c r="N171" t="s">
        <v>1184</v>
      </c>
      <c r="O171" t="s">
        <v>1588</v>
      </c>
      <c r="P171" t="s">
        <v>2002</v>
      </c>
      <c r="Q171" s="7" t="s">
        <v>2411</v>
      </c>
      <c r="R171" t="s">
        <v>2769</v>
      </c>
      <c r="S171" t="s">
        <v>3125</v>
      </c>
    </row>
    <row r="172" spans="1:19">
      <c r="A172" t="s">
        <v>189</v>
      </c>
      <c r="B172" t="s">
        <v>551</v>
      </c>
      <c r="C172" t="s">
        <v>658</v>
      </c>
      <c r="D172" t="b">
        <v>1</v>
      </c>
      <c r="E172" t="b">
        <v>0</v>
      </c>
      <c r="F172" t="b">
        <v>0</v>
      </c>
      <c r="G172" t="b">
        <v>0</v>
      </c>
      <c r="H172" t="b">
        <v>0</v>
      </c>
      <c r="I172" t="b">
        <v>0</v>
      </c>
      <c r="J172" t="b">
        <v>0</v>
      </c>
      <c r="K172" t="b">
        <v>0</v>
      </c>
      <c r="L172" t="b">
        <v>0</v>
      </c>
      <c r="M172" t="s">
        <v>795</v>
      </c>
      <c r="N172" t="s">
        <v>1185</v>
      </c>
      <c r="O172" t="s">
        <v>1589</v>
      </c>
      <c r="P172" t="s">
        <v>2003</v>
      </c>
      <c r="Q172" s="7" t="s">
        <v>2412</v>
      </c>
      <c r="R172" t="s">
        <v>2770</v>
      </c>
      <c r="S172" t="s">
        <v>3126</v>
      </c>
    </row>
    <row r="173" spans="1:19">
      <c r="A173" t="s">
        <v>190</v>
      </c>
      <c r="B173" t="s">
        <v>475</v>
      </c>
      <c r="C173" t="s">
        <v>658</v>
      </c>
      <c r="D173" t="b">
        <v>1</v>
      </c>
      <c r="E173" t="b">
        <v>0</v>
      </c>
      <c r="F173" t="b">
        <v>0</v>
      </c>
      <c r="G173" t="b">
        <v>0</v>
      </c>
      <c r="H173" t="b">
        <v>0</v>
      </c>
      <c r="I173" t="b">
        <v>0</v>
      </c>
      <c r="J173" t="b">
        <v>0</v>
      </c>
      <c r="K173" t="b">
        <v>0</v>
      </c>
      <c r="L173" t="b">
        <v>0</v>
      </c>
      <c r="M173" t="s">
        <v>796</v>
      </c>
      <c r="N173" t="s">
        <v>1186</v>
      </c>
      <c r="O173" t="s">
        <v>1590</v>
      </c>
      <c r="P173" t="s">
        <v>2004</v>
      </c>
      <c r="Q173" s="7" t="s">
        <v>2413</v>
      </c>
      <c r="R173" t="s">
        <v>2771</v>
      </c>
      <c r="S173" t="s">
        <v>3127</v>
      </c>
    </row>
    <row r="174" spans="1:19">
      <c r="A174" t="s">
        <v>191</v>
      </c>
      <c r="B174" t="s">
        <v>519</v>
      </c>
      <c r="C174" t="s">
        <v>658</v>
      </c>
      <c r="D174" t="b">
        <v>1</v>
      </c>
      <c r="E174" t="b">
        <v>0</v>
      </c>
      <c r="F174" t="b">
        <v>0</v>
      </c>
      <c r="G174" t="b">
        <v>0</v>
      </c>
      <c r="H174" t="b">
        <v>0</v>
      </c>
      <c r="I174" t="b">
        <v>0</v>
      </c>
      <c r="J174" t="b">
        <v>1</v>
      </c>
      <c r="K174" t="b">
        <v>0</v>
      </c>
      <c r="L174" t="b">
        <v>0</v>
      </c>
      <c r="M174" t="s">
        <v>797</v>
      </c>
      <c r="N174" t="s">
        <v>1187</v>
      </c>
      <c r="O174" t="s">
        <v>1591</v>
      </c>
      <c r="P174" t="s">
        <v>2005</v>
      </c>
      <c r="Q174" s="7" t="s">
        <v>2414</v>
      </c>
      <c r="R174" t="s">
        <v>2772</v>
      </c>
      <c r="S174" t="s">
        <v>3128</v>
      </c>
    </row>
    <row r="175" spans="1:19">
      <c r="A175" t="s">
        <v>192</v>
      </c>
      <c r="B175" t="s">
        <v>539</v>
      </c>
      <c r="C175" t="s">
        <v>658</v>
      </c>
      <c r="D175" t="b">
        <v>1</v>
      </c>
      <c r="E175" t="b">
        <v>0</v>
      </c>
      <c r="F175" t="b">
        <v>0</v>
      </c>
      <c r="G175" t="b">
        <v>0</v>
      </c>
      <c r="H175" t="b">
        <v>0</v>
      </c>
      <c r="I175" t="b">
        <v>0</v>
      </c>
      <c r="J175" t="b">
        <v>1</v>
      </c>
      <c r="K175" t="b">
        <v>0</v>
      </c>
      <c r="L175" t="b">
        <v>0</v>
      </c>
      <c r="M175" t="s">
        <v>798</v>
      </c>
      <c r="N175" t="s">
        <v>1188</v>
      </c>
      <c r="O175" t="s">
        <v>1592</v>
      </c>
      <c r="P175" t="s">
        <v>2006</v>
      </c>
      <c r="Q175" s="7" t="s">
        <v>2415</v>
      </c>
      <c r="R175" t="s">
        <v>2773</v>
      </c>
      <c r="S175" t="s">
        <v>3129</v>
      </c>
    </row>
    <row r="176" spans="1:19">
      <c r="A176" t="s">
        <v>193</v>
      </c>
      <c r="B176" t="s">
        <v>482</v>
      </c>
      <c r="C176" t="s">
        <v>658</v>
      </c>
      <c r="D176" t="b">
        <v>1</v>
      </c>
      <c r="E176" t="b">
        <v>0</v>
      </c>
      <c r="F176" t="b">
        <v>0</v>
      </c>
      <c r="G176" t="b">
        <v>0</v>
      </c>
      <c r="H176" t="b">
        <v>0</v>
      </c>
      <c r="I176" t="b">
        <v>0</v>
      </c>
      <c r="J176" t="b">
        <v>0</v>
      </c>
      <c r="K176" t="b">
        <v>0</v>
      </c>
      <c r="L176" t="b">
        <v>0</v>
      </c>
      <c r="M176" t="s">
        <v>799</v>
      </c>
      <c r="N176" t="s">
        <v>1189</v>
      </c>
      <c r="O176" t="s">
        <v>1593</v>
      </c>
      <c r="P176" t="s">
        <v>2007</v>
      </c>
      <c r="Q176" s="7" t="s">
        <v>2416</v>
      </c>
      <c r="R176" t="s">
        <v>2774</v>
      </c>
      <c r="S176" t="s">
        <v>3130</v>
      </c>
    </row>
    <row r="177" spans="1:19">
      <c r="A177" t="s">
        <v>194</v>
      </c>
      <c r="B177" t="s">
        <v>474</v>
      </c>
      <c r="C177" t="s">
        <v>658</v>
      </c>
      <c r="D177" t="b">
        <v>1</v>
      </c>
      <c r="E177" t="b">
        <v>0</v>
      </c>
      <c r="F177" t="b">
        <v>0</v>
      </c>
      <c r="G177" t="b">
        <v>0</v>
      </c>
      <c r="H177" t="b">
        <v>0</v>
      </c>
      <c r="I177" t="b">
        <v>0</v>
      </c>
      <c r="J177" t="b">
        <v>0</v>
      </c>
      <c r="K177" t="b">
        <v>0</v>
      </c>
      <c r="L177" t="b">
        <v>0</v>
      </c>
      <c r="M177" t="s">
        <v>800</v>
      </c>
      <c r="N177" t="s">
        <v>1190</v>
      </c>
      <c r="O177" t="s">
        <v>1594</v>
      </c>
      <c r="P177" t="s">
        <v>2008</v>
      </c>
      <c r="Q177" s="7" t="s">
        <v>2417</v>
      </c>
      <c r="R177" t="s">
        <v>2775</v>
      </c>
    </row>
    <row r="178" spans="1:19">
      <c r="A178" t="s">
        <v>195</v>
      </c>
      <c r="B178" t="s">
        <v>459</v>
      </c>
      <c r="C178" t="s">
        <v>658</v>
      </c>
      <c r="D178" t="b">
        <v>1</v>
      </c>
      <c r="E178" t="b">
        <v>0</v>
      </c>
      <c r="F178" t="b">
        <v>0</v>
      </c>
      <c r="G178" t="b">
        <v>0</v>
      </c>
      <c r="H178" t="b">
        <v>0</v>
      </c>
      <c r="I178" t="b">
        <v>0</v>
      </c>
      <c r="J178" t="b">
        <v>0</v>
      </c>
      <c r="K178" t="b">
        <v>0</v>
      </c>
      <c r="L178" t="b">
        <v>0</v>
      </c>
      <c r="M178" t="s">
        <v>801</v>
      </c>
      <c r="N178" t="s">
        <v>1191</v>
      </c>
      <c r="O178" t="s">
        <v>1595</v>
      </c>
      <c r="P178" t="s">
        <v>2009</v>
      </c>
      <c r="Q178" s="7" t="s">
        <v>2418</v>
      </c>
      <c r="R178" t="s">
        <v>2776</v>
      </c>
    </row>
    <row r="179" spans="1:19">
      <c r="A179" t="s">
        <v>196</v>
      </c>
      <c r="B179" t="s">
        <v>482</v>
      </c>
      <c r="C179" t="s">
        <v>658</v>
      </c>
      <c r="D179" t="b">
        <v>1</v>
      </c>
      <c r="E179" t="b">
        <v>0</v>
      </c>
      <c r="F179" t="b">
        <v>0</v>
      </c>
      <c r="G179" t="b">
        <v>0</v>
      </c>
      <c r="H179" t="b">
        <v>0</v>
      </c>
      <c r="I179" t="b">
        <v>0</v>
      </c>
      <c r="J179" t="b">
        <v>0</v>
      </c>
      <c r="K179" t="b">
        <v>0</v>
      </c>
      <c r="L179" t="b">
        <v>0</v>
      </c>
      <c r="M179" t="s">
        <v>802</v>
      </c>
      <c r="N179" t="s">
        <v>1192</v>
      </c>
      <c r="O179" t="s">
        <v>1596</v>
      </c>
      <c r="P179" t="s">
        <v>2010</v>
      </c>
      <c r="Q179" s="7" t="s">
        <v>2419</v>
      </c>
      <c r="R179" t="s">
        <v>2777</v>
      </c>
      <c r="S179" t="s">
        <v>3131</v>
      </c>
    </row>
    <row r="180" spans="1:19">
      <c r="A180" t="s">
        <v>197</v>
      </c>
      <c r="B180" t="s">
        <v>552</v>
      </c>
      <c r="C180" t="s">
        <v>658</v>
      </c>
      <c r="D180" t="b">
        <v>1</v>
      </c>
      <c r="E180" t="b">
        <v>0</v>
      </c>
      <c r="F180" t="b">
        <v>0</v>
      </c>
      <c r="G180" t="b">
        <v>0</v>
      </c>
      <c r="H180" t="b">
        <v>0</v>
      </c>
      <c r="I180" t="b">
        <v>0</v>
      </c>
      <c r="J180" t="b">
        <v>1</v>
      </c>
      <c r="K180" t="b">
        <v>0</v>
      </c>
      <c r="L180" t="b">
        <v>0</v>
      </c>
      <c r="M180" t="s">
        <v>803</v>
      </c>
      <c r="N180" t="s">
        <v>1193</v>
      </c>
      <c r="O180" t="s">
        <v>1597</v>
      </c>
      <c r="P180" t="s">
        <v>2011</v>
      </c>
      <c r="Q180" s="7" t="s">
        <v>2420</v>
      </c>
      <c r="R180" t="s">
        <v>2778</v>
      </c>
      <c r="S180" t="s">
        <v>3132</v>
      </c>
    </row>
    <row r="181" spans="1:19">
      <c r="A181" t="s">
        <v>198</v>
      </c>
      <c r="B181" t="s">
        <v>553</v>
      </c>
      <c r="C181" t="s">
        <v>658</v>
      </c>
      <c r="D181" t="b">
        <v>1</v>
      </c>
      <c r="E181" t="b">
        <v>0</v>
      </c>
      <c r="F181" t="b">
        <v>0</v>
      </c>
      <c r="G181" t="b">
        <v>0</v>
      </c>
      <c r="H181" t="b">
        <v>0</v>
      </c>
      <c r="I181" t="b">
        <v>0</v>
      </c>
      <c r="J181" t="b">
        <v>1</v>
      </c>
      <c r="K181" t="b">
        <v>0</v>
      </c>
      <c r="L181" t="b">
        <v>0</v>
      </c>
      <c r="M181" t="s">
        <v>804</v>
      </c>
      <c r="N181" t="s">
        <v>1194</v>
      </c>
      <c r="O181" t="s">
        <v>1598</v>
      </c>
      <c r="P181" t="s">
        <v>2012</v>
      </c>
      <c r="Q181" s="7" t="s">
        <v>2421</v>
      </c>
      <c r="R181" t="s">
        <v>2779</v>
      </c>
    </row>
    <row r="182" spans="1:19">
      <c r="A182" t="s">
        <v>199</v>
      </c>
      <c r="B182" t="s">
        <v>524</v>
      </c>
      <c r="C182" t="s">
        <v>658</v>
      </c>
      <c r="D182" t="b">
        <v>1</v>
      </c>
      <c r="E182" t="b">
        <v>0</v>
      </c>
      <c r="F182" t="b">
        <v>0</v>
      </c>
      <c r="G182" t="b">
        <v>0</v>
      </c>
      <c r="H182" t="b">
        <v>0</v>
      </c>
      <c r="I182" t="b">
        <v>0</v>
      </c>
      <c r="J182" t="b">
        <v>0</v>
      </c>
      <c r="K182" t="b">
        <v>0</v>
      </c>
      <c r="L182" t="b">
        <v>0</v>
      </c>
      <c r="N182" t="s">
        <v>1195</v>
      </c>
      <c r="O182" t="s">
        <v>1599</v>
      </c>
      <c r="P182" t="s">
        <v>2013</v>
      </c>
      <c r="Q182" s="7" t="s">
        <v>2422</v>
      </c>
      <c r="S182" t="s">
        <v>3133</v>
      </c>
    </row>
    <row r="183" spans="1:19">
      <c r="A183" t="s">
        <v>200</v>
      </c>
      <c r="B183" t="s">
        <v>554</v>
      </c>
      <c r="C183" t="s">
        <v>658</v>
      </c>
      <c r="D183" t="b">
        <v>1</v>
      </c>
      <c r="E183" t="b">
        <v>0</v>
      </c>
      <c r="F183" t="b">
        <v>0</v>
      </c>
      <c r="G183" t="b">
        <v>0</v>
      </c>
      <c r="H183" t="b">
        <v>0</v>
      </c>
      <c r="I183" t="b">
        <v>0</v>
      </c>
      <c r="J183" t="b">
        <v>1</v>
      </c>
      <c r="K183" t="b">
        <v>0</v>
      </c>
      <c r="L183" t="b">
        <v>0</v>
      </c>
      <c r="M183" t="s">
        <v>805</v>
      </c>
      <c r="N183" t="s">
        <v>1196</v>
      </c>
      <c r="O183" t="s">
        <v>1600</v>
      </c>
      <c r="P183" t="s">
        <v>2014</v>
      </c>
      <c r="Q183" s="7" t="s">
        <v>2423</v>
      </c>
      <c r="R183" t="s">
        <v>2780</v>
      </c>
      <c r="S183" t="s">
        <v>3134</v>
      </c>
    </row>
    <row r="184" spans="1:19">
      <c r="A184" t="s">
        <v>201</v>
      </c>
      <c r="B184" t="s">
        <v>545</v>
      </c>
      <c r="C184" t="s">
        <v>658</v>
      </c>
      <c r="D184" t="b">
        <v>1</v>
      </c>
      <c r="E184" t="b">
        <v>0</v>
      </c>
      <c r="F184" t="b">
        <v>0</v>
      </c>
      <c r="G184" t="b">
        <v>0</v>
      </c>
      <c r="H184" t="b">
        <v>0</v>
      </c>
      <c r="I184" t="b">
        <v>0</v>
      </c>
      <c r="J184" t="b">
        <v>0</v>
      </c>
      <c r="K184" t="b">
        <v>0</v>
      </c>
      <c r="L184" t="b">
        <v>0</v>
      </c>
      <c r="M184" t="s">
        <v>806</v>
      </c>
      <c r="N184" t="s">
        <v>1197</v>
      </c>
      <c r="O184" t="s">
        <v>1601</v>
      </c>
      <c r="P184" t="s">
        <v>2015</v>
      </c>
      <c r="Q184" s="7" t="s">
        <v>2424</v>
      </c>
      <c r="R184" t="s">
        <v>2781</v>
      </c>
      <c r="S184" t="s">
        <v>3135</v>
      </c>
    </row>
    <row r="185" spans="1:19">
      <c r="A185" t="s">
        <v>202</v>
      </c>
      <c r="B185" t="s">
        <v>555</v>
      </c>
      <c r="C185" t="s">
        <v>658</v>
      </c>
      <c r="D185" t="b">
        <v>1</v>
      </c>
      <c r="E185" t="b">
        <v>0</v>
      </c>
      <c r="F185" t="b">
        <v>0</v>
      </c>
      <c r="G185" t="b">
        <v>0</v>
      </c>
      <c r="H185" t="b">
        <v>0</v>
      </c>
      <c r="I185" t="b">
        <v>0</v>
      </c>
      <c r="J185" t="b">
        <v>0</v>
      </c>
      <c r="K185" t="b">
        <v>0</v>
      </c>
      <c r="L185" t="b">
        <v>0</v>
      </c>
      <c r="M185" t="s">
        <v>807</v>
      </c>
      <c r="N185" t="s">
        <v>1198</v>
      </c>
      <c r="O185" t="s">
        <v>1602</v>
      </c>
      <c r="P185" t="s">
        <v>2016</v>
      </c>
      <c r="Q185" s="7" t="s">
        <v>2425</v>
      </c>
      <c r="R185" t="s">
        <v>2782</v>
      </c>
    </row>
    <row r="186" spans="1:19">
      <c r="A186" t="s">
        <v>203</v>
      </c>
      <c r="B186" t="s">
        <v>475</v>
      </c>
      <c r="C186" t="s">
        <v>658</v>
      </c>
      <c r="D186" t="b">
        <v>1</v>
      </c>
      <c r="E186" t="b">
        <v>0</v>
      </c>
      <c r="F186" t="b">
        <v>0</v>
      </c>
      <c r="G186" t="b">
        <v>0</v>
      </c>
      <c r="H186" t="b">
        <v>0</v>
      </c>
      <c r="I186" t="b">
        <v>0</v>
      </c>
      <c r="J186" t="b">
        <v>0</v>
      </c>
      <c r="K186" t="b">
        <v>0</v>
      </c>
      <c r="L186" t="b">
        <v>0</v>
      </c>
      <c r="M186" t="s">
        <v>808</v>
      </c>
      <c r="N186" t="s">
        <v>1199</v>
      </c>
      <c r="O186" t="s">
        <v>1603</v>
      </c>
      <c r="P186" t="s">
        <v>2017</v>
      </c>
      <c r="Q186" s="7" t="s">
        <v>2426</v>
      </c>
      <c r="R186" t="s">
        <v>2783</v>
      </c>
      <c r="S186" t="s">
        <v>3136</v>
      </c>
    </row>
    <row r="187" spans="1:19">
      <c r="A187" t="s">
        <v>204</v>
      </c>
      <c r="B187" t="s">
        <v>556</v>
      </c>
      <c r="C187" t="s">
        <v>658</v>
      </c>
      <c r="D187" t="b">
        <v>1</v>
      </c>
      <c r="E187" t="b">
        <v>0</v>
      </c>
      <c r="F187" t="b">
        <v>0</v>
      </c>
      <c r="G187" t="b">
        <v>0</v>
      </c>
      <c r="H187" t="b">
        <v>0</v>
      </c>
      <c r="I187" t="b">
        <v>0</v>
      </c>
      <c r="J187" t="b">
        <v>1</v>
      </c>
      <c r="K187" t="b">
        <v>0</v>
      </c>
      <c r="L187" t="b">
        <v>0</v>
      </c>
      <c r="M187" t="s">
        <v>809</v>
      </c>
      <c r="N187" t="s">
        <v>1200</v>
      </c>
      <c r="O187" t="s">
        <v>1604</v>
      </c>
      <c r="P187" t="s">
        <v>2018</v>
      </c>
      <c r="Q187" s="7" t="s">
        <v>2427</v>
      </c>
      <c r="R187" t="s">
        <v>2784</v>
      </c>
    </row>
    <row r="188" spans="1:19">
      <c r="A188" t="s">
        <v>205</v>
      </c>
      <c r="B188" t="s">
        <v>556</v>
      </c>
      <c r="C188" t="s">
        <v>658</v>
      </c>
      <c r="D188" t="b">
        <v>1</v>
      </c>
      <c r="E188" t="b">
        <v>0</v>
      </c>
      <c r="F188" t="b">
        <v>0</v>
      </c>
      <c r="G188" t="b">
        <v>0</v>
      </c>
      <c r="H188" t="b">
        <v>0</v>
      </c>
      <c r="I188" t="b">
        <v>0</v>
      </c>
      <c r="J188" t="b">
        <v>1</v>
      </c>
      <c r="K188" t="b">
        <v>0</v>
      </c>
      <c r="L188" t="b">
        <v>0</v>
      </c>
      <c r="M188" t="s">
        <v>810</v>
      </c>
      <c r="N188" t="s">
        <v>1201</v>
      </c>
      <c r="O188" t="s">
        <v>1605</v>
      </c>
      <c r="P188" t="s">
        <v>2019</v>
      </c>
      <c r="Q188" s="7" t="s">
        <v>2428</v>
      </c>
      <c r="R188" t="s">
        <v>2785</v>
      </c>
    </row>
    <row r="189" spans="1:19">
      <c r="A189" t="s">
        <v>206</v>
      </c>
      <c r="B189" t="s">
        <v>557</v>
      </c>
      <c r="C189" t="s">
        <v>658</v>
      </c>
      <c r="D189" t="b">
        <v>1</v>
      </c>
      <c r="E189" t="b">
        <v>0</v>
      </c>
      <c r="F189" t="b">
        <v>0</v>
      </c>
      <c r="G189" t="b">
        <v>0</v>
      </c>
      <c r="H189" t="b">
        <v>0</v>
      </c>
      <c r="I189" t="b">
        <v>0</v>
      </c>
      <c r="J189" t="b">
        <v>0</v>
      </c>
      <c r="K189" t="b">
        <v>0</v>
      </c>
      <c r="L189" t="b">
        <v>0</v>
      </c>
      <c r="N189" t="s">
        <v>1202</v>
      </c>
      <c r="O189" t="s">
        <v>1606</v>
      </c>
      <c r="P189" t="s">
        <v>2020</v>
      </c>
      <c r="Q189" s="7" t="s">
        <v>2429</v>
      </c>
      <c r="S189" t="s">
        <v>3137</v>
      </c>
    </row>
    <row r="190" spans="1:19">
      <c r="A190" t="s">
        <v>207</v>
      </c>
      <c r="B190" t="s">
        <v>558</v>
      </c>
      <c r="C190" t="s">
        <v>658</v>
      </c>
      <c r="D190" t="b">
        <v>1</v>
      </c>
      <c r="E190" t="b">
        <v>0</v>
      </c>
      <c r="F190" t="b">
        <v>0</v>
      </c>
      <c r="G190" t="b">
        <v>0</v>
      </c>
      <c r="H190" t="b">
        <v>0</v>
      </c>
      <c r="I190" t="b">
        <v>0</v>
      </c>
      <c r="J190" t="b">
        <v>0</v>
      </c>
      <c r="K190" t="b">
        <v>0</v>
      </c>
      <c r="L190" t="b">
        <v>1</v>
      </c>
      <c r="M190" t="s">
        <v>811</v>
      </c>
      <c r="N190" t="s">
        <v>1203</v>
      </c>
      <c r="O190" t="s">
        <v>1607</v>
      </c>
      <c r="P190" t="s">
        <v>2021</v>
      </c>
      <c r="Q190" s="7" t="s">
        <v>2430</v>
      </c>
      <c r="R190" t="s">
        <v>2786</v>
      </c>
    </row>
    <row r="191" spans="1:19">
      <c r="A191" t="s">
        <v>208</v>
      </c>
      <c r="B191" t="s">
        <v>541</v>
      </c>
      <c r="C191" t="s">
        <v>658</v>
      </c>
      <c r="D191" t="b">
        <v>1</v>
      </c>
      <c r="E191" t="b">
        <v>0</v>
      </c>
      <c r="F191" t="b">
        <v>0</v>
      </c>
      <c r="G191" t="b">
        <v>0</v>
      </c>
      <c r="H191" t="b">
        <v>0</v>
      </c>
      <c r="I191" t="b">
        <v>0</v>
      </c>
      <c r="J191" t="b">
        <v>0</v>
      </c>
      <c r="K191" t="b">
        <v>0</v>
      </c>
      <c r="L191" t="b">
        <v>0</v>
      </c>
      <c r="M191" t="s">
        <v>812</v>
      </c>
      <c r="N191" t="s">
        <v>1204</v>
      </c>
      <c r="O191" t="s">
        <v>1608</v>
      </c>
      <c r="P191" t="s">
        <v>2022</v>
      </c>
      <c r="Q191" s="7" t="s">
        <v>2431</v>
      </c>
      <c r="R191" t="s">
        <v>2787</v>
      </c>
    </row>
    <row r="192" spans="1:19">
      <c r="A192" t="s">
        <v>209</v>
      </c>
      <c r="B192" t="s">
        <v>559</v>
      </c>
      <c r="C192" t="s">
        <v>658</v>
      </c>
      <c r="D192" t="b">
        <v>1</v>
      </c>
      <c r="E192" t="b">
        <v>0</v>
      </c>
      <c r="F192" t="b">
        <v>0</v>
      </c>
      <c r="G192" t="b">
        <v>0</v>
      </c>
      <c r="H192" t="b">
        <v>0</v>
      </c>
      <c r="I192" t="b">
        <v>0</v>
      </c>
      <c r="J192" t="b">
        <v>0</v>
      </c>
      <c r="K192" t="b">
        <v>0</v>
      </c>
      <c r="L192" t="b">
        <v>0</v>
      </c>
      <c r="M192" t="s">
        <v>813</v>
      </c>
      <c r="N192" t="s">
        <v>1205</v>
      </c>
      <c r="O192" t="s">
        <v>1609</v>
      </c>
      <c r="P192" t="s">
        <v>2023</v>
      </c>
      <c r="Q192" s="7" t="s">
        <v>2432</v>
      </c>
      <c r="R192" t="s">
        <v>2788</v>
      </c>
    </row>
    <row r="193" spans="1:19">
      <c r="A193" t="s">
        <v>210</v>
      </c>
      <c r="B193" t="s">
        <v>560</v>
      </c>
      <c r="C193" t="s">
        <v>658</v>
      </c>
      <c r="D193" t="b">
        <v>1</v>
      </c>
      <c r="E193" t="b">
        <v>0</v>
      </c>
      <c r="F193" t="b">
        <v>0</v>
      </c>
      <c r="G193" t="b">
        <v>0</v>
      </c>
      <c r="H193" t="b">
        <v>0</v>
      </c>
      <c r="I193" t="b">
        <v>0</v>
      </c>
      <c r="J193" t="b">
        <v>0</v>
      </c>
      <c r="K193" t="b">
        <v>0</v>
      </c>
      <c r="L193" t="b">
        <v>0</v>
      </c>
      <c r="M193" t="s">
        <v>814</v>
      </c>
      <c r="N193" t="s">
        <v>1206</v>
      </c>
      <c r="O193" t="s">
        <v>1610</v>
      </c>
      <c r="P193" t="s">
        <v>2024</v>
      </c>
      <c r="Q193" s="7" t="s">
        <v>2433</v>
      </c>
      <c r="R193" t="s">
        <v>2789</v>
      </c>
      <c r="S193" t="s">
        <v>3138</v>
      </c>
    </row>
    <row r="194" spans="1:19">
      <c r="A194" t="s">
        <v>211</v>
      </c>
      <c r="B194" t="s">
        <v>560</v>
      </c>
      <c r="C194" t="s">
        <v>658</v>
      </c>
      <c r="D194" t="b">
        <v>1</v>
      </c>
      <c r="E194" t="b">
        <v>0</v>
      </c>
      <c r="F194" t="b">
        <v>0</v>
      </c>
      <c r="G194" t="b">
        <v>0</v>
      </c>
      <c r="H194" t="b">
        <v>0</v>
      </c>
      <c r="I194" t="b">
        <v>0</v>
      </c>
      <c r="J194" t="b">
        <v>0</v>
      </c>
      <c r="K194" t="b">
        <v>0</v>
      </c>
      <c r="L194" t="b">
        <v>0</v>
      </c>
      <c r="M194" t="s">
        <v>815</v>
      </c>
      <c r="N194" t="s">
        <v>1207</v>
      </c>
      <c r="O194" t="s">
        <v>1611</v>
      </c>
      <c r="P194" t="s">
        <v>2025</v>
      </c>
      <c r="Q194" s="7" t="s">
        <v>2434</v>
      </c>
      <c r="R194" t="s">
        <v>2790</v>
      </c>
      <c r="S194" t="s">
        <v>3139</v>
      </c>
    </row>
    <row r="195" spans="1:19">
      <c r="A195" t="s">
        <v>212</v>
      </c>
      <c r="B195" t="s">
        <v>519</v>
      </c>
      <c r="C195" t="s">
        <v>658</v>
      </c>
      <c r="D195" t="b">
        <v>1</v>
      </c>
      <c r="E195" t="b">
        <v>0</v>
      </c>
      <c r="F195" t="b">
        <v>0</v>
      </c>
      <c r="G195" t="b">
        <v>0</v>
      </c>
      <c r="H195" t="b">
        <v>0</v>
      </c>
      <c r="I195" t="b">
        <v>0</v>
      </c>
      <c r="J195" t="b">
        <v>0</v>
      </c>
      <c r="K195" t="b">
        <v>0</v>
      </c>
      <c r="L195" t="b">
        <v>0</v>
      </c>
      <c r="M195" t="s">
        <v>816</v>
      </c>
      <c r="N195" t="s">
        <v>1208</v>
      </c>
      <c r="O195" t="s">
        <v>1612</v>
      </c>
      <c r="P195" t="s">
        <v>2026</v>
      </c>
      <c r="Q195" s="7" t="s">
        <v>2435</v>
      </c>
      <c r="R195" t="s">
        <v>2791</v>
      </c>
      <c r="S195" t="s">
        <v>3140</v>
      </c>
    </row>
    <row r="196" spans="1:19">
      <c r="A196" t="s">
        <v>213</v>
      </c>
      <c r="B196" t="s">
        <v>529</v>
      </c>
      <c r="C196" t="s">
        <v>658</v>
      </c>
      <c r="D196" t="b">
        <v>1</v>
      </c>
      <c r="E196" t="b">
        <v>0</v>
      </c>
      <c r="F196" t="b">
        <v>0</v>
      </c>
      <c r="G196" t="b">
        <v>0</v>
      </c>
      <c r="H196" t="b">
        <v>0</v>
      </c>
      <c r="I196" t="b">
        <v>0</v>
      </c>
      <c r="J196" t="b">
        <v>0</v>
      </c>
      <c r="K196" t="b">
        <v>0</v>
      </c>
      <c r="L196" t="b">
        <v>0</v>
      </c>
      <c r="M196" t="s">
        <v>817</v>
      </c>
      <c r="N196" t="s">
        <v>1209</v>
      </c>
      <c r="O196" t="s">
        <v>1613</v>
      </c>
      <c r="P196" t="s">
        <v>2027</v>
      </c>
      <c r="Q196" s="7" t="s">
        <v>2436</v>
      </c>
      <c r="R196" t="s">
        <v>2792</v>
      </c>
    </row>
    <row r="197" spans="1:19">
      <c r="A197" t="s">
        <v>214</v>
      </c>
      <c r="B197" t="s">
        <v>561</v>
      </c>
      <c r="C197" t="s">
        <v>659</v>
      </c>
      <c r="D197" t="b">
        <v>1</v>
      </c>
      <c r="E197" t="b">
        <v>1</v>
      </c>
      <c r="F197" t="b">
        <v>0</v>
      </c>
      <c r="G197" t="b">
        <v>0</v>
      </c>
      <c r="H197" t="b">
        <v>0</v>
      </c>
      <c r="I197" t="b">
        <v>0</v>
      </c>
      <c r="J197" t="b">
        <v>0</v>
      </c>
      <c r="K197" t="b">
        <v>0</v>
      </c>
      <c r="L197" t="b">
        <v>0</v>
      </c>
      <c r="M197" t="s">
        <v>818</v>
      </c>
      <c r="N197" t="s">
        <v>1210</v>
      </c>
      <c r="O197" t="s">
        <v>1614</v>
      </c>
      <c r="P197" t="s">
        <v>2028</v>
      </c>
      <c r="Q197" s="7" t="s">
        <v>2437</v>
      </c>
      <c r="R197" t="s">
        <v>2793</v>
      </c>
    </row>
    <row r="198" spans="1:19">
      <c r="A198" t="s">
        <v>215</v>
      </c>
      <c r="B198" t="s">
        <v>452</v>
      </c>
      <c r="C198" t="s">
        <v>659</v>
      </c>
      <c r="D198" t="b">
        <v>0</v>
      </c>
      <c r="E198" t="b">
        <v>0</v>
      </c>
      <c r="F198" t="b">
        <v>0</v>
      </c>
      <c r="G198" t="b">
        <v>0</v>
      </c>
      <c r="H198" t="b">
        <v>0</v>
      </c>
      <c r="I198" t="b">
        <v>0</v>
      </c>
      <c r="J198" t="b">
        <v>0</v>
      </c>
      <c r="K198" t="b">
        <v>0</v>
      </c>
      <c r="L198" t="b">
        <v>0</v>
      </c>
      <c r="M198" t="s">
        <v>675</v>
      </c>
      <c r="O198" t="s">
        <v>1615</v>
      </c>
      <c r="P198" t="s">
        <v>2029</v>
      </c>
      <c r="Q198" s="7" t="s">
        <v>2438</v>
      </c>
    </row>
    <row r="199" spans="1:19">
      <c r="A199" t="s">
        <v>216</v>
      </c>
      <c r="B199" t="s">
        <v>470</v>
      </c>
      <c r="C199" t="s">
        <v>659</v>
      </c>
      <c r="D199" t="b">
        <v>1</v>
      </c>
      <c r="E199" t="b">
        <v>0</v>
      </c>
      <c r="F199" t="b">
        <v>0</v>
      </c>
      <c r="G199" t="b">
        <v>0</v>
      </c>
      <c r="H199" t="b">
        <v>0</v>
      </c>
      <c r="I199" t="b">
        <v>0</v>
      </c>
      <c r="J199" t="b">
        <v>1</v>
      </c>
      <c r="K199" t="b">
        <v>0</v>
      </c>
      <c r="L199" t="b">
        <v>0</v>
      </c>
      <c r="M199" t="s">
        <v>819</v>
      </c>
      <c r="N199" t="s">
        <v>1211</v>
      </c>
      <c r="O199" t="s">
        <v>1522</v>
      </c>
      <c r="P199" t="s">
        <v>2030</v>
      </c>
      <c r="Q199" s="7" t="s">
        <v>2439</v>
      </c>
      <c r="R199" t="s">
        <v>2794</v>
      </c>
      <c r="S199" t="s">
        <v>3141</v>
      </c>
    </row>
    <row r="200" spans="1:19">
      <c r="A200" t="s">
        <v>217</v>
      </c>
      <c r="B200" t="s">
        <v>457</v>
      </c>
      <c r="C200" t="s">
        <v>659</v>
      </c>
      <c r="D200" t="b">
        <v>1</v>
      </c>
      <c r="E200" t="b">
        <v>0</v>
      </c>
      <c r="F200" t="b">
        <v>0</v>
      </c>
      <c r="G200" t="b">
        <v>0</v>
      </c>
      <c r="H200" t="b">
        <v>0</v>
      </c>
      <c r="I200" t="b">
        <v>0</v>
      </c>
      <c r="J200" t="b">
        <v>0</v>
      </c>
      <c r="K200" t="b">
        <v>0</v>
      </c>
      <c r="L200" t="b">
        <v>0</v>
      </c>
      <c r="M200" t="s">
        <v>820</v>
      </c>
      <c r="N200" t="s">
        <v>1212</v>
      </c>
      <c r="O200" t="s">
        <v>1616</v>
      </c>
      <c r="P200" t="s">
        <v>2031</v>
      </c>
      <c r="Q200" s="7" t="s">
        <v>2440</v>
      </c>
      <c r="R200" t="s">
        <v>2795</v>
      </c>
    </row>
    <row r="201" spans="1:19">
      <c r="A201" t="s">
        <v>218</v>
      </c>
      <c r="B201" t="s">
        <v>463</v>
      </c>
      <c r="C201" t="s">
        <v>659</v>
      </c>
      <c r="D201" t="b">
        <v>1</v>
      </c>
      <c r="E201" t="b">
        <v>0</v>
      </c>
      <c r="F201" t="b">
        <v>0</v>
      </c>
      <c r="G201" t="b">
        <v>0</v>
      </c>
      <c r="H201" t="b">
        <v>0</v>
      </c>
      <c r="I201" t="b">
        <v>0</v>
      </c>
      <c r="J201" t="b">
        <v>0</v>
      </c>
      <c r="K201" t="b">
        <v>0</v>
      </c>
      <c r="L201" t="b">
        <v>0</v>
      </c>
      <c r="M201" t="s">
        <v>821</v>
      </c>
      <c r="O201" t="s">
        <v>1617</v>
      </c>
      <c r="Q201" s="7" t="s">
        <v>2441</v>
      </c>
      <c r="R201" t="s">
        <v>2796</v>
      </c>
    </row>
    <row r="202" spans="1:19">
      <c r="A202" t="s">
        <v>219</v>
      </c>
      <c r="B202" t="s">
        <v>562</v>
      </c>
      <c r="C202" t="s">
        <v>659</v>
      </c>
      <c r="D202" t="b">
        <v>1</v>
      </c>
      <c r="E202" t="b">
        <v>0</v>
      </c>
      <c r="F202" t="b">
        <v>0</v>
      </c>
      <c r="G202" t="b">
        <v>0</v>
      </c>
      <c r="H202" t="b">
        <v>0</v>
      </c>
      <c r="I202" t="b">
        <v>0</v>
      </c>
      <c r="J202" t="b">
        <v>0</v>
      </c>
      <c r="K202" t="b">
        <v>0</v>
      </c>
      <c r="L202" t="b">
        <v>0</v>
      </c>
      <c r="N202" t="s">
        <v>1213</v>
      </c>
      <c r="O202" t="s">
        <v>1618</v>
      </c>
      <c r="P202" t="s">
        <v>2032</v>
      </c>
      <c r="Q202" s="7" t="s">
        <v>2442</v>
      </c>
      <c r="S202" t="s">
        <v>3142</v>
      </c>
    </row>
    <row r="203" spans="1:19">
      <c r="A203" t="s">
        <v>220</v>
      </c>
      <c r="B203" t="s">
        <v>443</v>
      </c>
      <c r="C203" t="s">
        <v>659</v>
      </c>
      <c r="D203" t="b">
        <v>1</v>
      </c>
      <c r="E203" t="b">
        <v>0</v>
      </c>
      <c r="F203" t="b">
        <v>0</v>
      </c>
      <c r="G203" t="b">
        <v>0</v>
      </c>
      <c r="H203" t="b">
        <v>0</v>
      </c>
      <c r="I203" t="b">
        <v>0</v>
      </c>
      <c r="J203" t="b">
        <v>0</v>
      </c>
      <c r="K203" t="b">
        <v>0</v>
      </c>
      <c r="L203" t="b">
        <v>0</v>
      </c>
      <c r="M203" t="s">
        <v>822</v>
      </c>
      <c r="N203" t="s">
        <v>1214</v>
      </c>
      <c r="O203" t="s">
        <v>1619</v>
      </c>
      <c r="P203" t="s">
        <v>2033</v>
      </c>
      <c r="Q203" s="7" t="s">
        <v>2443</v>
      </c>
      <c r="R203" t="s">
        <v>2797</v>
      </c>
      <c r="S203" t="s">
        <v>3143</v>
      </c>
    </row>
    <row r="204" spans="1:19">
      <c r="A204" t="s">
        <v>221</v>
      </c>
      <c r="B204" t="s">
        <v>452</v>
      </c>
      <c r="C204" t="s">
        <v>659</v>
      </c>
      <c r="D204" t="b">
        <v>1</v>
      </c>
      <c r="E204" t="b">
        <v>0</v>
      </c>
      <c r="F204" t="b">
        <v>0</v>
      </c>
      <c r="G204" t="b">
        <v>0</v>
      </c>
      <c r="H204" t="b">
        <v>0</v>
      </c>
      <c r="I204" t="b">
        <v>0</v>
      </c>
      <c r="J204" t="b">
        <v>0</v>
      </c>
      <c r="K204" t="b">
        <v>0</v>
      </c>
      <c r="L204" t="b">
        <v>0</v>
      </c>
      <c r="M204" t="s">
        <v>823</v>
      </c>
      <c r="N204" t="s">
        <v>1215</v>
      </c>
      <c r="O204" t="s">
        <v>1620</v>
      </c>
      <c r="P204" t="s">
        <v>2034</v>
      </c>
      <c r="Q204" s="7" t="s">
        <v>2444</v>
      </c>
      <c r="R204" t="s">
        <v>2798</v>
      </c>
      <c r="S204" t="s">
        <v>3144</v>
      </c>
    </row>
    <row r="205" spans="1:19">
      <c r="A205" t="s">
        <v>222</v>
      </c>
      <c r="B205" t="s">
        <v>563</v>
      </c>
      <c r="C205" t="s">
        <v>659</v>
      </c>
      <c r="D205" t="b">
        <v>1</v>
      </c>
      <c r="E205" t="b">
        <v>0</v>
      </c>
      <c r="F205" t="b">
        <v>0</v>
      </c>
      <c r="G205" t="b">
        <v>0</v>
      </c>
      <c r="H205" t="b">
        <v>0</v>
      </c>
      <c r="I205" t="b">
        <v>0</v>
      </c>
      <c r="J205" t="b">
        <v>0</v>
      </c>
      <c r="K205" t="b">
        <v>0</v>
      </c>
      <c r="L205" t="b">
        <v>0</v>
      </c>
      <c r="M205" t="s">
        <v>824</v>
      </c>
      <c r="N205" t="s">
        <v>1216</v>
      </c>
      <c r="O205" t="s">
        <v>1621</v>
      </c>
      <c r="P205" t="s">
        <v>2035</v>
      </c>
      <c r="Q205" s="7" t="s">
        <v>2445</v>
      </c>
      <c r="R205" t="s">
        <v>2799</v>
      </c>
      <c r="S205" t="s">
        <v>3145</v>
      </c>
    </row>
    <row r="206" spans="1:19">
      <c r="A206" t="s">
        <v>223</v>
      </c>
      <c r="B206" t="s">
        <v>482</v>
      </c>
      <c r="C206" t="s">
        <v>659</v>
      </c>
      <c r="D206" t="b">
        <v>1</v>
      </c>
      <c r="E206" t="b">
        <v>0</v>
      </c>
      <c r="F206" t="b">
        <v>0</v>
      </c>
      <c r="G206" t="b">
        <v>0</v>
      </c>
      <c r="H206" t="b">
        <v>0</v>
      </c>
      <c r="I206" t="b">
        <v>0</v>
      </c>
      <c r="J206" t="b">
        <v>0</v>
      </c>
      <c r="K206" t="b">
        <v>0</v>
      </c>
      <c r="L206" t="b">
        <v>0</v>
      </c>
      <c r="M206" t="s">
        <v>825</v>
      </c>
      <c r="N206" t="s">
        <v>1217</v>
      </c>
      <c r="O206" t="s">
        <v>1622</v>
      </c>
      <c r="P206" t="s">
        <v>2036</v>
      </c>
      <c r="Q206" s="7" t="s">
        <v>2446</v>
      </c>
      <c r="R206" t="s">
        <v>2800</v>
      </c>
      <c r="S206" t="s">
        <v>3146</v>
      </c>
    </row>
    <row r="207" spans="1:19">
      <c r="A207" t="s">
        <v>224</v>
      </c>
      <c r="B207" t="s">
        <v>459</v>
      </c>
      <c r="C207" t="s">
        <v>659</v>
      </c>
      <c r="D207" t="b">
        <v>1</v>
      </c>
      <c r="E207" t="b">
        <v>0</v>
      </c>
      <c r="F207" t="b">
        <v>0</v>
      </c>
      <c r="G207" t="b">
        <v>0</v>
      </c>
      <c r="H207" t="b">
        <v>0</v>
      </c>
      <c r="I207" t="b">
        <v>0</v>
      </c>
      <c r="J207" t="b">
        <v>0</v>
      </c>
      <c r="K207" t="b">
        <v>0</v>
      </c>
      <c r="L207" t="b">
        <v>0</v>
      </c>
      <c r="M207" t="s">
        <v>826</v>
      </c>
      <c r="N207" t="s">
        <v>1218</v>
      </c>
      <c r="O207" t="s">
        <v>1623</v>
      </c>
      <c r="P207" t="s">
        <v>2037</v>
      </c>
      <c r="Q207" s="7" t="s">
        <v>2447</v>
      </c>
      <c r="R207" t="s">
        <v>2801</v>
      </c>
    </row>
    <row r="208" spans="1:19">
      <c r="A208" t="s">
        <v>225</v>
      </c>
      <c r="B208" t="s">
        <v>564</v>
      </c>
      <c r="C208" t="s">
        <v>659</v>
      </c>
      <c r="D208" t="b">
        <v>1</v>
      </c>
      <c r="E208" t="b">
        <v>0</v>
      </c>
      <c r="F208" t="b">
        <v>0</v>
      </c>
      <c r="G208" t="b">
        <v>0</v>
      </c>
      <c r="H208" t="b">
        <v>0</v>
      </c>
      <c r="I208" t="b">
        <v>0</v>
      </c>
      <c r="J208" t="b">
        <v>0</v>
      </c>
      <c r="K208" t="b">
        <v>0</v>
      </c>
      <c r="L208" t="b">
        <v>0</v>
      </c>
      <c r="M208" t="s">
        <v>827</v>
      </c>
      <c r="N208" t="s">
        <v>1219</v>
      </c>
      <c r="O208" t="s">
        <v>1624</v>
      </c>
      <c r="P208" t="s">
        <v>2038</v>
      </c>
      <c r="Q208" s="7" t="s">
        <v>2448</v>
      </c>
      <c r="R208" t="s">
        <v>2802</v>
      </c>
      <c r="S208" t="s">
        <v>3147</v>
      </c>
    </row>
    <row r="209" spans="1:19">
      <c r="A209" t="s">
        <v>226</v>
      </c>
      <c r="B209" t="s">
        <v>453</v>
      </c>
      <c r="C209" t="s">
        <v>659</v>
      </c>
      <c r="D209" t="b">
        <v>1</v>
      </c>
      <c r="E209" t="b">
        <v>0</v>
      </c>
      <c r="F209" t="b">
        <v>0</v>
      </c>
      <c r="G209" t="b">
        <v>0</v>
      </c>
      <c r="H209" t="b">
        <v>0</v>
      </c>
      <c r="I209" t="b">
        <v>0</v>
      </c>
      <c r="J209" t="b">
        <v>0</v>
      </c>
      <c r="K209" t="b">
        <v>0</v>
      </c>
      <c r="L209" t="b">
        <v>0</v>
      </c>
      <c r="M209" t="s">
        <v>828</v>
      </c>
      <c r="N209" t="s">
        <v>1220</v>
      </c>
      <c r="O209" t="s">
        <v>1625</v>
      </c>
      <c r="P209" t="s">
        <v>2039</v>
      </c>
      <c r="Q209" s="7" t="s">
        <v>2449</v>
      </c>
      <c r="R209" t="s">
        <v>2803</v>
      </c>
    </row>
    <row r="210" spans="1:19">
      <c r="A210" t="s">
        <v>227</v>
      </c>
      <c r="B210" t="s">
        <v>565</v>
      </c>
      <c r="C210" t="s">
        <v>659</v>
      </c>
      <c r="D210" t="b">
        <v>1</v>
      </c>
      <c r="E210" t="b">
        <v>1</v>
      </c>
      <c r="F210" t="b">
        <v>0</v>
      </c>
      <c r="G210" t="b">
        <v>0</v>
      </c>
      <c r="H210" t="b">
        <v>0</v>
      </c>
      <c r="I210" t="b">
        <v>0</v>
      </c>
      <c r="J210" t="b">
        <v>0</v>
      </c>
      <c r="K210" t="b">
        <v>0</v>
      </c>
      <c r="L210" t="b">
        <v>0</v>
      </c>
      <c r="M210" t="s">
        <v>829</v>
      </c>
      <c r="N210" t="s">
        <v>1221</v>
      </c>
      <c r="O210" t="s">
        <v>1626</v>
      </c>
      <c r="P210" t="s">
        <v>2040</v>
      </c>
      <c r="Q210" s="7" t="s">
        <v>2450</v>
      </c>
      <c r="R210" t="s">
        <v>2804</v>
      </c>
    </row>
    <row r="211" spans="1:19">
      <c r="A211" t="s">
        <v>228</v>
      </c>
      <c r="B211" t="s">
        <v>566</v>
      </c>
      <c r="C211" t="s">
        <v>659</v>
      </c>
      <c r="D211" t="b">
        <v>1</v>
      </c>
      <c r="E211" t="b">
        <v>0</v>
      </c>
      <c r="F211" t="b">
        <v>0</v>
      </c>
      <c r="G211" t="b">
        <v>0</v>
      </c>
      <c r="H211" t="b">
        <v>0</v>
      </c>
      <c r="I211" t="b">
        <v>0</v>
      </c>
      <c r="J211" t="b">
        <v>0</v>
      </c>
      <c r="K211" t="b">
        <v>0</v>
      </c>
      <c r="L211" t="b">
        <v>0</v>
      </c>
      <c r="M211" t="s">
        <v>830</v>
      </c>
      <c r="N211" t="s">
        <v>1222</v>
      </c>
      <c r="O211" t="s">
        <v>1627</v>
      </c>
      <c r="P211" t="s">
        <v>2041</v>
      </c>
      <c r="Q211" s="7" t="s">
        <v>2451</v>
      </c>
      <c r="R211" t="s">
        <v>2805</v>
      </c>
      <c r="S211" t="s">
        <v>3148</v>
      </c>
    </row>
    <row r="212" spans="1:19">
      <c r="A212" t="s">
        <v>229</v>
      </c>
      <c r="B212" t="s">
        <v>507</v>
      </c>
      <c r="C212" t="s">
        <v>659</v>
      </c>
      <c r="D212" t="b">
        <v>1</v>
      </c>
      <c r="E212" t="b">
        <v>0</v>
      </c>
      <c r="F212" t="b">
        <v>0</v>
      </c>
      <c r="G212" t="b">
        <v>0</v>
      </c>
      <c r="H212" t="b">
        <v>0</v>
      </c>
      <c r="I212" t="b">
        <v>0</v>
      </c>
      <c r="J212" t="b">
        <v>0</v>
      </c>
      <c r="K212" t="b">
        <v>0</v>
      </c>
      <c r="L212" t="b">
        <v>0</v>
      </c>
      <c r="M212" t="s">
        <v>831</v>
      </c>
      <c r="N212" t="s">
        <v>1223</v>
      </c>
      <c r="O212" t="s">
        <v>1628</v>
      </c>
      <c r="P212" t="s">
        <v>2042</v>
      </c>
      <c r="Q212" s="7" t="s">
        <v>2452</v>
      </c>
      <c r="R212" t="s">
        <v>2806</v>
      </c>
      <c r="S212" t="s">
        <v>3149</v>
      </c>
    </row>
    <row r="213" spans="1:19">
      <c r="A213" t="s">
        <v>230</v>
      </c>
      <c r="B213" t="s">
        <v>567</v>
      </c>
      <c r="C213" t="s">
        <v>659</v>
      </c>
      <c r="D213" t="b">
        <v>1</v>
      </c>
      <c r="E213" t="b">
        <v>0</v>
      </c>
      <c r="F213" t="b">
        <v>0</v>
      </c>
      <c r="G213" t="b">
        <v>0</v>
      </c>
      <c r="H213" t="b">
        <v>0</v>
      </c>
      <c r="I213" t="b">
        <v>0</v>
      </c>
      <c r="J213" t="b">
        <v>0</v>
      </c>
      <c r="K213" t="b">
        <v>0</v>
      </c>
      <c r="L213" t="b">
        <v>0</v>
      </c>
      <c r="M213" t="s">
        <v>832</v>
      </c>
      <c r="N213" t="s">
        <v>1224</v>
      </c>
      <c r="O213" t="s">
        <v>1629</v>
      </c>
      <c r="P213" t="s">
        <v>2043</v>
      </c>
      <c r="Q213" s="7" t="s">
        <v>2453</v>
      </c>
      <c r="R213" t="s">
        <v>2807</v>
      </c>
      <c r="S213" t="s">
        <v>3150</v>
      </c>
    </row>
    <row r="214" spans="1:19">
      <c r="A214" t="s">
        <v>231</v>
      </c>
      <c r="B214" t="s">
        <v>515</v>
      </c>
      <c r="C214" t="s">
        <v>659</v>
      </c>
      <c r="D214" t="b">
        <v>1</v>
      </c>
      <c r="E214" t="b">
        <v>1</v>
      </c>
      <c r="F214" t="b">
        <v>0</v>
      </c>
      <c r="G214" t="b">
        <v>0</v>
      </c>
      <c r="H214" t="b">
        <v>0</v>
      </c>
      <c r="I214" t="b">
        <v>0</v>
      </c>
      <c r="J214" t="b">
        <v>0</v>
      </c>
      <c r="K214" t="b">
        <v>0</v>
      </c>
      <c r="L214" t="b">
        <v>0</v>
      </c>
      <c r="M214" t="s">
        <v>833</v>
      </c>
      <c r="N214" t="s">
        <v>1225</v>
      </c>
      <c r="O214" t="s">
        <v>1630</v>
      </c>
      <c r="P214" t="s">
        <v>2044</v>
      </c>
      <c r="Q214" s="7" t="s">
        <v>2454</v>
      </c>
      <c r="R214" t="s">
        <v>2808</v>
      </c>
    </row>
    <row r="215" spans="1:19">
      <c r="A215" t="s">
        <v>232</v>
      </c>
      <c r="B215" t="s">
        <v>514</v>
      </c>
      <c r="C215" t="s">
        <v>659</v>
      </c>
      <c r="D215" t="b">
        <v>1</v>
      </c>
      <c r="E215" t="b">
        <v>0</v>
      </c>
      <c r="F215" t="b">
        <v>0</v>
      </c>
      <c r="G215" t="b">
        <v>0</v>
      </c>
      <c r="H215" t="b">
        <v>0</v>
      </c>
      <c r="I215" t="b">
        <v>0</v>
      </c>
      <c r="J215" t="b">
        <v>0</v>
      </c>
      <c r="K215" t="b">
        <v>0</v>
      </c>
      <c r="L215" t="b">
        <v>0</v>
      </c>
      <c r="M215" t="s">
        <v>834</v>
      </c>
      <c r="N215" t="s">
        <v>1226</v>
      </c>
      <c r="O215" t="s">
        <v>1631</v>
      </c>
      <c r="P215" t="s">
        <v>2045</v>
      </c>
      <c r="Q215" s="7" t="s">
        <v>2455</v>
      </c>
      <c r="R215" t="s">
        <v>2809</v>
      </c>
      <c r="S215" t="s">
        <v>3151</v>
      </c>
    </row>
    <row r="216" spans="1:19">
      <c r="A216" t="s">
        <v>233</v>
      </c>
      <c r="B216" t="s">
        <v>568</v>
      </c>
      <c r="C216" t="s">
        <v>659</v>
      </c>
      <c r="D216" t="b">
        <v>1</v>
      </c>
      <c r="E216" t="b">
        <v>0</v>
      </c>
      <c r="F216" t="b">
        <v>0</v>
      </c>
      <c r="G216" t="b">
        <v>0</v>
      </c>
      <c r="H216" t="b">
        <v>0</v>
      </c>
      <c r="I216" t="b">
        <v>0</v>
      </c>
      <c r="J216" t="b">
        <v>0</v>
      </c>
      <c r="K216" t="b">
        <v>0</v>
      </c>
      <c r="L216" t="b">
        <v>0</v>
      </c>
      <c r="M216" t="s">
        <v>835</v>
      </c>
      <c r="N216" t="s">
        <v>1227</v>
      </c>
      <c r="O216" t="s">
        <v>1632</v>
      </c>
      <c r="P216" t="s">
        <v>2046</v>
      </c>
      <c r="Q216" s="7" t="s">
        <v>2456</v>
      </c>
      <c r="R216" t="s">
        <v>2810</v>
      </c>
    </row>
    <row r="217" spans="1:19">
      <c r="A217" t="s">
        <v>234</v>
      </c>
      <c r="B217" t="s">
        <v>569</v>
      </c>
      <c r="C217" t="s">
        <v>659</v>
      </c>
      <c r="D217" t="b">
        <v>1</v>
      </c>
      <c r="E217" t="b">
        <v>0</v>
      </c>
      <c r="F217" t="b">
        <v>0</v>
      </c>
      <c r="G217" t="b">
        <v>0</v>
      </c>
      <c r="H217" t="b">
        <v>0</v>
      </c>
      <c r="I217" t="b">
        <v>0</v>
      </c>
      <c r="J217" t="b">
        <v>0</v>
      </c>
      <c r="K217" t="b">
        <v>0</v>
      </c>
      <c r="L217" t="b">
        <v>0</v>
      </c>
      <c r="M217" t="s">
        <v>836</v>
      </c>
      <c r="N217" t="s">
        <v>1228</v>
      </c>
      <c r="O217" t="s">
        <v>1633</v>
      </c>
      <c r="P217" t="s">
        <v>2047</v>
      </c>
      <c r="Q217" s="7" t="s">
        <v>2457</v>
      </c>
      <c r="R217" t="s">
        <v>2811</v>
      </c>
      <c r="S217" t="s">
        <v>3152</v>
      </c>
    </row>
    <row r="218" spans="1:19">
      <c r="A218" t="s">
        <v>235</v>
      </c>
      <c r="B218" t="s">
        <v>570</v>
      </c>
      <c r="C218" t="s">
        <v>659</v>
      </c>
      <c r="D218" t="b">
        <v>1</v>
      </c>
      <c r="E218" t="b">
        <v>0</v>
      </c>
      <c r="F218" t="b">
        <v>0</v>
      </c>
      <c r="G218" t="b">
        <v>0</v>
      </c>
      <c r="H218" t="b">
        <v>0</v>
      </c>
      <c r="I218" t="b">
        <v>0</v>
      </c>
      <c r="J218" t="b">
        <v>1</v>
      </c>
      <c r="K218" t="b">
        <v>0</v>
      </c>
      <c r="L218" t="b">
        <v>0</v>
      </c>
      <c r="N218" t="s">
        <v>1229</v>
      </c>
      <c r="O218" t="s">
        <v>1634</v>
      </c>
      <c r="P218" t="s">
        <v>2048</v>
      </c>
      <c r="Q218" s="7" t="s">
        <v>2458</v>
      </c>
      <c r="S218" t="s">
        <v>3153</v>
      </c>
    </row>
    <row r="219" spans="1:19">
      <c r="A219" t="s">
        <v>236</v>
      </c>
      <c r="B219" t="s">
        <v>510</v>
      </c>
      <c r="C219" t="s">
        <v>659</v>
      </c>
      <c r="D219" t="b">
        <v>1</v>
      </c>
      <c r="E219" t="b">
        <v>0</v>
      </c>
      <c r="F219" t="b">
        <v>0</v>
      </c>
      <c r="G219" t="b">
        <v>0</v>
      </c>
      <c r="H219" t="b">
        <v>0</v>
      </c>
      <c r="I219" t="b">
        <v>0</v>
      </c>
      <c r="J219" t="b">
        <v>0</v>
      </c>
      <c r="K219" t="b">
        <v>0</v>
      </c>
      <c r="L219" t="b">
        <v>0</v>
      </c>
      <c r="M219" t="s">
        <v>675</v>
      </c>
      <c r="N219" t="s">
        <v>1230</v>
      </c>
      <c r="O219" t="s">
        <v>1635</v>
      </c>
      <c r="P219" t="s">
        <v>2049</v>
      </c>
      <c r="Q219" s="7" t="s">
        <v>2459</v>
      </c>
    </row>
    <row r="220" spans="1:19">
      <c r="A220" t="s">
        <v>237</v>
      </c>
      <c r="B220" t="s">
        <v>571</v>
      </c>
      <c r="C220" t="s">
        <v>659</v>
      </c>
      <c r="D220" t="b">
        <v>0</v>
      </c>
      <c r="E220" t="b">
        <v>0</v>
      </c>
      <c r="F220" t="b">
        <v>0</v>
      </c>
      <c r="G220" t="b">
        <v>0</v>
      </c>
      <c r="H220" t="b">
        <v>0</v>
      </c>
      <c r="I220" t="b">
        <v>0</v>
      </c>
      <c r="J220" t="b">
        <v>0</v>
      </c>
      <c r="K220" t="b">
        <v>0</v>
      </c>
      <c r="L220" t="b">
        <v>0</v>
      </c>
      <c r="M220" t="s">
        <v>837</v>
      </c>
      <c r="O220" t="s">
        <v>1598</v>
      </c>
      <c r="P220" t="s">
        <v>2050</v>
      </c>
      <c r="Q220" s="7" t="s">
        <v>2460</v>
      </c>
      <c r="R220" t="s">
        <v>2812</v>
      </c>
    </row>
    <row r="221" spans="1:19">
      <c r="A221" t="s">
        <v>238</v>
      </c>
      <c r="B221" t="s">
        <v>542</v>
      </c>
      <c r="C221" t="s">
        <v>659</v>
      </c>
      <c r="D221" t="b">
        <v>1</v>
      </c>
      <c r="E221" t="b">
        <v>0</v>
      </c>
      <c r="F221" t="b">
        <v>0</v>
      </c>
      <c r="G221" t="b">
        <v>0</v>
      </c>
      <c r="H221" t="b">
        <v>0</v>
      </c>
      <c r="I221" t="b">
        <v>0</v>
      </c>
      <c r="J221" t="b">
        <v>0</v>
      </c>
      <c r="K221" t="b">
        <v>0</v>
      </c>
      <c r="L221" t="b">
        <v>0</v>
      </c>
      <c r="M221" t="s">
        <v>838</v>
      </c>
      <c r="N221" t="s">
        <v>1231</v>
      </c>
      <c r="O221" t="s">
        <v>1636</v>
      </c>
      <c r="P221" t="s">
        <v>2051</v>
      </c>
      <c r="Q221" s="7" t="s">
        <v>2461</v>
      </c>
      <c r="R221" t="s">
        <v>2813</v>
      </c>
    </row>
    <row r="222" spans="1:19">
      <c r="A222" t="s">
        <v>239</v>
      </c>
      <c r="B222" t="s">
        <v>572</v>
      </c>
      <c r="C222" t="s">
        <v>659</v>
      </c>
      <c r="D222" t="b">
        <v>1</v>
      </c>
      <c r="E222" t="b">
        <v>0</v>
      </c>
      <c r="F222" t="b">
        <v>0</v>
      </c>
      <c r="G222" t="b">
        <v>0</v>
      </c>
      <c r="H222" t="b">
        <v>0</v>
      </c>
      <c r="I222" t="b">
        <v>0</v>
      </c>
      <c r="J222" t="b">
        <v>1</v>
      </c>
      <c r="K222" t="b">
        <v>0</v>
      </c>
      <c r="L222" t="b">
        <v>1</v>
      </c>
      <c r="M222" t="s">
        <v>839</v>
      </c>
      <c r="N222" t="s">
        <v>1232</v>
      </c>
      <c r="O222" t="s">
        <v>1637</v>
      </c>
      <c r="P222" t="s">
        <v>2052</v>
      </c>
      <c r="Q222" s="7" t="s">
        <v>2462</v>
      </c>
      <c r="R222" t="s">
        <v>2814</v>
      </c>
      <c r="S222" t="s">
        <v>3154</v>
      </c>
    </row>
    <row r="223" spans="1:19">
      <c r="A223" t="s">
        <v>240</v>
      </c>
      <c r="B223" t="s">
        <v>573</v>
      </c>
      <c r="C223" t="s">
        <v>659</v>
      </c>
      <c r="D223" t="b">
        <v>1</v>
      </c>
      <c r="E223" t="b">
        <v>0</v>
      </c>
      <c r="F223" t="b">
        <v>0</v>
      </c>
      <c r="G223" t="b">
        <v>0</v>
      </c>
      <c r="H223" t="b">
        <v>0</v>
      </c>
      <c r="I223" t="b">
        <v>0</v>
      </c>
      <c r="J223" t="b">
        <v>1</v>
      </c>
      <c r="K223" t="b">
        <v>0</v>
      </c>
      <c r="L223" t="b">
        <v>0</v>
      </c>
      <c r="M223" t="s">
        <v>840</v>
      </c>
      <c r="N223" t="s">
        <v>1233</v>
      </c>
      <c r="O223" t="s">
        <v>1638</v>
      </c>
      <c r="P223" t="s">
        <v>2053</v>
      </c>
      <c r="Q223" s="7" t="s">
        <v>2463</v>
      </c>
      <c r="R223" t="s">
        <v>2815</v>
      </c>
    </row>
    <row r="224" spans="1:19">
      <c r="A224" t="s">
        <v>241</v>
      </c>
      <c r="B224" t="s">
        <v>510</v>
      </c>
      <c r="C224" t="s">
        <v>659</v>
      </c>
      <c r="D224" t="b">
        <v>0</v>
      </c>
      <c r="E224" t="b">
        <v>0</v>
      </c>
      <c r="F224" t="b">
        <v>0</v>
      </c>
      <c r="G224" t="b">
        <v>0</v>
      </c>
      <c r="H224" t="b">
        <v>0</v>
      </c>
      <c r="I224" t="b">
        <v>0</v>
      </c>
      <c r="J224" t="b">
        <v>0</v>
      </c>
      <c r="K224" t="b">
        <v>0</v>
      </c>
      <c r="L224" t="b">
        <v>0</v>
      </c>
      <c r="M224" t="s">
        <v>675</v>
      </c>
      <c r="N224" t="s">
        <v>1234</v>
      </c>
      <c r="O224" t="s">
        <v>1639</v>
      </c>
      <c r="Q224" s="7" t="s">
        <v>2464</v>
      </c>
    </row>
    <row r="225" spans="1:19">
      <c r="A225" t="s">
        <v>242</v>
      </c>
      <c r="B225" t="s">
        <v>574</v>
      </c>
      <c r="C225" t="s">
        <v>659</v>
      </c>
      <c r="D225" t="b">
        <v>1</v>
      </c>
      <c r="E225" t="b">
        <v>0</v>
      </c>
      <c r="F225" t="b">
        <v>0</v>
      </c>
      <c r="G225" t="b">
        <v>0</v>
      </c>
      <c r="H225" t="b">
        <v>0</v>
      </c>
      <c r="I225" t="b">
        <v>0</v>
      </c>
      <c r="J225" t="b">
        <v>1</v>
      </c>
      <c r="K225" t="b">
        <v>0</v>
      </c>
      <c r="L225" t="b">
        <v>0</v>
      </c>
      <c r="M225" t="s">
        <v>841</v>
      </c>
      <c r="N225" t="s">
        <v>1235</v>
      </c>
      <c r="O225" t="s">
        <v>1640</v>
      </c>
      <c r="P225" t="s">
        <v>2054</v>
      </c>
      <c r="Q225" s="7" t="s">
        <v>2465</v>
      </c>
      <c r="R225" t="s">
        <v>2816</v>
      </c>
      <c r="S225" t="s">
        <v>3155</v>
      </c>
    </row>
    <row r="226" spans="1:19">
      <c r="A226" t="s">
        <v>243</v>
      </c>
      <c r="B226" t="s">
        <v>487</v>
      </c>
      <c r="C226" t="s">
        <v>659</v>
      </c>
      <c r="D226" t="b">
        <v>1</v>
      </c>
      <c r="E226" t="b">
        <v>0</v>
      </c>
      <c r="F226" t="b">
        <v>0</v>
      </c>
      <c r="G226" t="b">
        <v>0</v>
      </c>
      <c r="H226" t="b">
        <v>0</v>
      </c>
      <c r="I226" t="b">
        <v>0</v>
      </c>
      <c r="J226" t="b">
        <v>0</v>
      </c>
      <c r="K226" t="b">
        <v>0</v>
      </c>
      <c r="L226" t="b">
        <v>0</v>
      </c>
      <c r="M226" t="s">
        <v>842</v>
      </c>
      <c r="N226" t="s">
        <v>1236</v>
      </c>
      <c r="O226" t="s">
        <v>1641</v>
      </c>
      <c r="P226" t="s">
        <v>2055</v>
      </c>
      <c r="Q226" s="7" t="s">
        <v>2466</v>
      </c>
      <c r="R226" t="s">
        <v>2817</v>
      </c>
      <c r="S226" t="s">
        <v>3156</v>
      </c>
    </row>
    <row r="227" spans="1:19">
      <c r="A227" t="s">
        <v>244</v>
      </c>
      <c r="B227" t="s">
        <v>575</v>
      </c>
      <c r="C227" t="s">
        <v>659</v>
      </c>
      <c r="D227" t="b">
        <v>1</v>
      </c>
      <c r="E227" t="b">
        <v>0</v>
      </c>
      <c r="F227" t="b">
        <v>0</v>
      </c>
      <c r="G227" t="b">
        <v>0</v>
      </c>
      <c r="H227" t="b">
        <v>0</v>
      </c>
      <c r="I227" t="b">
        <v>0</v>
      </c>
      <c r="J227" t="b">
        <v>0</v>
      </c>
      <c r="K227" t="b">
        <v>0</v>
      </c>
      <c r="L227" t="b">
        <v>0</v>
      </c>
      <c r="M227" t="s">
        <v>843</v>
      </c>
      <c r="N227" t="s">
        <v>1237</v>
      </c>
      <c r="O227" t="s">
        <v>1642</v>
      </c>
      <c r="P227" t="s">
        <v>2056</v>
      </c>
      <c r="Q227" s="7" t="s">
        <v>2467</v>
      </c>
      <c r="R227" t="s">
        <v>2818</v>
      </c>
    </row>
    <row r="228" spans="1:19">
      <c r="A228" t="s">
        <v>245</v>
      </c>
      <c r="B228" t="s">
        <v>457</v>
      </c>
      <c r="C228" t="s">
        <v>659</v>
      </c>
      <c r="D228" t="b">
        <v>1</v>
      </c>
      <c r="E228" t="b">
        <v>0</v>
      </c>
      <c r="F228" t="b">
        <v>0</v>
      </c>
      <c r="G228" t="b">
        <v>0</v>
      </c>
      <c r="H228" t="b">
        <v>0</v>
      </c>
      <c r="I228" t="b">
        <v>0</v>
      </c>
      <c r="J228" t="b">
        <v>0</v>
      </c>
      <c r="K228" t="b">
        <v>0</v>
      </c>
      <c r="L228" t="b">
        <v>0</v>
      </c>
      <c r="M228" t="s">
        <v>675</v>
      </c>
      <c r="N228" t="s">
        <v>1238</v>
      </c>
      <c r="O228" t="s">
        <v>1643</v>
      </c>
      <c r="P228" t="s">
        <v>2057</v>
      </c>
      <c r="Q228" s="7" t="s">
        <v>2468</v>
      </c>
    </row>
    <row r="229" spans="1:19">
      <c r="A229" t="s">
        <v>246</v>
      </c>
      <c r="B229" t="s">
        <v>576</v>
      </c>
      <c r="C229" t="s">
        <v>659</v>
      </c>
      <c r="D229" t="b">
        <v>1</v>
      </c>
      <c r="E229" t="b">
        <v>0</v>
      </c>
      <c r="F229" t="b">
        <v>0</v>
      </c>
      <c r="G229" t="b">
        <v>0</v>
      </c>
      <c r="H229" t="b">
        <v>0</v>
      </c>
      <c r="I229" t="b">
        <v>0</v>
      </c>
      <c r="J229" t="b">
        <v>1</v>
      </c>
      <c r="K229" t="b">
        <v>0</v>
      </c>
      <c r="L229" t="b">
        <v>0</v>
      </c>
      <c r="M229" t="s">
        <v>844</v>
      </c>
      <c r="N229" t="s">
        <v>1239</v>
      </c>
      <c r="O229" t="s">
        <v>1644</v>
      </c>
      <c r="P229" t="s">
        <v>2058</v>
      </c>
      <c r="Q229" s="7" t="s">
        <v>2469</v>
      </c>
      <c r="R229" t="s">
        <v>2819</v>
      </c>
      <c r="S229" t="s">
        <v>3157</v>
      </c>
    </row>
    <row r="230" spans="1:19">
      <c r="A230" t="s">
        <v>247</v>
      </c>
      <c r="B230" t="s">
        <v>576</v>
      </c>
      <c r="C230" t="s">
        <v>659</v>
      </c>
      <c r="D230" t="b">
        <v>1</v>
      </c>
      <c r="E230" t="b">
        <v>0</v>
      </c>
      <c r="F230" t="b">
        <v>0</v>
      </c>
      <c r="G230" t="b">
        <v>0</v>
      </c>
      <c r="H230" t="b">
        <v>0</v>
      </c>
      <c r="I230" t="b">
        <v>0</v>
      </c>
      <c r="J230" t="b">
        <v>1</v>
      </c>
      <c r="K230" t="b">
        <v>0</v>
      </c>
      <c r="L230" t="b">
        <v>0</v>
      </c>
      <c r="M230" t="s">
        <v>845</v>
      </c>
      <c r="N230" t="s">
        <v>1240</v>
      </c>
      <c r="O230" t="s">
        <v>1645</v>
      </c>
      <c r="P230" t="s">
        <v>2059</v>
      </c>
      <c r="Q230" s="7" t="s">
        <v>2470</v>
      </c>
      <c r="R230" t="s">
        <v>2820</v>
      </c>
      <c r="S230" t="s">
        <v>3158</v>
      </c>
    </row>
    <row r="231" spans="1:19">
      <c r="A231" t="s">
        <v>248</v>
      </c>
      <c r="B231" t="s">
        <v>529</v>
      </c>
      <c r="C231" t="s">
        <v>659</v>
      </c>
      <c r="D231" t="b">
        <v>1</v>
      </c>
      <c r="E231" t="b">
        <v>0</v>
      </c>
      <c r="F231" t="b">
        <v>0</v>
      </c>
      <c r="G231" t="b">
        <v>0</v>
      </c>
      <c r="H231" t="b">
        <v>0</v>
      </c>
      <c r="I231" t="b">
        <v>0</v>
      </c>
      <c r="J231" t="b">
        <v>0</v>
      </c>
      <c r="K231" t="b">
        <v>0</v>
      </c>
      <c r="L231" t="b">
        <v>0</v>
      </c>
      <c r="M231" t="s">
        <v>846</v>
      </c>
      <c r="N231" t="s">
        <v>1241</v>
      </c>
      <c r="O231" t="s">
        <v>1646</v>
      </c>
      <c r="P231" t="s">
        <v>2060</v>
      </c>
      <c r="Q231" s="7" t="s">
        <v>2471</v>
      </c>
      <c r="R231" t="s">
        <v>2821</v>
      </c>
    </row>
    <row r="232" spans="1:19">
      <c r="A232" t="s">
        <v>249</v>
      </c>
      <c r="B232" t="s">
        <v>446</v>
      </c>
      <c r="C232" t="s">
        <v>659</v>
      </c>
      <c r="D232" t="b">
        <v>1</v>
      </c>
      <c r="E232" t="b">
        <v>1</v>
      </c>
      <c r="F232" t="b">
        <v>0</v>
      </c>
      <c r="G232" t="b">
        <v>0</v>
      </c>
      <c r="H232" t="b">
        <v>0</v>
      </c>
      <c r="I232" t="b">
        <v>0</v>
      </c>
      <c r="J232" t="b">
        <v>1</v>
      </c>
      <c r="K232" t="b">
        <v>0</v>
      </c>
      <c r="L232" t="b">
        <v>0</v>
      </c>
      <c r="M232" t="s">
        <v>847</v>
      </c>
      <c r="N232" t="s">
        <v>1242</v>
      </c>
      <c r="O232" t="s">
        <v>1647</v>
      </c>
      <c r="P232" t="s">
        <v>2061</v>
      </c>
      <c r="Q232" s="7" t="s">
        <v>2472</v>
      </c>
      <c r="R232" t="s">
        <v>2822</v>
      </c>
      <c r="S232" t="s">
        <v>3159</v>
      </c>
    </row>
    <row r="233" spans="1:19">
      <c r="A233" t="s">
        <v>250</v>
      </c>
      <c r="B233" t="s">
        <v>449</v>
      </c>
      <c r="C233" t="s">
        <v>659</v>
      </c>
      <c r="D233" t="b">
        <v>1</v>
      </c>
      <c r="E233" t="b">
        <v>0</v>
      </c>
      <c r="F233" t="b">
        <v>0</v>
      </c>
      <c r="G233" t="b">
        <v>0</v>
      </c>
      <c r="H233" t="b">
        <v>0</v>
      </c>
      <c r="I233" t="b">
        <v>0</v>
      </c>
      <c r="J233" t="b">
        <v>0</v>
      </c>
      <c r="K233" t="b">
        <v>0</v>
      </c>
      <c r="L233" t="b">
        <v>0</v>
      </c>
      <c r="M233" t="s">
        <v>848</v>
      </c>
      <c r="N233" t="s">
        <v>1243</v>
      </c>
      <c r="O233" t="s">
        <v>1648</v>
      </c>
      <c r="P233" t="s">
        <v>2062</v>
      </c>
      <c r="Q233" s="7" t="s">
        <v>2473</v>
      </c>
      <c r="R233" t="s">
        <v>2823</v>
      </c>
      <c r="S233" t="s">
        <v>3160</v>
      </c>
    </row>
    <row r="234" spans="1:19">
      <c r="A234" t="s">
        <v>251</v>
      </c>
      <c r="B234" t="s">
        <v>577</v>
      </c>
      <c r="C234" t="s">
        <v>659</v>
      </c>
      <c r="D234" t="b">
        <v>1</v>
      </c>
      <c r="E234" t="b">
        <v>0</v>
      </c>
      <c r="F234" t="b">
        <v>1</v>
      </c>
      <c r="G234" t="b">
        <v>0</v>
      </c>
      <c r="H234" t="b">
        <v>0</v>
      </c>
      <c r="I234" t="b">
        <v>0</v>
      </c>
      <c r="J234" t="b">
        <v>0</v>
      </c>
      <c r="K234" t="b">
        <v>0</v>
      </c>
      <c r="L234" t="b">
        <v>0</v>
      </c>
      <c r="M234" t="s">
        <v>849</v>
      </c>
      <c r="N234" t="s">
        <v>1244</v>
      </c>
      <c r="O234" t="s">
        <v>1649</v>
      </c>
      <c r="P234" t="s">
        <v>2063</v>
      </c>
      <c r="Q234" s="7" t="s">
        <v>2474</v>
      </c>
      <c r="R234" t="s">
        <v>2824</v>
      </c>
      <c r="S234" t="s">
        <v>3161</v>
      </c>
    </row>
    <row r="235" spans="1:19">
      <c r="A235" t="s">
        <v>252</v>
      </c>
      <c r="B235" t="s">
        <v>578</v>
      </c>
      <c r="C235" t="s">
        <v>659</v>
      </c>
      <c r="D235" t="b">
        <v>1</v>
      </c>
      <c r="E235" t="b">
        <v>0</v>
      </c>
      <c r="F235" t="b">
        <v>0</v>
      </c>
      <c r="G235" t="b">
        <v>0</v>
      </c>
      <c r="H235" t="b">
        <v>0</v>
      </c>
      <c r="I235" t="b">
        <v>0</v>
      </c>
      <c r="J235" t="b">
        <v>0</v>
      </c>
      <c r="K235" t="b">
        <v>0</v>
      </c>
      <c r="L235" t="b">
        <v>0</v>
      </c>
      <c r="N235" t="s">
        <v>1245</v>
      </c>
      <c r="O235" t="s">
        <v>1650</v>
      </c>
      <c r="P235" t="s">
        <v>2064</v>
      </c>
      <c r="Q235" s="7" t="s">
        <v>2475</v>
      </c>
      <c r="S235" t="s">
        <v>3162</v>
      </c>
    </row>
    <row r="236" spans="1:19">
      <c r="A236" t="s">
        <v>253</v>
      </c>
      <c r="B236" t="s">
        <v>579</v>
      </c>
      <c r="C236" t="s">
        <v>659</v>
      </c>
      <c r="D236" t="b">
        <v>1</v>
      </c>
      <c r="E236" t="b">
        <v>0</v>
      </c>
      <c r="F236" t="b">
        <v>0</v>
      </c>
      <c r="G236" t="b">
        <v>0</v>
      </c>
      <c r="H236" t="b">
        <v>0</v>
      </c>
      <c r="I236" t="b">
        <v>0</v>
      </c>
      <c r="J236" t="b">
        <v>1</v>
      </c>
      <c r="K236" t="b">
        <v>0</v>
      </c>
      <c r="L236" t="b">
        <v>0</v>
      </c>
      <c r="M236" t="s">
        <v>675</v>
      </c>
      <c r="N236" t="s">
        <v>1246</v>
      </c>
      <c r="O236" t="s">
        <v>1651</v>
      </c>
      <c r="P236" t="s">
        <v>2065</v>
      </c>
      <c r="Q236" s="7" t="s">
        <v>2476</v>
      </c>
    </row>
    <row r="237" spans="1:19">
      <c r="A237" t="s">
        <v>254</v>
      </c>
      <c r="B237" t="s">
        <v>530</v>
      </c>
      <c r="C237" t="s">
        <v>660</v>
      </c>
      <c r="D237" t="b">
        <v>1</v>
      </c>
      <c r="E237" t="b">
        <v>0</v>
      </c>
      <c r="F237" t="b">
        <v>0</v>
      </c>
      <c r="G237" t="b">
        <v>0</v>
      </c>
      <c r="H237" t="b">
        <v>0</v>
      </c>
      <c r="I237" t="b">
        <v>0</v>
      </c>
      <c r="J237" t="b">
        <v>0</v>
      </c>
      <c r="K237" t="b">
        <v>0</v>
      </c>
      <c r="L237" t="b">
        <v>0</v>
      </c>
      <c r="M237" t="s">
        <v>850</v>
      </c>
      <c r="N237" t="s">
        <v>1247</v>
      </c>
      <c r="O237" t="s">
        <v>1652</v>
      </c>
      <c r="P237" t="s">
        <v>2066</v>
      </c>
      <c r="Q237" s="7" t="s">
        <v>2477</v>
      </c>
      <c r="R237" t="s">
        <v>2825</v>
      </c>
    </row>
    <row r="238" spans="1:19">
      <c r="A238" t="s">
        <v>255</v>
      </c>
      <c r="B238" t="s">
        <v>580</v>
      </c>
      <c r="C238" t="s">
        <v>660</v>
      </c>
      <c r="D238" t="b">
        <v>1</v>
      </c>
      <c r="E238" t="b">
        <v>0</v>
      </c>
      <c r="F238" t="b">
        <v>0</v>
      </c>
      <c r="G238" t="b">
        <v>0</v>
      </c>
      <c r="H238" t="b">
        <v>0</v>
      </c>
      <c r="I238" t="b">
        <v>0</v>
      </c>
      <c r="J238" t="b">
        <v>0</v>
      </c>
      <c r="K238" t="b">
        <v>0</v>
      </c>
      <c r="L238" t="b">
        <v>0</v>
      </c>
      <c r="M238" t="s">
        <v>851</v>
      </c>
      <c r="N238" t="s">
        <v>1248</v>
      </c>
      <c r="O238" t="s">
        <v>1653</v>
      </c>
      <c r="P238" t="s">
        <v>2067</v>
      </c>
      <c r="Q238" s="7" t="s">
        <v>2478</v>
      </c>
      <c r="R238" t="s">
        <v>2826</v>
      </c>
      <c r="S238" t="s">
        <v>3163</v>
      </c>
    </row>
    <row r="239" spans="1:19">
      <c r="A239" t="s">
        <v>256</v>
      </c>
      <c r="B239" t="s">
        <v>581</v>
      </c>
      <c r="C239" t="s">
        <v>660</v>
      </c>
      <c r="D239" t="b">
        <v>1</v>
      </c>
      <c r="E239" t="b">
        <v>0</v>
      </c>
      <c r="F239" t="b">
        <v>0</v>
      </c>
      <c r="G239" t="b">
        <v>0</v>
      </c>
      <c r="H239" t="b">
        <v>0</v>
      </c>
      <c r="I239" t="b">
        <v>0</v>
      </c>
      <c r="J239" t="b">
        <v>0</v>
      </c>
      <c r="K239" t="b">
        <v>0</v>
      </c>
      <c r="L239" t="b">
        <v>0</v>
      </c>
      <c r="M239" t="s">
        <v>852</v>
      </c>
      <c r="N239" t="s">
        <v>1249</v>
      </c>
      <c r="O239" t="s">
        <v>1654</v>
      </c>
      <c r="P239" t="s">
        <v>2068</v>
      </c>
      <c r="Q239" s="7" t="s">
        <v>2479</v>
      </c>
      <c r="R239" t="s">
        <v>2827</v>
      </c>
    </row>
    <row r="240" spans="1:19">
      <c r="A240" t="s">
        <v>257</v>
      </c>
      <c r="B240" t="s">
        <v>565</v>
      </c>
      <c r="C240" t="s">
        <v>660</v>
      </c>
      <c r="D240" t="b">
        <v>1</v>
      </c>
      <c r="E240" t="b">
        <v>1</v>
      </c>
      <c r="F240" t="b">
        <v>0</v>
      </c>
      <c r="G240" t="b">
        <v>0</v>
      </c>
      <c r="H240" t="b">
        <v>0</v>
      </c>
      <c r="I240" t="b">
        <v>0</v>
      </c>
      <c r="J240" t="b">
        <v>0</v>
      </c>
      <c r="K240" t="b">
        <v>0</v>
      </c>
      <c r="L240" t="b">
        <v>0</v>
      </c>
      <c r="M240" t="s">
        <v>853</v>
      </c>
      <c r="N240" t="s">
        <v>1250</v>
      </c>
      <c r="O240" t="s">
        <v>1655</v>
      </c>
      <c r="P240" t="s">
        <v>2069</v>
      </c>
      <c r="Q240" s="7" t="s">
        <v>2480</v>
      </c>
      <c r="R240" t="s">
        <v>2828</v>
      </c>
    </row>
    <row r="241" spans="1:19">
      <c r="A241" t="s">
        <v>258</v>
      </c>
      <c r="B241" t="s">
        <v>449</v>
      </c>
      <c r="C241" t="s">
        <v>660</v>
      </c>
      <c r="D241" t="b">
        <v>1</v>
      </c>
      <c r="E241" t="b">
        <v>0</v>
      </c>
      <c r="F241" t="b">
        <v>0</v>
      </c>
      <c r="G241" t="b">
        <v>0</v>
      </c>
      <c r="H241" t="b">
        <v>0</v>
      </c>
      <c r="I241" t="b">
        <v>0</v>
      </c>
      <c r="J241" t="b">
        <v>0</v>
      </c>
      <c r="K241" t="b">
        <v>0</v>
      </c>
      <c r="L241" t="b">
        <v>0</v>
      </c>
      <c r="M241" t="s">
        <v>854</v>
      </c>
      <c r="N241" t="s">
        <v>1251</v>
      </c>
      <c r="O241" t="s">
        <v>1656</v>
      </c>
      <c r="P241" t="s">
        <v>2070</v>
      </c>
      <c r="Q241" s="7" t="s">
        <v>2481</v>
      </c>
      <c r="R241" t="s">
        <v>2829</v>
      </c>
    </row>
    <row r="242" spans="1:19">
      <c r="A242" t="s">
        <v>259</v>
      </c>
      <c r="B242" t="s">
        <v>464</v>
      </c>
      <c r="C242" t="s">
        <v>660</v>
      </c>
      <c r="D242" t="b">
        <v>1</v>
      </c>
      <c r="E242" t="b">
        <v>0</v>
      </c>
      <c r="F242" t="b">
        <v>0</v>
      </c>
      <c r="G242" t="b">
        <v>0</v>
      </c>
      <c r="H242" t="b">
        <v>0</v>
      </c>
      <c r="I242" t="b">
        <v>0</v>
      </c>
      <c r="J242" t="b">
        <v>0</v>
      </c>
      <c r="K242" t="b">
        <v>0</v>
      </c>
      <c r="L242" t="b">
        <v>0</v>
      </c>
      <c r="M242" t="s">
        <v>855</v>
      </c>
      <c r="N242" t="s">
        <v>1252</v>
      </c>
      <c r="O242" t="s">
        <v>1657</v>
      </c>
      <c r="P242" t="s">
        <v>2071</v>
      </c>
      <c r="Q242" s="7" t="s">
        <v>2482</v>
      </c>
      <c r="R242" t="s">
        <v>2830</v>
      </c>
    </row>
    <row r="243" spans="1:19">
      <c r="A243" t="s">
        <v>260</v>
      </c>
      <c r="B243" t="s">
        <v>475</v>
      </c>
      <c r="C243" t="s">
        <v>660</v>
      </c>
      <c r="D243" t="b">
        <v>1</v>
      </c>
      <c r="E243" t="b">
        <v>0</v>
      </c>
      <c r="F243" t="b">
        <v>0</v>
      </c>
      <c r="G243" t="b">
        <v>0</v>
      </c>
      <c r="H243" t="b">
        <v>0</v>
      </c>
      <c r="I243" t="b">
        <v>0</v>
      </c>
      <c r="J243" t="b">
        <v>0</v>
      </c>
      <c r="K243" t="b">
        <v>0</v>
      </c>
      <c r="L243" t="b">
        <v>0</v>
      </c>
      <c r="M243" t="s">
        <v>856</v>
      </c>
      <c r="N243" t="s">
        <v>1253</v>
      </c>
      <c r="O243" t="s">
        <v>1658</v>
      </c>
      <c r="P243" t="s">
        <v>2072</v>
      </c>
      <c r="Q243" s="7" t="s">
        <v>2483</v>
      </c>
      <c r="R243" t="s">
        <v>2831</v>
      </c>
      <c r="S243" t="s">
        <v>3164</v>
      </c>
    </row>
    <row r="244" spans="1:19">
      <c r="A244" t="s">
        <v>261</v>
      </c>
      <c r="B244" t="s">
        <v>507</v>
      </c>
      <c r="C244" t="s">
        <v>660</v>
      </c>
      <c r="D244" t="b">
        <v>1</v>
      </c>
      <c r="E244" t="b">
        <v>1</v>
      </c>
      <c r="F244" t="b">
        <v>0</v>
      </c>
      <c r="G244" t="b">
        <v>0</v>
      </c>
      <c r="H244" t="b">
        <v>0</v>
      </c>
      <c r="I244" t="b">
        <v>0</v>
      </c>
      <c r="J244" t="b">
        <v>0</v>
      </c>
      <c r="K244" t="b">
        <v>0</v>
      </c>
      <c r="L244" t="b">
        <v>0</v>
      </c>
      <c r="M244" t="s">
        <v>857</v>
      </c>
      <c r="N244" t="s">
        <v>1254</v>
      </c>
      <c r="O244" t="s">
        <v>1659</v>
      </c>
      <c r="P244" t="s">
        <v>2073</v>
      </c>
      <c r="Q244" s="7" t="s">
        <v>2484</v>
      </c>
      <c r="R244" t="s">
        <v>2832</v>
      </c>
      <c r="S244" t="s">
        <v>3165</v>
      </c>
    </row>
    <row r="245" spans="1:19">
      <c r="A245" t="s">
        <v>262</v>
      </c>
      <c r="B245" t="s">
        <v>545</v>
      </c>
      <c r="C245" t="s">
        <v>660</v>
      </c>
      <c r="D245" t="b">
        <v>1</v>
      </c>
      <c r="E245" t="b">
        <v>0</v>
      </c>
      <c r="F245" t="b">
        <v>0</v>
      </c>
      <c r="G245" t="b">
        <v>0</v>
      </c>
      <c r="H245" t="b">
        <v>0</v>
      </c>
      <c r="I245" t="b">
        <v>0</v>
      </c>
      <c r="J245" t="b">
        <v>0</v>
      </c>
      <c r="K245" t="b">
        <v>0</v>
      </c>
      <c r="L245" t="b">
        <v>0</v>
      </c>
      <c r="M245" t="s">
        <v>858</v>
      </c>
      <c r="N245" t="s">
        <v>1255</v>
      </c>
      <c r="O245" t="s">
        <v>1660</v>
      </c>
      <c r="P245" t="s">
        <v>2074</v>
      </c>
      <c r="Q245" s="7" t="s">
        <v>2485</v>
      </c>
      <c r="R245" t="s">
        <v>2833</v>
      </c>
      <c r="S245" t="s">
        <v>3166</v>
      </c>
    </row>
    <row r="246" spans="1:19">
      <c r="A246" t="s">
        <v>263</v>
      </c>
      <c r="B246" t="s">
        <v>529</v>
      </c>
      <c r="C246" t="s">
        <v>660</v>
      </c>
      <c r="D246" t="b">
        <v>1</v>
      </c>
      <c r="E246" t="b">
        <v>0</v>
      </c>
      <c r="F246" t="b">
        <v>0</v>
      </c>
      <c r="G246" t="b">
        <v>0</v>
      </c>
      <c r="H246" t="b">
        <v>0</v>
      </c>
      <c r="I246" t="b">
        <v>0</v>
      </c>
      <c r="J246" t="b">
        <v>0</v>
      </c>
      <c r="K246" t="b">
        <v>0</v>
      </c>
      <c r="L246" t="b">
        <v>0</v>
      </c>
      <c r="M246" t="s">
        <v>859</v>
      </c>
      <c r="N246" t="s">
        <v>1256</v>
      </c>
      <c r="O246" t="s">
        <v>1661</v>
      </c>
      <c r="P246" t="s">
        <v>2075</v>
      </c>
      <c r="Q246" s="7" t="s">
        <v>2486</v>
      </c>
      <c r="R246" t="s">
        <v>2834</v>
      </c>
    </row>
    <row r="247" spans="1:19">
      <c r="A247" t="s">
        <v>264</v>
      </c>
      <c r="B247" t="s">
        <v>444</v>
      </c>
      <c r="C247" t="s">
        <v>660</v>
      </c>
      <c r="D247" t="b">
        <v>1</v>
      </c>
      <c r="E247" t="b">
        <v>0</v>
      </c>
      <c r="F247" t="b">
        <v>0</v>
      </c>
      <c r="G247" t="b">
        <v>0</v>
      </c>
      <c r="H247" t="b">
        <v>0</v>
      </c>
      <c r="I247" t="b">
        <v>0</v>
      </c>
      <c r="J247" t="b">
        <v>0</v>
      </c>
      <c r="K247" t="b">
        <v>0</v>
      </c>
      <c r="L247" t="b">
        <v>0</v>
      </c>
      <c r="M247" t="s">
        <v>860</v>
      </c>
      <c r="N247" t="s">
        <v>1257</v>
      </c>
      <c r="O247" t="s">
        <v>1662</v>
      </c>
      <c r="P247" t="s">
        <v>2076</v>
      </c>
      <c r="Q247" s="7" t="s">
        <v>2487</v>
      </c>
      <c r="R247" t="s">
        <v>2835</v>
      </c>
      <c r="S247" t="s">
        <v>3167</v>
      </c>
    </row>
    <row r="248" spans="1:19">
      <c r="A248" t="s">
        <v>265</v>
      </c>
      <c r="B248" t="s">
        <v>582</v>
      </c>
      <c r="C248" t="s">
        <v>660</v>
      </c>
      <c r="D248" t="b">
        <v>1</v>
      </c>
      <c r="E248" t="b">
        <v>1</v>
      </c>
      <c r="F248" t="b">
        <v>0</v>
      </c>
      <c r="G248" t="b">
        <v>0</v>
      </c>
      <c r="H248" t="b">
        <v>0</v>
      </c>
      <c r="I248" t="b">
        <v>0</v>
      </c>
      <c r="J248" t="b">
        <v>0</v>
      </c>
      <c r="K248" t="b">
        <v>0</v>
      </c>
      <c r="L248" t="b">
        <v>0</v>
      </c>
      <c r="M248" t="s">
        <v>861</v>
      </c>
      <c r="N248" t="s">
        <v>1258</v>
      </c>
      <c r="O248" t="s">
        <v>1663</v>
      </c>
      <c r="P248" t="s">
        <v>2077</v>
      </c>
      <c r="Q248" s="7" t="s">
        <v>2488</v>
      </c>
      <c r="R248" t="s">
        <v>2836</v>
      </c>
    </row>
    <row r="249" spans="1:19">
      <c r="A249" t="s">
        <v>266</v>
      </c>
      <c r="B249" t="s">
        <v>533</v>
      </c>
      <c r="C249" t="s">
        <v>660</v>
      </c>
      <c r="D249" t="b">
        <v>1</v>
      </c>
      <c r="E249" t="b">
        <v>1</v>
      </c>
      <c r="F249" t="b">
        <v>0</v>
      </c>
      <c r="G249" t="b">
        <v>0</v>
      </c>
      <c r="H249" t="b">
        <v>0</v>
      </c>
      <c r="I249" t="b">
        <v>0</v>
      </c>
      <c r="J249" t="b">
        <v>0</v>
      </c>
      <c r="K249" t="b">
        <v>0</v>
      </c>
      <c r="L249" t="b">
        <v>0</v>
      </c>
      <c r="M249" t="s">
        <v>862</v>
      </c>
      <c r="N249" t="s">
        <v>1259</v>
      </c>
      <c r="O249" t="s">
        <v>1664</v>
      </c>
      <c r="P249" t="s">
        <v>2078</v>
      </c>
      <c r="Q249" s="7" t="s">
        <v>2489</v>
      </c>
      <c r="R249" t="s">
        <v>2837</v>
      </c>
      <c r="S249" t="s">
        <v>3168</v>
      </c>
    </row>
    <row r="250" spans="1:19">
      <c r="A250" t="s">
        <v>267</v>
      </c>
      <c r="B250" t="s">
        <v>452</v>
      </c>
      <c r="C250" t="s">
        <v>660</v>
      </c>
      <c r="D250" t="b">
        <v>1</v>
      </c>
      <c r="E250" t="b">
        <v>1</v>
      </c>
      <c r="F250" t="b">
        <v>0</v>
      </c>
      <c r="G250" t="b">
        <v>0</v>
      </c>
      <c r="H250" t="b">
        <v>0</v>
      </c>
      <c r="I250" t="b">
        <v>0</v>
      </c>
      <c r="J250" t="b">
        <v>0</v>
      </c>
      <c r="K250" t="b">
        <v>0</v>
      </c>
      <c r="L250" t="b">
        <v>0</v>
      </c>
      <c r="M250" t="s">
        <v>863</v>
      </c>
      <c r="N250" t="s">
        <v>1260</v>
      </c>
      <c r="O250" t="s">
        <v>1665</v>
      </c>
      <c r="P250" t="s">
        <v>2079</v>
      </c>
      <c r="Q250" s="7" t="s">
        <v>2490</v>
      </c>
      <c r="R250" t="s">
        <v>2838</v>
      </c>
    </row>
    <row r="251" spans="1:19">
      <c r="A251" t="s">
        <v>268</v>
      </c>
      <c r="B251" t="s">
        <v>533</v>
      </c>
      <c r="C251" t="s">
        <v>660</v>
      </c>
      <c r="D251" t="b">
        <v>0</v>
      </c>
      <c r="E251" t="b">
        <v>0</v>
      </c>
      <c r="F251" t="b">
        <v>0</v>
      </c>
      <c r="G251" t="b">
        <v>0</v>
      </c>
      <c r="H251" t="b">
        <v>0</v>
      </c>
      <c r="I251" t="b">
        <v>0</v>
      </c>
      <c r="J251" t="b">
        <v>0</v>
      </c>
      <c r="K251" t="b">
        <v>0</v>
      </c>
      <c r="L251" t="b">
        <v>0</v>
      </c>
      <c r="M251" t="s">
        <v>864</v>
      </c>
      <c r="O251" t="s">
        <v>1666</v>
      </c>
      <c r="P251" t="s">
        <v>2080</v>
      </c>
      <c r="Q251" s="7" t="s">
        <v>2491</v>
      </c>
      <c r="R251" t="s">
        <v>2839</v>
      </c>
      <c r="S251" t="s">
        <v>3169</v>
      </c>
    </row>
    <row r="252" spans="1:19">
      <c r="A252" t="s">
        <v>269</v>
      </c>
      <c r="B252" t="s">
        <v>475</v>
      </c>
      <c r="C252" t="s">
        <v>660</v>
      </c>
      <c r="D252" t="b">
        <v>1</v>
      </c>
      <c r="E252" t="b">
        <v>0</v>
      </c>
      <c r="F252" t="b">
        <v>0</v>
      </c>
      <c r="G252" t="b">
        <v>0</v>
      </c>
      <c r="H252" t="b">
        <v>0</v>
      </c>
      <c r="I252" t="b">
        <v>0</v>
      </c>
      <c r="J252" t="b">
        <v>0</v>
      </c>
      <c r="K252" t="b">
        <v>0</v>
      </c>
      <c r="L252" t="b">
        <v>0</v>
      </c>
      <c r="M252" t="s">
        <v>865</v>
      </c>
      <c r="N252" t="s">
        <v>1261</v>
      </c>
      <c r="O252" t="s">
        <v>1667</v>
      </c>
      <c r="P252" t="s">
        <v>2081</v>
      </c>
      <c r="Q252" s="7" t="s">
        <v>2492</v>
      </c>
      <c r="R252" t="s">
        <v>2840</v>
      </c>
      <c r="S252" t="s">
        <v>3170</v>
      </c>
    </row>
    <row r="253" spans="1:19">
      <c r="A253" t="s">
        <v>270</v>
      </c>
      <c r="B253" t="s">
        <v>583</v>
      </c>
      <c r="C253" t="s">
        <v>660</v>
      </c>
      <c r="D253" t="b">
        <v>1</v>
      </c>
      <c r="E253" t="b">
        <v>0</v>
      </c>
      <c r="F253" t="b">
        <v>0</v>
      </c>
      <c r="G253" t="b">
        <v>1</v>
      </c>
      <c r="H253" t="b">
        <v>0</v>
      </c>
      <c r="I253" t="b">
        <v>0</v>
      </c>
      <c r="J253" t="b">
        <v>0</v>
      </c>
      <c r="K253" t="b">
        <v>0</v>
      </c>
      <c r="L253" t="b">
        <v>0</v>
      </c>
      <c r="M253" t="s">
        <v>866</v>
      </c>
      <c r="N253" t="s">
        <v>1262</v>
      </c>
      <c r="O253" t="s">
        <v>1668</v>
      </c>
      <c r="P253" t="s">
        <v>2082</v>
      </c>
      <c r="Q253" s="7" t="s">
        <v>2493</v>
      </c>
      <c r="R253" t="s">
        <v>2841</v>
      </c>
      <c r="S253" t="s">
        <v>3171</v>
      </c>
    </row>
    <row r="254" spans="1:19">
      <c r="A254" t="s">
        <v>271</v>
      </c>
      <c r="B254" t="s">
        <v>459</v>
      </c>
      <c r="C254" t="s">
        <v>660</v>
      </c>
      <c r="D254" t="b">
        <v>1</v>
      </c>
      <c r="E254" t="b">
        <v>0</v>
      </c>
      <c r="F254" t="b">
        <v>0</v>
      </c>
      <c r="G254" t="b">
        <v>0</v>
      </c>
      <c r="H254" t="b">
        <v>0</v>
      </c>
      <c r="I254" t="b">
        <v>0</v>
      </c>
      <c r="J254" t="b">
        <v>0</v>
      </c>
      <c r="K254" t="b">
        <v>0</v>
      </c>
      <c r="L254" t="b">
        <v>0</v>
      </c>
      <c r="M254" t="s">
        <v>867</v>
      </c>
      <c r="N254" t="s">
        <v>1263</v>
      </c>
      <c r="O254" t="s">
        <v>1669</v>
      </c>
      <c r="P254" t="s">
        <v>2083</v>
      </c>
      <c r="Q254" s="7" t="s">
        <v>2494</v>
      </c>
      <c r="R254" t="s">
        <v>2842</v>
      </c>
    </row>
    <row r="255" spans="1:19">
      <c r="A255" t="s">
        <v>272</v>
      </c>
      <c r="B255" t="s">
        <v>584</v>
      </c>
      <c r="C255" t="s">
        <v>660</v>
      </c>
      <c r="D255" t="b">
        <v>1</v>
      </c>
      <c r="E255" t="b">
        <v>0</v>
      </c>
      <c r="F255" t="b">
        <v>0</v>
      </c>
      <c r="G255" t="b">
        <v>0</v>
      </c>
      <c r="H255" t="b">
        <v>0</v>
      </c>
      <c r="I255" t="b">
        <v>0</v>
      </c>
      <c r="J255" t="b">
        <v>0</v>
      </c>
      <c r="K255" t="b">
        <v>0</v>
      </c>
      <c r="L255" t="b">
        <v>0</v>
      </c>
      <c r="N255" t="s">
        <v>1264</v>
      </c>
      <c r="O255" t="s">
        <v>1670</v>
      </c>
      <c r="P255" t="s">
        <v>2084</v>
      </c>
      <c r="Q255" s="7" t="s">
        <v>2495</v>
      </c>
      <c r="S255" t="s">
        <v>3172</v>
      </c>
    </row>
    <row r="256" spans="1:19">
      <c r="A256" t="s">
        <v>273</v>
      </c>
      <c r="B256" t="s">
        <v>529</v>
      </c>
      <c r="C256" t="s">
        <v>660</v>
      </c>
      <c r="D256" t="b">
        <v>1</v>
      </c>
      <c r="E256" t="b">
        <v>0</v>
      </c>
      <c r="F256" t="b">
        <v>0</v>
      </c>
      <c r="G256" t="b">
        <v>0</v>
      </c>
      <c r="H256" t="b">
        <v>0</v>
      </c>
      <c r="I256" t="b">
        <v>0</v>
      </c>
      <c r="J256" t="b">
        <v>0</v>
      </c>
      <c r="K256" t="b">
        <v>0</v>
      </c>
      <c r="L256" t="b">
        <v>0</v>
      </c>
      <c r="M256" t="s">
        <v>868</v>
      </c>
      <c r="N256" t="s">
        <v>1265</v>
      </c>
      <c r="O256" t="s">
        <v>1671</v>
      </c>
      <c r="P256" t="s">
        <v>2085</v>
      </c>
      <c r="Q256" s="7" t="s">
        <v>2496</v>
      </c>
      <c r="R256" t="s">
        <v>2843</v>
      </c>
    </row>
    <row r="257" spans="1:19">
      <c r="A257" t="s">
        <v>274</v>
      </c>
      <c r="B257" t="s">
        <v>502</v>
      </c>
      <c r="C257" t="s">
        <v>660</v>
      </c>
      <c r="D257" t="b">
        <v>1</v>
      </c>
      <c r="E257" t="b">
        <v>0</v>
      </c>
      <c r="F257" t="b">
        <v>0</v>
      </c>
      <c r="G257" t="b">
        <v>0</v>
      </c>
      <c r="H257" t="b">
        <v>0</v>
      </c>
      <c r="I257" t="b">
        <v>0</v>
      </c>
      <c r="J257" t="b">
        <v>0</v>
      </c>
      <c r="K257" t="b">
        <v>0</v>
      </c>
      <c r="L257" t="b">
        <v>0</v>
      </c>
      <c r="M257" t="s">
        <v>869</v>
      </c>
      <c r="N257" t="s">
        <v>1266</v>
      </c>
      <c r="O257" t="s">
        <v>1672</v>
      </c>
      <c r="P257" t="s">
        <v>2086</v>
      </c>
      <c r="Q257" s="7" t="s">
        <v>2497</v>
      </c>
      <c r="R257" t="s">
        <v>2844</v>
      </c>
    </row>
    <row r="258" spans="1:19">
      <c r="A258" t="s">
        <v>275</v>
      </c>
      <c r="B258" t="s">
        <v>585</v>
      </c>
      <c r="C258" t="s">
        <v>660</v>
      </c>
      <c r="D258" t="b">
        <v>1</v>
      </c>
      <c r="E258" t="b">
        <v>0</v>
      </c>
      <c r="F258" t="b">
        <v>0</v>
      </c>
      <c r="G258" t="b">
        <v>0</v>
      </c>
      <c r="H258" t="b">
        <v>0</v>
      </c>
      <c r="I258" t="b">
        <v>0</v>
      </c>
      <c r="J258" t="b">
        <v>0</v>
      </c>
      <c r="K258" t="b">
        <v>0</v>
      </c>
      <c r="L258" t="b">
        <v>0</v>
      </c>
      <c r="M258" t="s">
        <v>870</v>
      </c>
      <c r="N258" t="s">
        <v>1267</v>
      </c>
      <c r="O258" t="s">
        <v>1673</v>
      </c>
      <c r="P258" t="s">
        <v>2087</v>
      </c>
      <c r="Q258" s="7" t="s">
        <v>2498</v>
      </c>
      <c r="R258" t="s">
        <v>2845</v>
      </c>
    </row>
    <row r="259" spans="1:19">
      <c r="A259" t="s">
        <v>276</v>
      </c>
      <c r="B259" t="s">
        <v>586</v>
      </c>
      <c r="C259" t="s">
        <v>660</v>
      </c>
      <c r="D259" t="b">
        <v>1</v>
      </c>
      <c r="E259" t="b">
        <v>0</v>
      </c>
      <c r="F259" t="b">
        <v>0</v>
      </c>
      <c r="G259" t="b">
        <v>0</v>
      </c>
      <c r="H259" t="b">
        <v>0</v>
      </c>
      <c r="I259" t="b">
        <v>0</v>
      </c>
      <c r="J259" t="b">
        <v>0</v>
      </c>
      <c r="K259" t="b">
        <v>0</v>
      </c>
      <c r="L259" t="b">
        <v>0</v>
      </c>
      <c r="M259" t="s">
        <v>871</v>
      </c>
      <c r="N259" t="s">
        <v>1268</v>
      </c>
      <c r="O259" t="s">
        <v>1674</v>
      </c>
      <c r="P259" t="s">
        <v>2088</v>
      </c>
      <c r="Q259" s="7" t="s">
        <v>2499</v>
      </c>
      <c r="R259" t="s">
        <v>2846</v>
      </c>
      <c r="S259" t="s">
        <v>3173</v>
      </c>
    </row>
    <row r="260" spans="1:19">
      <c r="A260" t="s">
        <v>277</v>
      </c>
      <c r="B260" t="s">
        <v>440</v>
      </c>
      <c r="C260" t="s">
        <v>660</v>
      </c>
      <c r="D260" t="b">
        <v>1</v>
      </c>
      <c r="E260" t="b">
        <v>0</v>
      </c>
      <c r="F260" t="b">
        <v>0</v>
      </c>
      <c r="G260" t="b">
        <v>0</v>
      </c>
      <c r="H260" t="b">
        <v>0</v>
      </c>
      <c r="I260" t="b">
        <v>0</v>
      </c>
      <c r="J260" t="b">
        <v>0</v>
      </c>
      <c r="K260" t="b">
        <v>0</v>
      </c>
      <c r="L260" t="b">
        <v>0</v>
      </c>
      <c r="M260" t="s">
        <v>872</v>
      </c>
      <c r="N260" t="s">
        <v>1269</v>
      </c>
      <c r="O260" t="s">
        <v>1675</v>
      </c>
      <c r="P260" t="s">
        <v>2089</v>
      </c>
      <c r="Q260" s="7" t="s">
        <v>2500</v>
      </c>
      <c r="R260" t="s">
        <v>2847</v>
      </c>
    </row>
    <row r="261" spans="1:19">
      <c r="A261" t="s">
        <v>278</v>
      </c>
      <c r="B261" t="s">
        <v>459</v>
      </c>
      <c r="C261" t="s">
        <v>660</v>
      </c>
      <c r="D261" t="b">
        <v>1</v>
      </c>
      <c r="E261" t="b">
        <v>0</v>
      </c>
      <c r="F261" t="b">
        <v>0</v>
      </c>
      <c r="G261" t="b">
        <v>0</v>
      </c>
      <c r="H261" t="b">
        <v>0</v>
      </c>
      <c r="I261" t="b">
        <v>0</v>
      </c>
      <c r="J261" t="b">
        <v>0</v>
      </c>
      <c r="K261" t="b">
        <v>0</v>
      </c>
      <c r="L261" t="b">
        <v>1</v>
      </c>
      <c r="M261" t="s">
        <v>873</v>
      </c>
      <c r="N261" t="s">
        <v>1270</v>
      </c>
      <c r="O261" t="s">
        <v>1676</v>
      </c>
      <c r="P261" t="s">
        <v>2090</v>
      </c>
      <c r="Q261" s="7" t="s">
        <v>2501</v>
      </c>
      <c r="R261" t="s">
        <v>2848</v>
      </c>
    </row>
    <row r="262" spans="1:19">
      <c r="A262" t="s">
        <v>279</v>
      </c>
      <c r="B262" t="s">
        <v>459</v>
      </c>
      <c r="C262" t="s">
        <v>660</v>
      </c>
      <c r="D262" t="b">
        <v>1</v>
      </c>
      <c r="E262" t="b">
        <v>0</v>
      </c>
      <c r="F262" t="b">
        <v>0</v>
      </c>
      <c r="G262" t="b">
        <v>0</v>
      </c>
      <c r="H262" t="b">
        <v>0</v>
      </c>
      <c r="I262" t="b">
        <v>0</v>
      </c>
      <c r="J262" t="b">
        <v>0</v>
      </c>
      <c r="K262" t="b">
        <v>0</v>
      </c>
      <c r="L262" t="b">
        <v>0</v>
      </c>
      <c r="M262" t="s">
        <v>874</v>
      </c>
      <c r="N262" t="s">
        <v>1271</v>
      </c>
      <c r="O262" t="s">
        <v>1677</v>
      </c>
      <c r="P262" t="s">
        <v>2091</v>
      </c>
      <c r="Q262" s="7" t="s">
        <v>2502</v>
      </c>
      <c r="R262" t="s">
        <v>2849</v>
      </c>
    </row>
    <row r="263" spans="1:19">
      <c r="A263" t="s">
        <v>280</v>
      </c>
      <c r="B263" t="s">
        <v>507</v>
      </c>
      <c r="C263" t="s">
        <v>660</v>
      </c>
      <c r="D263" t="b">
        <v>1</v>
      </c>
      <c r="E263" t="b">
        <v>0</v>
      </c>
      <c r="F263" t="b">
        <v>0</v>
      </c>
      <c r="G263" t="b">
        <v>0</v>
      </c>
      <c r="H263" t="b">
        <v>0</v>
      </c>
      <c r="I263" t="b">
        <v>0</v>
      </c>
      <c r="J263" t="b">
        <v>1</v>
      </c>
      <c r="K263" t="b">
        <v>0</v>
      </c>
      <c r="L263" t="b">
        <v>0</v>
      </c>
      <c r="M263" t="s">
        <v>875</v>
      </c>
      <c r="N263" t="s">
        <v>1272</v>
      </c>
      <c r="O263" t="s">
        <v>1678</v>
      </c>
      <c r="P263" t="s">
        <v>2092</v>
      </c>
      <c r="Q263" s="7" t="s">
        <v>2503</v>
      </c>
      <c r="R263" t="s">
        <v>2850</v>
      </c>
      <c r="S263" t="s">
        <v>3174</v>
      </c>
    </row>
    <row r="264" spans="1:19">
      <c r="A264" t="s">
        <v>281</v>
      </c>
      <c r="B264" t="s">
        <v>587</v>
      </c>
      <c r="C264" t="s">
        <v>660</v>
      </c>
      <c r="D264" t="b">
        <v>1</v>
      </c>
      <c r="E264" t="b">
        <v>0</v>
      </c>
      <c r="F264" t="b">
        <v>0</v>
      </c>
      <c r="G264" t="b">
        <v>0</v>
      </c>
      <c r="H264" t="b">
        <v>0</v>
      </c>
      <c r="I264" t="b">
        <v>0</v>
      </c>
      <c r="J264" t="b">
        <v>0</v>
      </c>
      <c r="K264" t="b">
        <v>0</v>
      </c>
      <c r="L264" t="b">
        <v>0</v>
      </c>
      <c r="M264" t="s">
        <v>876</v>
      </c>
      <c r="N264" t="s">
        <v>1273</v>
      </c>
      <c r="O264" t="s">
        <v>1679</v>
      </c>
      <c r="P264" t="s">
        <v>2093</v>
      </c>
      <c r="Q264" s="7" t="s">
        <v>2504</v>
      </c>
      <c r="R264" t="s">
        <v>2851</v>
      </c>
      <c r="S264" t="s">
        <v>3175</v>
      </c>
    </row>
    <row r="265" spans="1:19">
      <c r="A265" t="s">
        <v>282</v>
      </c>
      <c r="B265" t="s">
        <v>588</v>
      </c>
      <c r="C265" t="s">
        <v>660</v>
      </c>
      <c r="D265" t="b">
        <v>1</v>
      </c>
      <c r="E265" t="b">
        <v>0</v>
      </c>
      <c r="F265" t="b">
        <v>0</v>
      </c>
      <c r="G265" t="b">
        <v>0</v>
      </c>
      <c r="H265" t="b">
        <v>0</v>
      </c>
      <c r="I265" t="b">
        <v>0</v>
      </c>
      <c r="J265" t="b">
        <v>0</v>
      </c>
      <c r="K265" t="b">
        <v>0</v>
      </c>
      <c r="L265" t="b">
        <v>0</v>
      </c>
      <c r="M265" t="s">
        <v>877</v>
      </c>
      <c r="N265" t="s">
        <v>1274</v>
      </c>
      <c r="O265" t="s">
        <v>1680</v>
      </c>
      <c r="P265" t="s">
        <v>2094</v>
      </c>
      <c r="Q265" s="7" t="s">
        <v>2505</v>
      </c>
      <c r="R265" t="s">
        <v>2852</v>
      </c>
    </row>
    <row r="266" spans="1:19">
      <c r="A266" t="s">
        <v>283</v>
      </c>
      <c r="B266" t="s">
        <v>589</v>
      </c>
      <c r="C266" t="s">
        <v>660</v>
      </c>
      <c r="D266" t="b">
        <v>1</v>
      </c>
      <c r="E266" t="b">
        <v>0</v>
      </c>
      <c r="F266" t="b">
        <v>0</v>
      </c>
      <c r="G266" t="b">
        <v>0</v>
      </c>
      <c r="H266" t="b">
        <v>0</v>
      </c>
      <c r="I266" t="b">
        <v>0</v>
      </c>
      <c r="J266" t="b">
        <v>1</v>
      </c>
      <c r="K266" t="b">
        <v>0</v>
      </c>
      <c r="L266" t="b">
        <v>0</v>
      </c>
      <c r="N266" t="s">
        <v>1275</v>
      </c>
      <c r="O266" t="s">
        <v>1681</v>
      </c>
      <c r="P266" t="s">
        <v>2095</v>
      </c>
      <c r="Q266" s="7" t="s">
        <v>2506</v>
      </c>
      <c r="S266" t="s">
        <v>3176</v>
      </c>
    </row>
    <row r="267" spans="1:19">
      <c r="A267" t="s">
        <v>284</v>
      </c>
      <c r="B267" t="s">
        <v>453</v>
      </c>
      <c r="C267" t="s">
        <v>661</v>
      </c>
      <c r="D267" t="b">
        <v>1</v>
      </c>
      <c r="E267" t="b">
        <v>0</v>
      </c>
      <c r="F267" t="b">
        <v>0</v>
      </c>
      <c r="G267" t="b">
        <v>0</v>
      </c>
      <c r="H267" t="b">
        <v>0</v>
      </c>
      <c r="I267" t="b">
        <v>0</v>
      </c>
      <c r="J267" t="b">
        <v>0</v>
      </c>
      <c r="K267" t="b">
        <v>0</v>
      </c>
      <c r="L267" t="b">
        <v>0</v>
      </c>
      <c r="M267" t="s">
        <v>878</v>
      </c>
      <c r="N267" t="s">
        <v>1276</v>
      </c>
      <c r="O267" t="s">
        <v>1682</v>
      </c>
      <c r="P267" t="s">
        <v>2096</v>
      </c>
      <c r="Q267" s="7" t="s">
        <v>2507</v>
      </c>
      <c r="R267" t="s">
        <v>2853</v>
      </c>
    </row>
    <row r="268" spans="1:19">
      <c r="A268" t="s">
        <v>285</v>
      </c>
      <c r="B268" t="s">
        <v>464</v>
      </c>
      <c r="C268" t="s">
        <v>661</v>
      </c>
      <c r="D268" t="b">
        <v>1</v>
      </c>
      <c r="E268" t="b">
        <v>0</v>
      </c>
      <c r="F268" t="b">
        <v>0</v>
      </c>
      <c r="G268" t="b">
        <v>0</v>
      </c>
      <c r="H268" t="b">
        <v>0</v>
      </c>
      <c r="I268" t="b">
        <v>0</v>
      </c>
      <c r="J268" t="b">
        <v>0</v>
      </c>
      <c r="K268" t="b">
        <v>0</v>
      </c>
      <c r="L268" t="b">
        <v>0</v>
      </c>
      <c r="M268" t="s">
        <v>879</v>
      </c>
      <c r="N268" t="s">
        <v>1277</v>
      </c>
      <c r="O268" t="s">
        <v>1683</v>
      </c>
      <c r="P268" t="s">
        <v>2097</v>
      </c>
      <c r="Q268" s="7" t="s">
        <v>2508</v>
      </c>
      <c r="R268" t="s">
        <v>2854</v>
      </c>
    </row>
    <row r="269" spans="1:19">
      <c r="A269" t="s">
        <v>286</v>
      </c>
      <c r="B269" t="s">
        <v>590</v>
      </c>
      <c r="C269" t="s">
        <v>661</v>
      </c>
      <c r="D269" t="b">
        <v>1</v>
      </c>
      <c r="E269" t="b">
        <v>1</v>
      </c>
      <c r="F269" t="b">
        <v>0</v>
      </c>
      <c r="G269" t="b">
        <v>0</v>
      </c>
      <c r="H269" t="b">
        <v>0</v>
      </c>
      <c r="I269" t="b">
        <v>0</v>
      </c>
      <c r="J269" t="b">
        <v>0</v>
      </c>
      <c r="K269" t="b">
        <v>0</v>
      </c>
      <c r="L269" t="b">
        <v>0</v>
      </c>
      <c r="M269" t="s">
        <v>880</v>
      </c>
      <c r="N269" t="s">
        <v>1278</v>
      </c>
      <c r="O269" t="s">
        <v>1684</v>
      </c>
      <c r="P269" t="s">
        <v>2098</v>
      </c>
      <c r="Q269" s="7" t="s">
        <v>2509</v>
      </c>
      <c r="R269" t="s">
        <v>2855</v>
      </c>
      <c r="S269" t="s">
        <v>3177</v>
      </c>
    </row>
    <row r="270" spans="1:19">
      <c r="A270" t="s">
        <v>287</v>
      </c>
      <c r="B270" t="s">
        <v>591</v>
      </c>
      <c r="C270" t="s">
        <v>661</v>
      </c>
      <c r="D270" t="b">
        <v>1</v>
      </c>
      <c r="E270" t="b">
        <v>0</v>
      </c>
      <c r="F270" t="b">
        <v>0</v>
      </c>
      <c r="G270" t="b">
        <v>0</v>
      </c>
      <c r="H270" t="b">
        <v>0</v>
      </c>
      <c r="I270" t="b">
        <v>0</v>
      </c>
      <c r="J270" t="b">
        <v>1</v>
      </c>
      <c r="K270" t="b">
        <v>0</v>
      </c>
      <c r="L270" t="b">
        <v>0</v>
      </c>
      <c r="M270" t="s">
        <v>881</v>
      </c>
      <c r="N270" t="s">
        <v>1279</v>
      </c>
      <c r="O270" t="s">
        <v>1685</v>
      </c>
      <c r="P270" t="s">
        <v>2099</v>
      </c>
      <c r="Q270" s="7" t="s">
        <v>2510</v>
      </c>
      <c r="R270" t="s">
        <v>2856</v>
      </c>
    </row>
    <row r="271" spans="1:19">
      <c r="A271" t="s">
        <v>288</v>
      </c>
      <c r="B271" t="s">
        <v>453</v>
      </c>
      <c r="C271" t="s">
        <v>661</v>
      </c>
      <c r="D271" t="b">
        <v>1</v>
      </c>
      <c r="E271" t="b">
        <v>0</v>
      </c>
      <c r="F271" t="b">
        <v>0</v>
      </c>
      <c r="G271" t="b">
        <v>0</v>
      </c>
      <c r="H271" t="b">
        <v>0</v>
      </c>
      <c r="I271" t="b">
        <v>0</v>
      </c>
      <c r="J271" t="b">
        <v>0</v>
      </c>
      <c r="K271" t="b">
        <v>0</v>
      </c>
      <c r="L271" t="b">
        <v>0</v>
      </c>
      <c r="M271" t="s">
        <v>882</v>
      </c>
      <c r="N271" t="s">
        <v>1280</v>
      </c>
      <c r="O271" t="s">
        <v>1686</v>
      </c>
      <c r="P271" t="s">
        <v>2100</v>
      </c>
      <c r="Q271" s="7" t="s">
        <v>2511</v>
      </c>
      <c r="R271" t="s">
        <v>2857</v>
      </c>
    </row>
    <row r="272" spans="1:19">
      <c r="A272" t="s">
        <v>289</v>
      </c>
      <c r="B272" t="s">
        <v>592</v>
      </c>
      <c r="C272" t="s">
        <v>661</v>
      </c>
      <c r="D272" t="b">
        <v>1</v>
      </c>
      <c r="E272" t="b">
        <v>0</v>
      </c>
      <c r="F272" t="b">
        <v>0</v>
      </c>
      <c r="G272" t="b">
        <v>0</v>
      </c>
      <c r="H272" t="b">
        <v>0</v>
      </c>
      <c r="I272" t="b">
        <v>0</v>
      </c>
      <c r="J272" t="b">
        <v>0</v>
      </c>
      <c r="K272" t="b">
        <v>0</v>
      </c>
      <c r="L272" t="b">
        <v>0</v>
      </c>
      <c r="M272" t="s">
        <v>883</v>
      </c>
      <c r="N272" t="s">
        <v>1281</v>
      </c>
      <c r="O272" t="s">
        <v>1687</v>
      </c>
      <c r="P272" t="s">
        <v>2101</v>
      </c>
      <c r="Q272" s="7" t="s">
        <v>2512</v>
      </c>
      <c r="R272" t="s">
        <v>2858</v>
      </c>
    </row>
    <row r="273" spans="1:19">
      <c r="A273" t="s">
        <v>290</v>
      </c>
      <c r="B273" t="s">
        <v>593</v>
      </c>
      <c r="C273" t="s">
        <v>661</v>
      </c>
      <c r="D273" t="b">
        <v>1</v>
      </c>
      <c r="E273" t="b">
        <v>0</v>
      </c>
      <c r="F273" t="b">
        <v>0</v>
      </c>
      <c r="G273" t="b">
        <v>0</v>
      </c>
      <c r="H273" t="b">
        <v>0</v>
      </c>
      <c r="I273" t="b">
        <v>0</v>
      </c>
      <c r="J273" t="b">
        <v>0</v>
      </c>
      <c r="K273" t="b">
        <v>0</v>
      </c>
      <c r="L273" t="b">
        <v>0</v>
      </c>
      <c r="M273" t="s">
        <v>884</v>
      </c>
      <c r="N273" t="s">
        <v>1282</v>
      </c>
      <c r="O273" t="s">
        <v>1688</v>
      </c>
      <c r="P273" t="s">
        <v>2102</v>
      </c>
      <c r="Q273" s="7" t="s">
        <v>2513</v>
      </c>
      <c r="R273" t="s">
        <v>2859</v>
      </c>
      <c r="S273" t="s">
        <v>3178</v>
      </c>
    </row>
    <row r="274" spans="1:19">
      <c r="A274" t="s">
        <v>291</v>
      </c>
      <c r="B274" t="s">
        <v>453</v>
      </c>
      <c r="C274" t="s">
        <v>661</v>
      </c>
      <c r="D274" t="b">
        <v>1</v>
      </c>
      <c r="E274" t="b">
        <v>0</v>
      </c>
      <c r="F274" t="b">
        <v>0</v>
      </c>
      <c r="G274" t="b">
        <v>0</v>
      </c>
      <c r="H274" t="b">
        <v>0</v>
      </c>
      <c r="I274" t="b">
        <v>0</v>
      </c>
      <c r="J274" t="b">
        <v>0</v>
      </c>
      <c r="K274" t="b">
        <v>0</v>
      </c>
      <c r="L274" t="b">
        <v>0</v>
      </c>
      <c r="M274" t="s">
        <v>885</v>
      </c>
      <c r="N274" t="s">
        <v>1283</v>
      </c>
      <c r="O274" t="s">
        <v>1689</v>
      </c>
      <c r="P274" t="s">
        <v>2103</v>
      </c>
      <c r="Q274" s="7" t="s">
        <v>2514</v>
      </c>
      <c r="R274" t="s">
        <v>2860</v>
      </c>
    </row>
    <row r="275" spans="1:19">
      <c r="A275" t="s">
        <v>292</v>
      </c>
      <c r="B275" t="s">
        <v>459</v>
      </c>
      <c r="C275" t="s">
        <v>661</v>
      </c>
      <c r="D275" t="b">
        <v>1</v>
      </c>
      <c r="E275" t="b">
        <v>0</v>
      </c>
      <c r="F275" t="b">
        <v>0</v>
      </c>
      <c r="G275" t="b">
        <v>0</v>
      </c>
      <c r="H275" t="b">
        <v>0</v>
      </c>
      <c r="I275" t="b">
        <v>0</v>
      </c>
      <c r="J275" t="b">
        <v>0</v>
      </c>
      <c r="K275" t="b">
        <v>0</v>
      </c>
      <c r="L275" t="b">
        <v>0</v>
      </c>
      <c r="M275" t="s">
        <v>886</v>
      </c>
      <c r="N275" t="s">
        <v>1284</v>
      </c>
      <c r="O275" t="s">
        <v>1690</v>
      </c>
      <c r="P275" t="s">
        <v>2104</v>
      </c>
      <c r="Q275" s="7" t="s">
        <v>2515</v>
      </c>
      <c r="R275" t="s">
        <v>2861</v>
      </c>
    </row>
    <row r="276" spans="1:19">
      <c r="A276" t="s">
        <v>293</v>
      </c>
      <c r="B276" t="s">
        <v>453</v>
      </c>
      <c r="C276" t="s">
        <v>661</v>
      </c>
      <c r="D276" t="b">
        <v>1</v>
      </c>
      <c r="E276" t="b">
        <v>0</v>
      </c>
      <c r="F276" t="b">
        <v>0</v>
      </c>
      <c r="G276" t="b">
        <v>0</v>
      </c>
      <c r="H276" t="b">
        <v>0</v>
      </c>
      <c r="I276" t="b">
        <v>0</v>
      </c>
      <c r="J276" t="b">
        <v>0</v>
      </c>
      <c r="K276" t="b">
        <v>0</v>
      </c>
      <c r="L276" t="b">
        <v>0</v>
      </c>
      <c r="M276" t="s">
        <v>887</v>
      </c>
      <c r="N276" t="s">
        <v>1285</v>
      </c>
      <c r="O276" t="s">
        <v>1691</v>
      </c>
      <c r="P276" t="s">
        <v>2105</v>
      </c>
      <c r="Q276" s="7" t="s">
        <v>2516</v>
      </c>
      <c r="R276" t="s">
        <v>2862</v>
      </c>
    </row>
    <row r="277" spans="1:19">
      <c r="A277" t="s">
        <v>294</v>
      </c>
      <c r="B277" t="s">
        <v>594</v>
      </c>
      <c r="C277" t="s">
        <v>661</v>
      </c>
      <c r="D277" t="b">
        <v>1</v>
      </c>
      <c r="E277" t="b">
        <v>0</v>
      </c>
      <c r="F277" t="b">
        <v>0</v>
      </c>
      <c r="G277" t="b">
        <v>0</v>
      </c>
      <c r="H277" t="b">
        <v>0</v>
      </c>
      <c r="I277" t="b">
        <v>0</v>
      </c>
      <c r="J277" t="b">
        <v>0</v>
      </c>
      <c r="K277" t="b">
        <v>0</v>
      </c>
      <c r="L277" t="b">
        <v>0</v>
      </c>
      <c r="M277" t="s">
        <v>888</v>
      </c>
      <c r="N277" t="s">
        <v>1286</v>
      </c>
      <c r="O277" t="s">
        <v>1692</v>
      </c>
      <c r="P277" t="s">
        <v>2106</v>
      </c>
      <c r="Q277" s="7" t="s">
        <v>2517</v>
      </c>
      <c r="R277" t="s">
        <v>2863</v>
      </c>
      <c r="S277" t="s">
        <v>3179</v>
      </c>
    </row>
    <row r="278" spans="1:19">
      <c r="A278" t="s">
        <v>295</v>
      </c>
      <c r="B278" t="s">
        <v>507</v>
      </c>
      <c r="C278" t="s">
        <v>661</v>
      </c>
      <c r="D278" t="b">
        <v>0</v>
      </c>
      <c r="E278" t="b">
        <v>0</v>
      </c>
      <c r="F278" t="b">
        <v>0</v>
      </c>
      <c r="G278" t="b">
        <v>0</v>
      </c>
      <c r="H278" t="b">
        <v>1</v>
      </c>
      <c r="I278" t="b">
        <v>0</v>
      </c>
      <c r="J278" t="b">
        <v>0</v>
      </c>
      <c r="K278" t="b">
        <v>0</v>
      </c>
      <c r="L278" t="b">
        <v>0</v>
      </c>
      <c r="M278" t="s">
        <v>889</v>
      </c>
      <c r="O278" t="s">
        <v>1693</v>
      </c>
      <c r="P278" t="s">
        <v>2107</v>
      </c>
      <c r="Q278" s="7" t="s">
        <v>2518</v>
      </c>
      <c r="R278" t="s">
        <v>2864</v>
      </c>
    </row>
    <row r="279" spans="1:19">
      <c r="A279" t="s">
        <v>296</v>
      </c>
      <c r="B279" t="s">
        <v>504</v>
      </c>
      <c r="C279" t="s">
        <v>661</v>
      </c>
      <c r="D279" t="b">
        <v>1</v>
      </c>
      <c r="E279" t="b">
        <v>0</v>
      </c>
      <c r="F279" t="b">
        <v>0</v>
      </c>
      <c r="G279" t="b">
        <v>0</v>
      </c>
      <c r="H279" t="b">
        <v>0</v>
      </c>
      <c r="I279" t="b">
        <v>0</v>
      </c>
      <c r="J279" t="b">
        <v>0</v>
      </c>
      <c r="K279" t="b">
        <v>0</v>
      </c>
      <c r="L279" t="b">
        <v>0</v>
      </c>
      <c r="M279" t="s">
        <v>890</v>
      </c>
      <c r="N279" t="s">
        <v>1287</v>
      </c>
      <c r="O279" t="s">
        <v>1694</v>
      </c>
      <c r="P279" t="s">
        <v>2108</v>
      </c>
      <c r="Q279" s="7" t="s">
        <v>2519</v>
      </c>
      <c r="R279" t="s">
        <v>2865</v>
      </c>
    </row>
    <row r="280" spans="1:19">
      <c r="A280" t="s">
        <v>297</v>
      </c>
      <c r="B280" t="s">
        <v>506</v>
      </c>
      <c r="C280" t="s">
        <v>661</v>
      </c>
      <c r="D280" t="b">
        <v>1</v>
      </c>
      <c r="E280" t="b">
        <v>0</v>
      </c>
      <c r="F280" t="b">
        <v>0</v>
      </c>
      <c r="G280" t="b">
        <v>0</v>
      </c>
      <c r="H280" t="b">
        <v>0</v>
      </c>
      <c r="I280" t="b">
        <v>0</v>
      </c>
      <c r="J280" t="b">
        <v>0</v>
      </c>
      <c r="K280" t="b">
        <v>0</v>
      </c>
      <c r="L280" t="b">
        <v>0</v>
      </c>
      <c r="M280" t="s">
        <v>891</v>
      </c>
      <c r="N280" t="s">
        <v>1288</v>
      </c>
      <c r="O280" t="s">
        <v>1695</v>
      </c>
      <c r="P280" t="s">
        <v>2109</v>
      </c>
      <c r="Q280" s="7" t="s">
        <v>2520</v>
      </c>
      <c r="R280" t="s">
        <v>2866</v>
      </c>
    </row>
    <row r="281" spans="1:19">
      <c r="A281" t="s">
        <v>298</v>
      </c>
      <c r="B281" t="s">
        <v>510</v>
      </c>
      <c r="C281" t="s">
        <v>661</v>
      </c>
      <c r="D281" t="b">
        <v>1</v>
      </c>
      <c r="E281" t="b">
        <v>0</v>
      </c>
      <c r="F281" t="b">
        <v>0</v>
      </c>
      <c r="G281" t="b">
        <v>0</v>
      </c>
      <c r="H281" t="b">
        <v>0</v>
      </c>
      <c r="I281" t="b">
        <v>0</v>
      </c>
      <c r="J281" t="b">
        <v>0</v>
      </c>
      <c r="K281" t="b">
        <v>0</v>
      </c>
      <c r="L281" t="b">
        <v>0</v>
      </c>
      <c r="M281" t="s">
        <v>892</v>
      </c>
      <c r="N281" t="s">
        <v>1289</v>
      </c>
      <c r="O281" t="s">
        <v>1696</v>
      </c>
      <c r="P281" t="s">
        <v>2110</v>
      </c>
      <c r="Q281" s="7" t="s">
        <v>2521</v>
      </c>
      <c r="R281" t="s">
        <v>2867</v>
      </c>
    </row>
    <row r="282" spans="1:19">
      <c r="A282" t="s">
        <v>299</v>
      </c>
      <c r="B282" t="s">
        <v>457</v>
      </c>
      <c r="C282" t="s">
        <v>661</v>
      </c>
      <c r="D282" t="b">
        <v>1</v>
      </c>
      <c r="E282" t="b">
        <v>0</v>
      </c>
      <c r="F282" t="b">
        <v>0</v>
      </c>
      <c r="G282" t="b">
        <v>0</v>
      </c>
      <c r="H282" t="b">
        <v>0</v>
      </c>
      <c r="I282" t="b">
        <v>0</v>
      </c>
      <c r="J282" t="b">
        <v>0</v>
      </c>
      <c r="K282" t="b">
        <v>0</v>
      </c>
      <c r="L282" t="b">
        <v>0</v>
      </c>
      <c r="M282" t="s">
        <v>893</v>
      </c>
      <c r="N282" t="s">
        <v>1290</v>
      </c>
      <c r="O282" t="s">
        <v>1697</v>
      </c>
      <c r="P282" t="s">
        <v>2111</v>
      </c>
      <c r="Q282" s="7" t="s">
        <v>2522</v>
      </c>
      <c r="R282" t="s">
        <v>2868</v>
      </c>
    </row>
    <row r="283" spans="1:19">
      <c r="A283" t="s">
        <v>300</v>
      </c>
      <c r="B283" t="s">
        <v>480</v>
      </c>
      <c r="C283" t="s">
        <v>661</v>
      </c>
      <c r="D283" t="b">
        <v>1</v>
      </c>
      <c r="E283" t="b">
        <v>0</v>
      </c>
      <c r="F283" t="b">
        <v>0</v>
      </c>
      <c r="G283" t="b">
        <v>0</v>
      </c>
      <c r="H283" t="b">
        <v>0</v>
      </c>
      <c r="I283" t="b">
        <v>0</v>
      </c>
      <c r="J283" t="b">
        <v>0</v>
      </c>
      <c r="K283" t="b">
        <v>0</v>
      </c>
      <c r="L283" t="b">
        <v>0</v>
      </c>
      <c r="M283" t="s">
        <v>894</v>
      </c>
      <c r="N283" t="s">
        <v>1291</v>
      </c>
      <c r="O283" t="s">
        <v>1698</v>
      </c>
      <c r="P283" t="s">
        <v>2112</v>
      </c>
      <c r="Q283" s="7" t="s">
        <v>2523</v>
      </c>
      <c r="R283" t="s">
        <v>2869</v>
      </c>
      <c r="S283" t="s">
        <v>3180</v>
      </c>
    </row>
    <row r="284" spans="1:19">
      <c r="A284" t="s">
        <v>301</v>
      </c>
      <c r="B284" t="s">
        <v>518</v>
      </c>
      <c r="C284" t="s">
        <v>661</v>
      </c>
      <c r="D284" t="b">
        <v>1</v>
      </c>
      <c r="E284" t="b">
        <v>0</v>
      </c>
      <c r="F284" t="b">
        <v>0</v>
      </c>
      <c r="G284" t="b">
        <v>0</v>
      </c>
      <c r="H284" t="b">
        <v>0</v>
      </c>
      <c r="I284" t="b">
        <v>0</v>
      </c>
      <c r="J284" t="b">
        <v>0</v>
      </c>
      <c r="K284" t="b">
        <v>0</v>
      </c>
      <c r="L284" t="b">
        <v>0</v>
      </c>
      <c r="M284" t="s">
        <v>895</v>
      </c>
      <c r="N284" t="s">
        <v>1292</v>
      </c>
      <c r="O284" t="s">
        <v>1699</v>
      </c>
      <c r="Q284" s="7" t="s">
        <v>2524</v>
      </c>
      <c r="R284" t="s">
        <v>2870</v>
      </c>
    </row>
    <row r="285" spans="1:19">
      <c r="A285" t="s">
        <v>302</v>
      </c>
      <c r="B285" t="s">
        <v>595</v>
      </c>
      <c r="C285" t="s">
        <v>661</v>
      </c>
      <c r="D285" t="b">
        <v>1</v>
      </c>
      <c r="E285" t="b">
        <v>0</v>
      </c>
      <c r="F285" t="b">
        <v>0</v>
      </c>
      <c r="G285" t="b">
        <v>0</v>
      </c>
      <c r="H285" t="b">
        <v>0</v>
      </c>
      <c r="I285" t="b">
        <v>1</v>
      </c>
      <c r="J285" t="b">
        <v>0</v>
      </c>
      <c r="K285" t="b">
        <v>0</v>
      </c>
      <c r="L285" t="b">
        <v>0</v>
      </c>
      <c r="M285" t="s">
        <v>896</v>
      </c>
      <c r="N285" t="s">
        <v>1293</v>
      </c>
      <c r="O285" t="s">
        <v>1700</v>
      </c>
      <c r="P285" t="s">
        <v>2113</v>
      </c>
      <c r="Q285" s="7" t="s">
        <v>2525</v>
      </c>
      <c r="R285" t="s">
        <v>2871</v>
      </c>
    </row>
    <row r="286" spans="1:19">
      <c r="A286" t="s">
        <v>303</v>
      </c>
      <c r="B286" t="s">
        <v>501</v>
      </c>
      <c r="C286" t="s">
        <v>661</v>
      </c>
      <c r="D286" t="b">
        <v>1</v>
      </c>
      <c r="E286" t="b">
        <v>0</v>
      </c>
      <c r="F286" t="b">
        <v>0</v>
      </c>
      <c r="G286" t="b">
        <v>0</v>
      </c>
      <c r="H286" t="b">
        <v>0</v>
      </c>
      <c r="I286" t="b">
        <v>0</v>
      </c>
      <c r="J286" t="b">
        <v>0</v>
      </c>
      <c r="K286" t="b">
        <v>0</v>
      </c>
      <c r="L286" t="b">
        <v>0</v>
      </c>
      <c r="N286" t="s">
        <v>1294</v>
      </c>
      <c r="O286" t="s">
        <v>1701</v>
      </c>
      <c r="P286" t="s">
        <v>2114</v>
      </c>
      <c r="Q286" s="7" t="s">
        <v>2526</v>
      </c>
      <c r="S286" t="s">
        <v>3181</v>
      </c>
    </row>
    <row r="287" spans="1:19">
      <c r="A287" t="s">
        <v>304</v>
      </c>
      <c r="B287" t="s">
        <v>596</v>
      </c>
      <c r="C287" t="s">
        <v>661</v>
      </c>
      <c r="D287" t="b">
        <v>1</v>
      </c>
      <c r="E287" t="b">
        <v>0</v>
      </c>
      <c r="F287" t="b">
        <v>0</v>
      </c>
      <c r="G287" t="b">
        <v>0</v>
      </c>
      <c r="H287" t="b">
        <v>0</v>
      </c>
      <c r="I287" t="b">
        <v>0</v>
      </c>
      <c r="J287" t="b">
        <v>0</v>
      </c>
      <c r="K287" t="b">
        <v>0</v>
      </c>
      <c r="L287" t="b">
        <v>0</v>
      </c>
      <c r="M287" t="s">
        <v>897</v>
      </c>
      <c r="N287" t="s">
        <v>1295</v>
      </c>
      <c r="O287" t="s">
        <v>1702</v>
      </c>
      <c r="P287" t="s">
        <v>2115</v>
      </c>
      <c r="Q287" s="7" t="s">
        <v>2527</v>
      </c>
      <c r="R287" t="s">
        <v>2872</v>
      </c>
    </row>
    <row r="288" spans="1:19">
      <c r="A288" t="s">
        <v>305</v>
      </c>
      <c r="B288" t="s">
        <v>597</v>
      </c>
      <c r="C288" t="s">
        <v>661</v>
      </c>
      <c r="D288" t="b">
        <v>1</v>
      </c>
      <c r="E288" t="b">
        <v>0</v>
      </c>
      <c r="F288" t="b">
        <v>0</v>
      </c>
      <c r="G288" t="b">
        <v>0</v>
      </c>
      <c r="H288" t="b">
        <v>0</v>
      </c>
      <c r="I288" t="b">
        <v>0</v>
      </c>
      <c r="J288" t="b">
        <v>1</v>
      </c>
      <c r="K288" t="b">
        <v>0</v>
      </c>
      <c r="L288" t="b">
        <v>0</v>
      </c>
      <c r="M288" t="s">
        <v>898</v>
      </c>
      <c r="N288" t="s">
        <v>1296</v>
      </c>
      <c r="O288" t="s">
        <v>1703</v>
      </c>
      <c r="P288" t="s">
        <v>2116</v>
      </c>
      <c r="Q288" s="7" t="s">
        <v>2528</v>
      </c>
      <c r="R288" t="s">
        <v>2873</v>
      </c>
    </row>
    <row r="289" spans="1:19">
      <c r="A289" t="s">
        <v>306</v>
      </c>
      <c r="B289" t="s">
        <v>598</v>
      </c>
      <c r="C289" t="s">
        <v>661</v>
      </c>
      <c r="D289" t="b">
        <v>1</v>
      </c>
      <c r="E289" t="b">
        <v>0</v>
      </c>
      <c r="F289" t="b">
        <v>0</v>
      </c>
      <c r="G289" t="b">
        <v>0</v>
      </c>
      <c r="H289" t="b">
        <v>0</v>
      </c>
      <c r="I289" t="b">
        <v>0</v>
      </c>
      <c r="J289" t="b">
        <v>0</v>
      </c>
      <c r="K289" t="b">
        <v>0</v>
      </c>
      <c r="L289" t="b">
        <v>0</v>
      </c>
      <c r="N289" t="s">
        <v>1297</v>
      </c>
      <c r="O289" t="s">
        <v>1704</v>
      </c>
      <c r="P289" t="s">
        <v>2117</v>
      </c>
      <c r="Q289" s="7" t="s">
        <v>2529</v>
      </c>
      <c r="S289" t="s">
        <v>3182</v>
      </c>
    </row>
    <row r="290" spans="1:19">
      <c r="A290" t="s">
        <v>307</v>
      </c>
      <c r="B290" t="s">
        <v>459</v>
      </c>
      <c r="C290" t="s">
        <v>661</v>
      </c>
      <c r="D290" t="b">
        <v>1</v>
      </c>
      <c r="E290" t="b">
        <v>0</v>
      </c>
      <c r="F290" t="b">
        <v>0</v>
      </c>
      <c r="G290" t="b">
        <v>0</v>
      </c>
      <c r="H290" t="b">
        <v>0</v>
      </c>
      <c r="I290" t="b">
        <v>0</v>
      </c>
      <c r="J290" t="b">
        <v>0</v>
      </c>
      <c r="K290" t="b">
        <v>0</v>
      </c>
      <c r="L290" t="b">
        <v>1</v>
      </c>
      <c r="M290" t="s">
        <v>899</v>
      </c>
      <c r="N290" t="s">
        <v>1298</v>
      </c>
      <c r="O290" t="s">
        <v>1705</v>
      </c>
      <c r="P290" t="s">
        <v>2118</v>
      </c>
      <c r="Q290" s="7" t="s">
        <v>2530</v>
      </c>
      <c r="R290" t="s">
        <v>2874</v>
      </c>
    </row>
    <row r="291" spans="1:19">
      <c r="A291" t="s">
        <v>308</v>
      </c>
      <c r="B291" t="s">
        <v>599</v>
      </c>
      <c r="C291" t="s">
        <v>661</v>
      </c>
      <c r="D291" t="b">
        <v>1</v>
      </c>
      <c r="E291" t="b">
        <v>0</v>
      </c>
      <c r="F291" t="b">
        <v>0</v>
      </c>
      <c r="G291" t="b">
        <v>0</v>
      </c>
      <c r="H291" t="b">
        <v>0</v>
      </c>
      <c r="I291" t="b">
        <v>0</v>
      </c>
      <c r="J291" t="b">
        <v>0</v>
      </c>
      <c r="K291" t="b">
        <v>0</v>
      </c>
      <c r="L291" t="b">
        <v>1</v>
      </c>
      <c r="M291" t="s">
        <v>900</v>
      </c>
      <c r="N291" t="s">
        <v>1299</v>
      </c>
      <c r="O291" t="s">
        <v>1706</v>
      </c>
      <c r="P291" t="s">
        <v>2119</v>
      </c>
      <c r="Q291" s="7" t="s">
        <v>2531</v>
      </c>
      <c r="R291" t="s">
        <v>2875</v>
      </c>
      <c r="S291" t="s">
        <v>3183</v>
      </c>
    </row>
    <row r="292" spans="1:19">
      <c r="A292" t="s">
        <v>309</v>
      </c>
      <c r="B292" t="s">
        <v>600</v>
      </c>
      <c r="C292" t="s">
        <v>661</v>
      </c>
      <c r="D292" t="b">
        <v>1</v>
      </c>
      <c r="E292" t="b">
        <v>0</v>
      </c>
      <c r="F292" t="b">
        <v>0</v>
      </c>
      <c r="G292" t="b">
        <v>0</v>
      </c>
      <c r="H292" t="b">
        <v>0</v>
      </c>
      <c r="I292" t="b">
        <v>0</v>
      </c>
      <c r="J292" t="b">
        <v>0</v>
      </c>
      <c r="K292" t="b">
        <v>0</v>
      </c>
      <c r="L292" t="b">
        <v>0</v>
      </c>
      <c r="M292" t="s">
        <v>901</v>
      </c>
      <c r="N292" t="s">
        <v>1300</v>
      </c>
      <c r="O292" t="s">
        <v>1707</v>
      </c>
      <c r="P292" t="s">
        <v>2120</v>
      </c>
      <c r="Q292" s="7" t="s">
        <v>2532</v>
      </c>
      <c r="R292" t="s">
        <v>2876</v>
      </c>
    </row>
    <row r="293" spans="1:19">
      <c r="A293" t="s">
        <v>310</v>
      </c>
      <c r="B293" t="s">
        <v>533</v>
      </c>
      <c r="C293" t="s">
        <v>661</v>
      </c>
      <c r="D293" t="b">
        <v>1</v>
      </c>
      <c r="E293" t="b">
        <v>0</v>
      </c>
      <c r="F293" t="b">
        <v>0</v>
      </c>
      <c r="G293" t="b">
        <v>0</v>
      </c>
      <c r="H293" t="b">
        <v>0</v>
      </c>
      <c r="I293" t="b">
        <v>0</v>
      </c>
      <c r="J293" t="b">
        <v>0</v>
      </c>
      <c r="K293" t="b">
        <v>0</v>
      </c>
      <c r="L293" t="b">
        <v>0</v>
      </c>
      <c r="M293" t="s">
        <v>902</v>
      </c>
      <c r="N293" t="s">
        <v>1301</v>
      </c>
      <c r="O293" t="s">
        <v>1708</v>
      </c>
      <c r="P293" t="s">
        <v>2121</v>
      </c>
      <c r="Q293" s="7" t="s">
        <v>2533</v>
      </c>
      <c r="R293" t="s">
        <v>2877</v>
      </c>
      <c r="S293" t="s">
        <v>3184</v>
      </c>
    </row>
    <row r="294" spans="1:19">
      <c r="A294" t="s">
        <v>311</v>
      </c>
      <c r="B294" t="s">
        <v>504</v>
      </c>
      <c r="C294" t="s">
        <v>661</v>
      </c>
      <c r="D294" t="b">
        <v>1</v>
      </c>
      <c r="E294" t="b">
        <v>0</v>
      </c>
      <c r="F294" t="b">
        <v>0</v>
      </c>
      <c r="G294" t="b">
        <v>0</v>
      </c>
      <c r="H294" t="b">
        <v>0</v>
      </c>
      <c r="I294" t="b">
        <v>0</v>
      </c>
      <c r="J294" t="b">
        <v>0</v>
      </c>
      <c r="K294" t="b">
        <v>0</v>
      </c>
      <c r="L294" t="b">
        <v>0</v>
      </c>
      <c r="M294" t="s">
        <v>903</v>
      </c>
      <c r="O294" t="s">
        <v>1709</v>
      </c>
      <c r="P294" t="s">
        <v>2122</v>
      </c>
      <c r="Q294" s="7" t="s">
        <v>2534</v>
      </c>
      <c r="R294" t="s">
        <v>2878</v>
      </c>
    </row>
    <row r="295" spans="1:19">
      <c r="A295" t="s">
        <v>312</v>
      </c>
      <c r="B295" t="s">
        <v>601</v>
      </c>
      <c r="C295" t="s">
        <v>661</v>
      </c>
      <c r="D295" t="b">
        <v>1</v>
      </c>
      <c r="E295" t="b">
        <v>0</v>
      </c>
      <c r="F295" t="b">
        <v>0</v>
      </c>
      <c r="G295" t="b">
        <v>0</v>
      </c>
      <c r="H295" t="b">
        <v>0</v>
      </c>
      <c r="I295" t="b">
        <v>0</v>
      </c>
      <c r="J295" t="b">
        <v>0</v>
      </c>
      <c r="K295" t="b">
        <v>0</v>
      </c>
      <c r="L295" t="b">
        <v>0</v>
      </c>
      <c r="M295" t="s">
        <v>904</v>
      </c>
      <c r="O295" t="s">
        <v>1710</v>
      </c>
      <c r="P295" t="s">
        <v>2123</v>
      </c>
      <c r="Q295" s="7" t="s">
        <v>2535</v>
      </c>
      <c r="R295" t="s">
        <v>2879</v>
      </c>
    </row>
    <row r="296" spans="1:19">
      <c r="A296" t="s">
        <v>313</v>
      </c>
      <c r="B296" t="s">
        <v>593</v>
      </c>
      <c r="C296" t="s">
        <v>662</v>
      </c>
      <c r="D296" t="b">
        <v>1</v>
      </c>
      <c r="E296" t="b">
        <v>0</v>
      </c>
      <c r="F296" t="b">
        <v>0</v>
      </c>
      <c r="G296" t="b">
        <v>0</v>
      </c>
      <c r="H296" t="b">
        <v>0</v>
      </c>
      <c r="I296" t="b">
        <v>0</v>
      </c>
      <c r="J296" t="b">
        <v>0</v>
      </c>
      <c r="K296" t="b">
        <v>0</v>
      </c>
      <c r="L296" t="b">
        <v>0</v>
      </c>
      <c r="M296" t="s">
        <v>905</v>
      </c>
      <c r="N296" t="s">
        <v>1302</v>
      </c>
      <c r="O296" t="s">
        <v>1711</v>
      </c>
      <c r="P296" t="s">
        <v>2124</v>
      </c>
      <c r="Q296" s="7" t="s">
        <v>2536</v>
      </c>
      <c r="R296" t="s">
        <v>2880</v>
      </c>
    </row>
    <row r="297" spans="1:19">
      <c r="A297" t="s">
        <v>314</v>
      </c>
      <c r="B297" t="s">
        <v>459</v>
      </c>
      <c r="C297" t="s">
        <v>662</v>
      </c>
      <c r="D297" t="b">
        <v>1</v>
      </c>
      <c r="E297" t="b">
        <v>0</v>
      </c>
      <c r="F297" t="b">
        <v>0</v>
      </c>
      <c r="G297" t="b">
        <v>0</v>
      </c>
      <c r="H297" t="b">
        <v>0</v>
      </c>
      <c r="I297" t="b">
        <v>0</v>
      </c>
      <c r="J297" t="b">
        <v>0</v>
      </c>
      <c r="K297" t="b">
        <v>0</v>
      </c>
      <c r="L297" t="b">
        <v>0</v>
      </c>
      <c r="M297" t="s">
        <v>906</v>
      </c>
      <c r="N297" t="s">
        <v>1303</v>
      </c>
      <c r="O297" t="s">
        <v>1712</v>
      </c>
      <c r="P297" t="s">
        <v>2125</v>
      </c>
      <c r="Q297" s="7" t="s">
        <v>2537</v>
      </c>
      <c r="R297" t="s">
        <v>2881</v>
      </c>
    </row>
    <row r="298" spans="1:19">
      <c r="A298" t="s">
        <v>315</v>
      </c>
      <c r="B298" t="s">
        <v>510</v>
      </c>
      <c r="C298" t="s">
        <v>662</v>
      </c>
      <c r="D298" t="b">
        <v>1</v>
      </c>
      <c r="E298" t="b">
        <v>0</v>
      </c>
      <c r="F298" t="b">
        <v>0</v>
      </c>
      <c r="G298" t="b">
        <v>0</v>
      </c>
      <c r="H298" t="b">
        <v>0</v>
      </c>
      <c r="I298" t="b">
        <v>0</v>
      </c>
      <c r="J298" t="b">
        <v>0</v>
      </c>
      <c r="K298" t="b">
        <v>0</v>
      </c>
      <c r="L298" t="b">
        <v>0</v>
      </c>
      <c r="M298" t="s">
        <v>907</v>
      </c>
      <c r="N298" t="s">
        <v>1304</v>
      </c>
      <c r="O298" t="s">
        <v>1713</v>
      </c>
      <c r="P298" t="s">
        <v>2126</v>
      </c>
      <c r="Q298" s="7" t="s">
        <v>2538</v>
      </c>
      <c r="R298" t="s">
        <v>2882</v>
      </c>
    </row>
    <row r="299" spans="1:19">
      <c r="A299" t="s">
        <v>316</v>
      </c>
      <c r="B299" t="s">
        <v>585</v>
      </c>
      <c r="C299" t="s">
        <v>662</v>
      </c>
      <c r="D299" t="b">
        <v>1</v>
      </c>
      <c r="E299" t="b">
        <v>0</v>
      </c>
      <c r="F299" t="b">
        <v>0</v>
      </c>
      <c r="G299" t="b">
        <v>0</v>
      </c>
      <c r="H299" t="b">
        <v>0</v>
      </c>
      <c r="I299" t="b">
        <v>0</v>
      </c>
      <c r="J299" t="b">
        <v>0</v>
      </c>
      <c r="K299" t="b">
        <v>0</v>
      </c>
      <c r="L299" t="b">
        <v>0</v>
      </c>
      <c r="M299" t="s">
        <v>908</v>
      </c>
      <c r="O299" t="s">
        <v>1714</v>
      </c>
      <c r="P299" t="s">
        <v>2127</v>
      </c>
      <c r="Q299" s="7" t="s">
        <v>2539</v>
      </c>
      <c r="R299" t="s">
        <v>2883</v>
      </c>
    </row>
    <row r="300" spans="1:19">
      <c r="A300" t="s">
        <v>317</v>
      </c>
      <c r="B300" t="s">
        <v>600</v>
      </c>
      <c r="C300" t="s">
        <v>662</v>
      </c>
      <c r="D300" t="b">
        <v>1</v>
      </c>
      <c r="E300" t="b">
        <v>1</v>
      </c>
      <c r="F300" t="b">
        <v>0</v>
      </c>
      <c r="G300" t="b">
        <v>0</v>
      </c>
      <c r="H300" t="b">
        <v>0</v>
      </c>
      <c r="I300" t="b">
        <v>0</v>
      </c>
      <c r="J300" t="b">
        <v>0</v>
      </c>
      <c r="K300" t="b">
        <v>0</v>
      </c>
      <c r="L300" t="b">
        <v>0</v>
      </c>
      <c r="M300" t="s">
        <v>909</v>
      </c>
      <c r="N300" t="s">
        <v>1305</v>
      </c>
      <c r="O300" t="s">
        <v>1715</v>
      </c>
      <c r="P300" t="s">
        <v>2128</v>
      </c>
      <c r="Q300" s="7" t="s">
        <v>2540</v>
      </c>
      <c r="R300" t="s">
        <v>2884</v>
      </c>
    </row>
    <row r="301" spans="1:19">
      <c r="A301" t="s">
        <v>318</v>
      </c>
      <c r="B301" t="s">
        <v>462</v>
      </c>
      <c r="C301" t="s">
        <v>662</v>
      </c>
      <c r="D301" t="b">
        <v>1</v>
      </c>
      <c r="E301" t="b">
        <v>0</v>
      </c>
      <c r="F301" t="b">
        <v>0</v>
      </c>
      <c r="G301" t="b">
        <v>0</v>
      </c>
      <c r="H301" t="b">
        <v>0</v>
      </c>
      <c r="I301" t="b">
        <v>0</v>
      </c>
      <c r="J301" t="b">
        <v>0</v>
      </c>
      <c r="K301" t="b">
        <v>0</v>
      </c>
      <c r="L301" t="b">
        <v>0</v>
      </c>
      <c r="N301" t="s">
        <v>1306</v>
      </c>
      <c r="O301" t="s">
        <v>1716</v>
      </c>
      <c r="P301" t="s">
        <v>2129</v>
      </c>
      <c r="Q301" s="7" t="s">
        <v>2541</v>
      </c>
      <c r="S301" t="s">
        <v>3185</v>
      </c>
    </row>
    <row r="302" spans="1:19">
      <c r="A302" t="s">
        <v>319</v>
      </c>
      <c r="B302" t="s">
        <v>602</v>
      </c>
      <c r="C302" t="s">
        <v>662</v>
      </c>
      <c r="D302" t="b">
        <v>1</v>
      </c>
      <c r="E302" t="b">
        <v>0</v>
      </c>
      <c r="F302" t="b">
        <v>0</v>
      </c>
      <c r="G302" t="b">
        <v>0</v>
      </c>
      <c r="H302" t="b">
        <v>0</v>
      </c>
      <c r="I302" t="b">
        <v>0</v>
      </c>
      <c r="J302" t="b">
        <v>0</v>
      </c>
      <c r="K302" t="b">
        <v>0</v>
      </c>
      <c r="L302" t="b">
        <v>0</v>
      </c>
      <c r="M302" t="s">
        <v>910</v>
      </c>
      <c r="N302" t="s">
        <v>1307</v>
      </c>
      <c r="O302" t="s">
        <v>1717</v>
      </c>
      <c r="P302" t="s">
        <v>2130</v>
      </c>
      <c r="Q302" s="7" t="s">
        <v>2542</v>
      </c>
      <c r="R302" t="s">
        <v>2885</v>
      </c>
    </row>
    <row r="303" spans="1:19">
      <c r="A303" t="s">
        <v>320</v>
      </c>
      <c r="B303" t="s">
        <v>511</v>
      </c>
      <c r="C303" t="s">
        <v>662</v>
      </c>
      <c r="D303" t="b">
        <v>1</v>
      </c>
      <c r="E303" t="b">
        <v>0</v>
      </c>
      <c r="F303" t="b">
        <v>0</v>
      </c>
      <c r="G303" t="b">
        <v>0</v>
      </c>
      <c r="H303" t="b">
        <v>0</v>
      </c>
      <c r="I303" t="b">
        <v>0</v>
      </c>
      <c r="J303" t="b">
        <v>1</v>
      </c>
      <c r="K303" t="b">
        <v>0</v>
      </c>
      <c r="L303" t="b">
        <v>0</v>
      </c>
      <c r="M303" t="s">
        <v>911</v>
      </c>
      <c r="N303" t="s">
        <v>1308</v>
      </c>
      <c r="O303" t="s">
        <v>1718</v>
      </c>
      <c r="P303" t="s">
        <v>2131</v>
      </c>
      <c r="Q303" s="7" t="s">
        <v>2543</v>
      </c>
      <c r="R303" t="s">
        <v>2886</v>
      </c>
    </row>
    <row r="304" spans="1:19">
      <c r="A304" t="s">
        <v>321</v>
      </c>
      <c r="B304" t="s">
        <v>600</v>
      </c>
      <c r="C304" t="s">
        <v>662</v>
      </c>
      <c r="D304" t="b">
        <v>1</v>
      </c>
      <c r="E304" t="b">
        <v>0</v>
      </c>
      <c r="F304" t="b">
        <v>0</v>
      </c>
      <c r="G304" t="b">
        <v>0</v>
      </c>
      <c r="H304" t="b">
        <v>0</v>
      </c>
      <c r="I304" t="b">
        <v>0</v>
      </c>
      <c r="J304" t="b">
        <v>0</v>
      </c>
      <c r="K304" t="b">
        <v>0</v>
      </c>
      <c r="L304" t="b">
        <v>0</v>
      </c>
      <c r="M304" t="s">
        <v>912</v>
      </c>
      <c r="O304" t="s">
        <v>1666</v>
      </c>
      <c r="P304" t="s">
        <v>2132</v>
      </c>
      <c r="Q304" s="7" t="s">
        <v>2544</v>
      </c>
      <c r="R304" t="s">
        <v>2887</v>
      </c>
    </row>
    <row r="305" spans="1:19">
      <c r="A305" t="s">
        <v>322</v>
      </c>
      <c r="B305" t="s">
        <v>603</v>
      </c>
      <c r="C305" t="s">
        <v>662</v>
      </c>
      <c r="D305" t="b">
        <v>1</v>
      </c>
      <c r="E305" t="b">
        <v>0</v>
      </c>
      <c r="F305" t="b">
        <v>0</v>
      </c>
      <c r="G305" t="b">
        <v>0</v>
      </c>
      <c r="H305" t="b">
        <v>0</v>
      </c>
      <c r="I305" t="b">
        <v>0</v>
      </c>
      <c r="J305" t="b">
        <v>1</v>
      </c>
      <c r="K305" t="b">
        <v>0</v>
      </c>
      <c r="L305" t="b">
        <v>0</v>
      </c>
      <c r="M305" t="s">
        <v>913</v>
      </c>
      <c r="N305" t="s">
        <v>1309</v>
      </c>
      <c r="O305" t="s">
        <v>1719</v>
      </c>
      <c r="P305" t="s">
        <v>2133</v>
      </c>
      <c r="Q305" s="7" t="s">
        <v>2545</v>
      </c>
      <c r="R305" t="s">
        <v>2888</v>
      </c>
    </row>
    <row r="306" spans="1:19">
      <c r="A306" t="s">
        <v>323</v>
      </c>
      <c r="B306" t="s">
        <v>604</v>
      </c>
      <c r="C306" t="s">
        <v>662</v>
      </c>
      <c r="D306" t="b">
        <v>1</v>
      </c>
      <c r="E306" t="b">
        <v>0</v>
      </c>
      <c r="F306" t="b">
        <v>0</v>
      </c>
      <c r="G306" t="b">
        <v>0</v>
      </c>
      <c r="H306" t="b">
        <v>0</v>
      </c>
      <c r="I306" t="b">
        <v>0</v>
      </c>
      <c r="J306" t="b">
        <v>1</v>
      </c>
      <c r="K306" t="b">
        <v>0</v>
      </c>
      <c r="L306" t="b">
        <v>0</v>
      </c>
      <c r="M306" t="s">
        <v>914</v>
      </c>
      <c r="N306" t="s">
        <v>1310</v>
      </c>
      <c r="O306" t="s">
        <v>1720</v>
      </c>
      <c r="P306" t="s">
        <v>2134</v>
      </c>
      <c r="Q306" s="7" t="s">
        <v>2546</v>
      </c>
      <c r="R306" t="s">
        <v>2889</v>
      </c>
    </row>
    <row r="307" spans="1:19">
      <c r="A307" t="s">
        <v>324</v>
      </c>
      <c r="B307" t="s">
        <v>605</v>
      </c>
      <c r="C307" t="s">
        <v>662</v>
      </c>
      <c r="D307" t="b">
        <v>1</v>
      </c>
      <c r="E307" t="b">
        <v>0</v>
      </c>
      <c r="F307" t="b">
        <v>0</v>
      </c>
      <c r="G307" t="b">
        <v>0</v>
      </c>
      <c r="H307" t="b">
        <v>0</v>
      </c>
      <c r="I307" t="b">
        <v>0</v>
      </c>
      <c r="J307" t="b">
        <v>0</v>
      </c>
      <c r="K307" t="b">
        <v>0</v>
      </c>
      <c r="L307" t="b">
        <v>0</v>
      </c>
      <c r="M307" t="s">
        <v>915</v>
      </c>
      <c r="N307" t="s">
        <v>1311</v>
      </c>
      <c r="O307" t="s">
        <v>1721</v>
      </c>
      <c r="P307" t="s">
        <v>2135</v>
      </c>
      <c r="Q307" s="7" t="s">
        <v>2547</v>
      </c>
      <c r="R307" t="s">
        <v>2890</v>
      </c>
      <c r="S307" t="s">
        <v>3186</v>
      </c>
    </row>
    <row r="308" spans="1:19">
      <c r="A308" t="s">
        <v>325</v>
      </c>
      <c r="B308" t="s">
        <v>606</v>
      </c>
      <c r="C308" t="s">
        <v>662</v>
      </c>
      <c r="D308" t="b">
        <v>1</v>
      </c>
      <c r="E308" t="b">
        <v>0</v>
      </c>
      <c r="F308" t="b">
        <v>0</v>
      </c>
      <c r="G308" t="b">
        <v>0</v>
      </c>
      <c r="H308" t="b">
        <v>0</v>
      </c>
      <c r="I308" t="b">
        <v>0</v>
      </c>
      <c r="J308" t="b">
        <v>0</v>
      </c>
      <c r="K308" t="b">
        <v>0</v>
      </c>
      <c r="L308" t="b">
        <v>0</v>
      </c>
      <c r="M308" t="s">
        <v>916</v>
      </c>
      <c r="N308" t="s">
        <v>1312</v>
      </c>
      <c r="O308" t="s">
        <v>1722</v>
      </c>
      <c r="P308" t="s">
        <v>2136</v>
      </c>
      <c r="Q308" s="7" t="s">
        <v>2548</v>
      </c>
      <c r="R308" t="s">
        <v>2891</v>
      </c>
    </row>
    <row r="309" spans="1:19">
      <c r="A309" t="s">
        <v>326</v>
      </c>
      <c r="B309" t="s">
        <v>475</v>
      </c>
      <c r="C309" t="s">
        <v>662</v>
      </c>
      <c r="D309" t="b">
        <v>1</v>
      </c>
      <c r="E309" t="b">
        <v>0</v>
      </c>
      <c r="F309" t="b">
        <v>0</v>
      </c>
      <c r="G309" t="b">
        <v>0</v>
      </c>
      <c r="H309" t="b">
        <v>0</v>
      </c>
      <c r="I309" t="b">
        <v>0</v>
      </c>
      <c r="J309" t="b">
        <v>0</v>
      </c>
      <c r="K309" t="b">
        <v>0</v>
      </c>
      <c r="L309" t="b">
        <v>0</v>
      </c>
      <c r="M309" t="s">
        <v>917</v>
      </c>
      <c r="N309" t="s">
        <v>1313</v>
      </c>
      <c r="O309" t="s">
        <v>1723</v>
      </c>
      <c r="P309" t="s">
        <v>2137</v>
      </c>
      <c r="Q309" s="7" t="s">
        <v>2549</v>
      </c>
      <c r="R309" t="s">
        <v>2892</v>
      </c>
      <c r="S309" t="s">
        <v>3187</v>
      </c>
    </row>
    <row r="310" spans="1:19">
      <c r="A310" t="s">
        <v>327</v>
      </c>
      <c r="B310" t="s">
        <v>607</v>
      </c>
      <c r="C310" t="s">
        <v>662</v>
      </c>
      <c r="D310" t="b">
        <v>1</v>
      </c>
      <c r="E310" t="b">
        <v>0</v>
      </c>
      <c r="F310" t="b">
        <v>0</v>
      </c>
      <c r="G310" t="b">
        <v>0</v>
      </c>
      <c r="H310" t="b">
        <v>0</v>
      </c>
      <c r="I310" t="b">
        <v>0</v>
      </c>
      <c r="J310" t="b">
        <v>0</v>
      </c>
      <c r="K310" t="b">
        <v>0</v>
      </c>
      <c r="L310" t="b">
        <v>0</v>
      </c>
      <c r="M310" t="s">
        <v>918</v>
      </c>
      <c r="N310" t="s">
        <v>1314</v>
      </c>
      <c r="O310" t="s">
        <v>1724</v>
      </c>
      <c r="P310" t="s">
        <v>2138</v>
      </c>
      <c r="Q310" s="7" t="s">
        <v>2550</v>
      </c>
      <c r="R310" t="s">
        <v>2893</v>
      </c>
    </row>
    <row r="311" spans="1:19">
      <c r="A311" t="s">
        <v>328</v>
      </c>
      <c r="B311" t="s">
        <v>508</v>
      </c>
      <c r="C311" t="s">
        <v>662</v>
      </c>
      <c r="D311" t="b">
        <v>1</v>
      </c>
      <c r="E311" t="b">
        <v>0</v>
      </c>
      <c r="F311" t="b">
        <v>0</v>
      </c>
      <c r="G311" t="b">
        <v>0</v>
      </c>
      <c r="H311" t="b">
        <v>0</v>
      </c>
      <c r="I311" t="b">
        <v>0</v>
      </c>
      <c r="J311" t="b">
        <v>0</v>
      </c>
      <c r="K311" t="b">
        <v>0</v>
      </c>
      <c r="L311" t="b">
        <v>0</v>
      </c>
      <c r="M311" t="s">
        <v>919</v>
      </c>
      <c r="N311" t="s">
        <v>1315</v>
      </c>
      <c r="O311" t="s">
        <v>1725</v>
      </c>
      <c r="P311" t="s">
        <v>2139</v>
      </c>
      <c r="Q311" s="7" t="s">
        <v>2551</v>
      </c>
      <c r="R311" t="s">
        <v>2894</v>
      </c>
    </row>
    <row r="312" spans="1:19">
      <c r="A312" t="s">
        <v>329</v>
      </c>
      <c r="B312" t="s">
        <v>608</v>
      </c>
      <c r="C312" t="s">
        <v>662</v>
      </c>
      <c r="D312" t="b">
        <v>1</v>
      </c>
      <c r="E312" t="b">
        <v>0</v>
      </c>
      <c r="F312" t="b">
        <v>0</v>
      </c>
      <c r="G312" t="b">
        <v>0</v>
      </c>
      <c r="H312" t="b">
        <v>0</v>
      </c>
      <c r="I312" t="b">
        <v>0</v>
      </c>
      <c r="J312" t="b">
        <v>0</v>
      </c>
      <c r="K312" t="b">
        <v>0</v>
      </c>
      <c r="L312" t="b">
        <v>0</v>
      </c>
      <c r="M312" t="s">
        <v>920</v>
      </c>
      <c r="N312" t="s">
        <v>1316</v>
      </c>
      <c r="O312" t="s">
        <v>1726</v>
      </c>
      <c r="P312" t="s">
        <v>2140</v>
      </c>
      <c r="Q312" s="7" t="s">
        <v>2552</v>
      </c>
      <c r="R312" t="s">
        <v>2895</v>
      </c>
      <c r="S312" t="s">
        <v>3188</v>
      </c>
    </row>
    <row r="313" spans="1:19">
      <c r="A313" t="s">
        <v>330</v>
      </c>
      <c r="B313" t="s">
        <v>609</v>
      </c>
      <c r="C313" t="s">
        <v>662</v>
      </c>
      <c r="D313" t="b">
        <v>1</v>
      </c>
      <c r="E313" t="b">
        <v>0</v>
      </c>
      <c r="F313" t="b">
        <v>0</v>
      </c>
      <c r="G313" t="b">
        <v>0</v>
      </c>
      <c r="H313" t="b">
        <v>0</v>
      </c>
      <c r="I313" t="b">
        <v>0</v>
      </c>
      <c r="J313" t="b">
        <v>0</v>
      </c>
      <c r="K313" t="b">
        <v>0</v>
      </c>
      <c r="L313" t="b">
        <v>0</v>
      </c>
      <c r="M313" t="s">
        <v>921</v>
      </c>
      <c r="N313" t="s">
        <v>1317</v>
      </c>
      <c r="O313" t="s">
        <v>1727</v>
      </c>
      <c r="P313" t="s">
        <v>2141</v>
      </c>
      <c r="Q313" s="7" t="s">
        <v>2553</v>
      </c>
      <c r="R313" t="s">
        <v>2896</v>
      </c>
    </row>
    <row r="314" spans="1:19">
      <c r="A314" t="s">
        <v>331</v>
      </c>
      <c r="B314" t="s">
        <v>604</v>
      </c>
      <c r="C314" t="s">
        <v>662</v>
      </c>
      <c r="D314" t="b">
        <v>1</v>
      </c>
      <c r="E314" t="b">
        <v>0</v>
      </c>
      <c r="F314" t="b">
        <v>0</v>
      </c>
      <c r="G314" t="b">
        <v>0</v>
      </c>
      <c r="H314" t="b">
        <v>0</v>
      </c>
      <c r="I314" t="b">
        <v>0</v>
      </c>
      <c r="J314" t="b">
        <v>1</v>
      </c>
      <c r="K314" t="b">
        <v>0</v>
      </c>
      <c r="L314" t="b">
        <v>0</v>
      </c>
      <c r="M314" t="s">
        <v>922</v>
      </c>
      <c r="N314" t="s">
        <v>1318</v>
      </c>
      <c r="O314" t="s">
        <v>1728</v>
      </c>
      <c r="P314" t="s">
        <v>2142</v>
      </c>
      <c r="Q314" s="7" t="s">
        <v>2554</v>
      </c>
      <c r="R314" t="s">
        <v>2897</v>
      </c>
    </row>
    <row r="315" spans="1:19">
      <c r="A315" t="s">
        <v>332</v>
      </c>
      <c r="B315" t="s">
        <v>610</v>
      </c>
      <c r="C315" t="s">
        <v>662</v>
      </c>
      <c r="D315" t="b">
        <v>1</v>
      </c>
      <c r="E315" t="b">
        <v>0</v>
      </c>
      <c r="F315" t="b">
        <v>0</v>
      </c>
      <c r="G315" t="b">
        <v>0</v>
      </c>
      <c r="H315" t="b">
        <v>0</v>
      </c>
      <c r="I315" t="b">
        <v>0</v>
      </c>
      <c r="J315" t="b">
        <v>1</v>
      </c>
      <c r="K315" t="b">
        <v>1</v>
      </c>
      <c r="L315" t="b">
        <v>0</v>
      </c>
      <c r="M315" t="s">
        <v>923</v>
      </c>
      <c r="N315" t="s">
        <v>1319</v>
      </c>
      <c r="O315" t="s">
        <v>1729</v>
      </c>
      <c r="P315" t="s">
        <v>2143</v>
      </c>
      <c r="Q315" s="7" t="s">
        <v>2555</v>
      </c>
      <c r="R315" t="s">
        <v>2898</v>
      </c>
      <c r="S315" t="s">
        <v>3189</v>
      </c>
    </row>
    <row r="316" spans="1:19">
      <c r="A316" t="s">
        <v>333</v>
      </c>
      <c r="B316" t="s">
        <v>604</v>
      </c>
      <c r="C316" t="s">
        <v>662</v>
      </c>
      <c r="D316" t="b">
        <v>1</v>
      </c>
      <c r="E316" t="b">
        <v>0</v>
      </c>
      <c r="F316" t="b">
        <v>0</v>
      </c>
      <c r="G316" t="b">
        <v>0</v>
      </c>
      <c r="H316" t="b">
        <v>0</v>
      </c>
      <c r="I316" t="b">
        <v>0</v>
      </c>
      <c r="J316" t="b">
        <v>1</v>
      </c>
      <c r="K316" t="b">
        <v>0</v>
      </c>
      <c r="L316" t="b">
        <v>0</v>
      </c>
      <c r="M316" t="s">
        <v>924</v>
      </c>
      <c r="N316" t="s">
        <v>1320</v>
      </c>
      <c r="O316" t="s">
        <v>1730</v>
      </c>
      <c r="P316" t="s">
        <v>2144</v>
      </c>
      <c r="Q316" s="7" t="s">
        <v>2556</v>
      </c>
      <c r="R316" t="s">
        <v>2899</v>
      </c>
    </row>
    <row r="317" spans="1:19">
      <c r="A317" t="s">
        <v>334</v>
      </c>
      <c r="B317" t="s">
        <v>504</v>
      </c>
      <c r="C317" t="s">
        <v>663</v>
      </c>
      <c r="D317" t="b">
        <v>1</v>
      </c>
      <c r="E317" t="b">
        <v>0</v>
      </c>
      <c r="F317" t="b">
        <v>0</v>
      </c>
      <c r="G317" t="b">
        <v>0</v>
      </c>
      <c r="H317" t="b">
        <v>0</v>
      </c>
      <c r="I317" t="b">
        <v>0</v>
      </c>
      <c r="J317" t="b">
        <v>0</v>
      </c>
      <c r="K317" t="b">
        <v>0</v>
      </c>
      <c r="L317" t="b">
        <v>0</v>
      </c>
      <c r="M317" t="s">
        <v>925</v>
      </c>
      <c r="N317" t="s">
        <v>1321</v>
      </c>
      <c r="O317" t="s">
        <v>1731</v>
      </c>
      <c r="P317" t="s">
        <v>2145</v>
      </c>
      <c r="Q317" s="7" t="s">
        <v>2557</v>
      </c>
      <c r="R317" t="s">
        <v>2900</v>
      </c>
    </row>
    <row r="318" spans="1:19">
      <c r="A318" t="s">
        <v>335</v>
      </c>
      <c r="B318" t="s">
        <v>500</v>
      </c>
      <c r="C318" t="s">
        <v>663</v>
      </c>
      <c r="D318" t="b">
        <v>1</v>
      </c>
      <c r="E318" t="b">
        <v>0</v>
      </c>
      <c r="F318" t="b">
        <v>0</v>
      </c>
      <c r="G318" t="b">
        <v>1</v>
      </c>
      <c r="H318" t="b">
        <v>0</v>
      </c>
      <c r="I318" t="b">
        <v>0</v>
      </c>
      <c r="J318" t="b">
        <v>0</v>
      </c>
      <c r="K318" t="b">
        <v>0</v>
      </c>
      <c r="L318" t="b">
        <v>0</v>
      </c>
      <c r="M318" t="s">
        <v>926</v>
      </c>
      <c r="N318" t="s">
        <v>1322</v>
      </c>
      <c r="O318" t="s">
        <v>1732</v>
      </c>
      <c r="P318" t="s">
        <v>2146</v>
      </c>
      <c r="Q318" s="7" t="s">
        <v>2558</v>
      </c>
      <c r="R318" t="s">
        <v>2901</v>
      </c>
    </row>
    <row r="319" spans="1:19">
      <c r="A319" t="s">
        <v>336</v>
      </c>
      <c r="B319" t="s">
        <v>611</v>
      </c>
      <c r="C319" t="s">
        <v>663</v>
      </c>
      <c r="D319" t="b">
        <v>1</v>
      </c>
      <c r="E319" t="b">
        <v>0</v>
      </c>
      <c r="F319" t="b">
        <v>0</v>
      </c>
      <c r="G319" t="b">
        <v>0</v>
      </c>
      <c r="H319" t="b">
        <v>0</v>
      </c>
      <c r="I319" t="b">
        <v>0</v>
      </c>
      <c r="J319" t="b">
        <v>0</v>
      </c>
      <c r="K319" t="b">
        <v>0</v>
      </c>
      <c r="L319" t="b">
        <v>0</v>
      </c>
      <c r="M319" t="s">
        <v>927</v>
      </c>
      <c r="N319" t="s">
        <v>1323</v>
      </c>
      <c r="O319" t="s">
        <v>1733</v>
      </c>
      <c r="P319" t="s">
        <v>2147</v>
      </c>
      <c r="Q319" s="7" t="s">
        <v>2559</v>
      </c>
      <c r="R319" t="s">
        <v>2902</v>
      </c>
    </row>
    <row r="320" spans="1:19">
      <c r="A320" t="s">
        <v>337</v>
      </c>
      <c r="B320" t="s">
        <v>464</v>
      </c>
      <c r="C320" t="s">
        <v>663</v>
      </c>
      <c r="D320" t="b">
        <v>1</v>
      </c>
      <c r="E320" t="b">
        <v>0</v>
      </c>
      <c r="F320" t="b">
        <v>0</v>
      </c>
      <c r="G320" t="b">
        <v>0</v>
      </c>
      <c r="H320" t="b">
        <v>0</v>
      </c>
      <c r="I320" t="b">
        <v>0</v>
      </c>
      <c r="J320" t="b">
        <v>0</v>
      </c>
      <c r="K320" t="b">
        <v>0</v>
      </c>
      <c r="L320" t="b">
        <v>0</v>
      </c>
      <c r="M320" t="s">
        <v>928</v>
      </c>
      <c r="N320" t="s">
        <v>1324</v>
      </c>
      <c r="O320" t="s">
        <v>1734</v>
      </c>
      <c r="P320" t="s">
        <v>2148</v>
      </c>
      <c r="Q320" s="7" t="s">
        <v>2560</v>
      </c>
      <c r="R320" t="s">
        <v>2903</v>
      </c>
    </row>
    <row r="321" spans="1:18">
      <c r="A321" t="s">
        <v>338</v>
      </c>
      <c r="B321" t="s">
        <v>507</v>
      </c>
      <c r="C321" t="s">
        <v>663</v>
      </c>
      <c r="D321" t="b">
        <v>1</v>
      </c>
      <c r="E321" t="b">
        <v>0</v>
      </c>
      <c r="F321" t="b">
        <v>0</v>
      </c>
      <c r="G321" t="b">
        <v>0</v>
      </c>
      <c r="H321" t="b">
        <v>0</v>
      </c>
      <c r="I321" t="b">
        <v>0</v>
      </c>
      <c r="J321" t="b">
        <v>1</v>
      </c>
      <c r="K321" t="b">
        <v>0</v>
      </c>
      <c r="L321" t="b">
        <v>0</v>
      </c>
      <c r="M321" t="s">
        <v>929</v>
      </c>
      <c r="N321" t="s">
        <v>1325</v>
      </c>
      <c r="O321" t="s">
        <v>1735</v>
      </c>
      <c r="P321" t="s">
        <v>2149</v>
      </c>
      <c r="Q321" s="7" t="s">
        <v>2561</v>
      </c>
      <c r="R321" t="s">
        <v>2904</v>
      </c>
    </row>
    <row r="322" spans="1:18">
      <c r="A322" t="s">
        <v>339</v>
      </c>
      <c r="B322" t="s">
        <v>612</v>
      </c>
      <c r="C322" t="s">
        <v>663</v>
      </c>
      <c r="D322" t="b">
        <v>1</v>
      </c>
      <c r="E322" t="b">
        <v>0</v>
      </c>
      <c r="F322" t="b">
        <v>0</v>
      </c>
      <c r="G322" t="b">
        <v>0</v>
      </c>
      <c r="H322" t="b">
        <v>0</v>
      </c>
      <c r="I322" t="b">
        <v>0</v>
      </c>
      <c r="J322" t="b">
        <v>1</v>
      </c>
      <c r="K322" t="b">
        <v>0</v>
      </c>
      <c r="L322" t="b">
        <v>0</v>
      </c>
      <c r="M322" t="s">
        <v>930</v>
      </c>
      <c r="N322" t="s">
        <v>1326</v>
      </c>
      <c r="O322" t="s">
        <v>1736</v>
      </c>
      <c r="P322" t="s">
        <v>2150</v>
      </c>
      <c r="Q322" s="7" t="s">
        <v>2562</v>
      </c>
      <c r="R322" t="s">
        <v>2905</v>
      </c>
    </row>
    <row r="323" spans="1:18">
      <c r="A323" t="s">
        <v>340</v>
      </c>
      <c r="B323" t="s">
        <v>440</v>
      </c>
      <c r="C323" t="s">
        <v>663</v>
      </c>
      <c r="D323" t="b">
        <v>1</v>
      </c>
      <c r="E323" t="b">
        <v>0</v>
      </c>
      <c r="F323" t="b">
        <v>0</v>
      </c>
      <c r="G323" t="b">
        <v>0</v>
      </c>
      <c r="H323" t="b">
        <v>0</v>
      </c>
      <c r="I323" t="b">
        <v>0</v>
      </c>
      <c r="J323" t="b">
        <v>0</v>
      </c>
      <c r="K323" t="b">
        <v>0</v>
      </c>
      <c r="L323" t="b">
        <v>0</v>
      </c>
      <c r="M323" t="s">
        <v>931</v>
      </c>
      <c r="N323" t="s">
        <v>1327</v>
      </c>
      <c r="O323" t="s">
        <v>1737</v>
      </c>
      <c r="P323" t="s">
        <v>2151</v>
      </c>
      <c r="Q323" s="7" t="s">
        <v>2563</v>
      </c>
      <c r="R323" t="s">
        <v>2906</v>
      </c>
    </row>
    <row r="324" spans="1:18">
      <c r="A324" t="s">
        <v>341</v>
      </c>
      <c r="B324" t="s">
        <v>494</v>
      </c>
      <c r="C324" t="s">
        <v>663</v>
      </c>
      <c r="D324" t="b">
        <v>1</v>
      </c>
      <c r="E324" t="b">
        <v>0</v>
      </c>
      <c r="F324" t="b">
        <v>0</v>
      </c>
      <c r="G324" t="b">
        <v>0</v>
      </c>
      <c r="H324" t="b">
        <v>0</v>
      </c>
      <c r="I324" t="b">
        <v>0</v>
      </c>
      <c r="J324" t="b">
        <v>1</v>
      </c>
      <c r="K324" t="b">
        <v>0</v>
      </c>
      <c r="L324" t="b">
        <v>0</v>
      </c>
      <c r="M324" t="s">
        <v>932</v>
      </c>
      <c r="N324" t="s">
        <v>1328</v>
      </c>
      <c r="O324" t="s">
        <v>1738</v>
      </c>
      <c r="P324" t="s">
        <v>2152</v>
      </c>
      <c r="Q324" s="7" t="s">
        <v>2564</v>
      </c>
      <c r="R324" t="s">
        <v>2907</v>
      </c>
    </row>
    <row r="325" spans="1:18">
      <c r="A325" t="s">
        <v>342</v>
      </c>
      <c r="B325" t="s">
        <v>453</v>
      </c>
      <c r="C325" t="s">
        <v>663</v>
      </c>
      <c r="D325" t="b">
        <v>1</v>
      </c>
      <c r="E325" t="b">
        <v>0</v>
      </c>
      <c r="F325" t="b">
        <v>0</v>
      </c>
      <c r="G325" t="b">
        <v>0</v>
      </c>
      <c r="H325" t="b">
        <v>0</v>
      </c>
      <c r="I325" t="b">
        <v>0</v>
      </c>
      <c r="J325" t="b">
        <v>0</v>
      </c>
      <c r="K325" t="b">
        <v>0</v>
      </c>
      <c r="L325" t="b">
        <v>0</v>
      </c>
      <c r="M325" t="s">
        <v>933</v>
      </c>
      <c r="N325" t="s">
        <v>1329</v>
      </c>
      <c r="O325" t="s">
        <v>1739</v>
      </c>
      <c r="P325" t="s">
        <v>2153</v>
      </c>
      <c r="Q325" s="7" t="s">
        <v>2565</v>
      </c>
      <c r="R325" t="s">
        <v>2908</v>
      </c>
    </row>
    <row r="326" spans="1:18">
      <c r="A326" t="s">
        <v>343</v>
      </c>
      <c r="B326" t="s">
        <v>507</v>
      </c>
      <c r="C326" t="s">
        <v>663</v>
      </c>
      <c r="D326" t="b">
        <v>1</v>
      </c>
      <c r="E326" t="b">
        <v>0</v>
      </c>
      <c r="F326" t="b">
        <v>0</v>
      </c>
      <c r="G326" t="b">
        <v>0</v>
      </c>
      <c r="H326" t="b">
        <v>0</v>
      </c>
      <c r="I326" t="b">
        <v>0</v>
      </c>
      <c r="J326" t="b">
        <v>0</v>
      </c>
      <c r="K326" t="b">
        <v>0</v>
      </c>
      <c r="L326" t="b">
        <v>0</v>
      </c>
      <c r="M326" t="s">
        <v>934</v>
      </c>
      <c r="N326" t="s">
        <v>1330</v>
      </c>
      <c r="O326" t="s">
        <v>1740</v>
      </c>
      <c r="P326" t="s">
        <v>2154</v>
      </c>
      <c r="Q326" s="7" t="s">
        <v>2566</v>
      </c>
      <c r="R326" t="s">
        <v>2909</v>
      </c>
    </row>
    <row r="327" spans="1:18">
      <c r="A327" t="s">
        <v>344</v>
      </c>
      <c r="B327" t="s">
        <v>613</v>
      </c>
      <c r="C327" t="s">
        <v>663</v>
      </c>
      <c r="D327" t="b">
        <v>1</v>
      </c>
      <c r="E327" t="b">
        <v>0</v>
      </c>
      <c r="F327" t="b">
        <v>0</v>
      </c>
      <c r="G327" t="b">
        <v>0</v>
      </c>
      <c r="H327" t="b">
        <v>0</v>
      </c>
      <c r="I327" t="b">
        <v>0</v>
      </c>
      <c r="J327" t="b">
        <v>1</v>
      </c>
      <c r="K327" t="b">
        <v>0</v>
      </c>
      <c r="L327" t="b">
        <v>0</v>
      </c>
      <c r="M327" t="s">
        <v>935</v>
      </c>
      <c r="N327" t="s">
        <v>1331</v>
      </c>
      <c r="O327" t="s">
        <v>1741</v>
      </c>
      <c r="P327" t="s">
        <v>2124</v>
      </c>
      <c r="Q327" s="7" t="s">
        <v>2567</v>
      </c>
      <c r="R327" t="s">
        <v>2910</v>
      </c>
    </row>
    <row r="328" spans="1:18">
      <c r="A328" t="s">
        <v>345</v>
      </c>
      <c r="B328" t="s">
        <v>464</v>
      </c>
      <c r="C328" t="s">
        <v>663</v>
      </c>
      <c r="D328" t="b">
        <v>1</v>
      </c>
      <c r="E328" t="b">
        <v>0</v>
      </c>
      <c r="F328" t="b">
        <v>0</v>
      </c>
      <c r="G328" t="b">
        <v>0</v>
      </c>
      <c r="H328" t="b">
        <v>0</v>
      </c>
      <c r="I328" t="b">
        <v>0</v>
      </c>
      <c r="J328" t="b">
        <v>0</v>
      </c>
      <c r="K328" t="b">
        <v>0</v>
      </c>
      <c r="L328" t="b">
        <v>0</v>
      </c>
      <c r="M328" t="s">
        <v>675</v>
      </c>
      <c r="N328" t="s">
        <v>1332</v>
      </c>
      <c r="O328" t="s">
        <v>1742</v>
      </c>
      <c r="P328" t="s">
        <v>2155</v>
      </c>
      <c r="Q328" s="7" t="s">
        <v>2568</v>
      </c>
    </row>
    <row r="329" spans="1:18">
      <c r="A329" t="s">
        <v>346</v>
      </c>
      <c r="B329" t="s">
        <v>614</v>
      </c>
      <c r="C329" t="s">
        <v>663</v>
      </c>
      <c r="D329" t="b">
        <v>1</v>
      </c>
      <c r="E329" t="b">
        <v>0</v>
      </c>
      <c r="F329" t="b">
        <v>0</v>
      </c>
      <c r="G329" t="b">
        <v>0</v>
      </c>
      <c r="H329" t="b">
        <v>0</v>
      </c>
      <c r="I329" t="b">
        <v>0</v>
      </c>
      <c r="J329" t="b">
        <v>1</v>
      </c>
      <c r="K329" t="b">
        <v>0</v>
      </c>
      <c r="L329" t="b">
        <v>0</v>
      </c>
      <c r="M329" t="s">
        <v>936</v>
      </c>
      <c r="N329" t="s">
        <v>1333</v>
      </c>
      <c r="O329" t="s">
        <v>1743</v>
      </c>
      <c r="P329" t="s">
        <v>2156</v>
      </c>
      <c r="Q329" s="7" t="s">
        <v>2569</v>
      </c>
      <c r="R329" t="s">
        <v>2911</v>
      </c>
    </row>
    <row r="330" spans="1:18">
      <c r="A330" t="s">
        <v>347</v>
      </c>
      <c r="B330" t="s">
        <v>615</v>
      </c>
      <c r="C330" t="s">
        <v>663</v>
      </c>
      <c r="D330" t="b">
        <v>1</v>
      </c>
      <c r="E330" t="b">
        <v>0</v>
      </c>
      <c r="F330" t="b">
        <v>0</v>
      </c>
      <c r="G330" t="b">
        <v>0</v>
      </c>
      <c r="H330" t="b">
        <v>0</v>
      </c>
      <c r="I330" t="b">
        <v>0</v>
      </c>
      <c r="J330" t="b">
        <v>0</v>
      </c>
      <c r="K330" t="b">
        <v>0</v>
      </c>
      <c r="L330" t="b">
        <v>0</v>
      </c>
      <c r="M330" t="s">
        <v>937</v>
      </c>
      <c r="N330" t="s">
        <v>1334</v>
      </c>
      <c r="O330" t="s">
        <v>1744</v>
      </c>
      <c r="P330" t="s">
        <v>2157</v>
      </c>
      <c r="Q330" s="7" t="s">
        <v>2570</v>
      </c>
      <c r="R330" t="s">
        <v>2912</v>
      </c>
    </row>
    <row r="331" spans="1:18">
      <c r="A331" t="s">
        <v>348</v>
      </c>
      <c r="B331" t="s">
        <v>556</v>
      </c>
      <c r="C331" t="s">
        <v>663</v>
      </c>
      <c r="D331" t="b">
        <v>1</v>
      </c>
      <c r="E331" t="b">
        <v>0</v>
      </c>
      <c r="F331" t="b">
        <v>0</v>
      </c>
      <c r="G331" t="b">
        <v>0</v>
      </c>
      <c r="H331" t="b">
        <v>0</v>
      </c>
      <c r="I331" t="b">
        <v>0</v>
      </c>
      <c r="J331" t="b">
        <v>0</v>
      </c>
      <c r="K331" t="b">
        <v>0</v>
      </c>
      <c r="L331" t="b">
        <v>0</v>
      </c>
      <c r="M331" t="s">
        <v>938</v>
      </c>
      <c r="N331" t="s">
        <v>1335</v>
      </c>
      <c r="O331" t="s">
        <v>1745</v>
      </c>
      <c r="P331" t="s">
        <v>2158</v>
      </c>
      <c r="Q331" s="7" t="s">
        <v>2571</v>
      </c>
      <c r="R331" t="s">
        <v>2913</v>
      </c>
    </row>
    <row r="332" spans="1:18">
      <c r="A332" t="s">
        <v>349</v>
      </c>
      <c r="B332" t="s">
        <v>616</v>
      </c>
      <c r="C332" t="s">
        <v>663</v>
      </c>
      <c r="D332" t="b">
        <v>1</v>
      </c>
      <c r="E332" t="b">
        <v>0</v>
      </c>
      <c r="F332" t="b">
        <v>0</v>
      </c>
      <c r="G332" t="b">
        <v>0</v>
      </c>
      <c r="H332" t="b">
        <v>0</v>
      </c>
      <c r="I332" t="b">
        <v>0</v>
      </c>
      <c r="J332" t="b">
        <v>1</v>
      </c>
      <c r="K332" t="b">
        <v>0</v>
      </c>
      <c r="L332" t="b">
        <v>0</v>
      </c>
      <c r="M332" t="s">
        <v>939</v>
      </c>
      <c r="N332" t="s">
        <v>1336</v>
      </c>
      <c r="O332" t="s">
        <v>1746</v>
      </c>
      <c r="Q332" s="7" t="s">
        <v>2572</v>
      </c>
      <c r="R332" t="s">
        <v>2914</v>
      </c>
    </row>
    <row r="333" spans="1:18">
      <c r="A333" t="s">
        <v>350</v>
      </c>
      <c r="B333" t="s">
        <v>510</v>
      </c>
      <c r="C333" t="s">
        <v>663</v>
      </c>
      <c r="D333" t="b">
        <v>1</v>
      </c>
      <c r="E333" t="b">
        <v>0</v>
      </c>
      <c r="F333" t="b">
        <v>0</v>
      </c>
      <c r="G333" t="b">
        <v>0</v>
      </c>
      <c r="H333" t="b">
        <v>0</v>
      </c>
      <c r="I333" t="b">
        <v>0</v>
      </c>
      <c r="J333" t="b">
        <v>0</v>
      </c>
      <c r="K333" t="b">
        <v>0</v>
      </c>
      <c r="L333" t="b">
        <v>1</v>
      </c>
      <c r="M333" t="s">
        <v>940</v>
      </c>
      <c r="N333" t="s">
        <v>1337</v>
      </c>
      <c r="O333" t="s">
        <v>1747</v>
      </c>
      <c r="P333" t="s">
        <v>2159</v>
      </c>
      <c r="Q333" s="7" t="s">
        <v>2573</v>
      </c>
      <c r="R333" t="s">
        <v>2915</v>
      </c>
    </row>
    <row r="334" spans="1:18">
      <c r="A334" t="s">
        <v>351</v>
      </c>
      <c r="B334" t="s">
        <v>617</v>
      </c>
      <c r="C334" t="s">
        <v>663</v>
      </c>
      <c r="D334" t="b">
        <v>1</v>
      </c>
      <c r="E334" t="b">
        <v>0</v>
      </c>
      <c r="F334" t="b">
        <v>0</v>
      </c>
      <c r="G334" t="b">
        <v>0</v>
      </c>
      <c r="H334" t="b">
        <v>0</v>
      </c>
      <c r="I334" t="b">
        <v>0</v>
      </c>
      <c r="J334" t="b">
        <v>0</v>
      </c>
      <c r="K334" t="b">
        <v>0</v>
      </c>
      <c r="L334" t="b">
        <v>0</v>
      </c>
      <c r="M334" t="s">
        <v>941</v>
      </c>
      <c r="N334" t="s">
        <v>1338</v>
      </c>
      <c r="O334" t="s">
        <v>1748</v>
      </c>
      <c r="P334" t="s">
        <v>2160</v>
      </c>
      <c r="Q334" s="7" t="s">
        <v>2574</v>
      </c>
      <c r="R334" t="s">
        <v>2916</v>
      </c>
    </row>
    <row r="335" spans="1:18">
      <c r="A335" t="s">
        <v>352</v>
      </c>
      <c r="B335" t="s">
        <v>612</v>
      </c>
      <c r="C335" t="s">
        <v>663</v>
      </c>
      <c r="D335" t="b">
        <v>1</v>
      </c>
      <c r="E335" t="b">
        <v>0</v>
      </c>
      <c r="F335" t="b">
        <v>0</v>
      </c>
      <c r="G335" t="b">
        <v>0</v>
      </c>
      <c r="H335" t="b">
        <v>0</v>
      </c>
      <c r="I335" t="b">
        <v>0</v>
      </c>
      <c r="J335" t="b">
        <v>0</v>
      </c>
      <c r="K335" t="b">
        <v>0</v>
      </c>
      <c r="L335" t="b">
        <v>0</v>
      </c>
      <c r="M335" t="s">
        <v>942</v>
      </c>
      <c r="N335" t="s">
        <v>1339</v>
      </c>
      <c r="O335" t="s">
        <v>1749</v>
      </c>
      <c r="P335" t="s">
        <v>2161</v>
      </c>
      <c r="Q335" s="7" t="s">
        <v>2575</v>
      </c>
      <c r="R335" t="s">
        <v>2917</v>
      </c>
    </row>
    <row r="336" spans="1:18">
      <c r="A336" t="s">
        <v>353</v>
      </c>
      <c r="B336" t="s">
        <v>618</v>
      </c>
      <c r="C336" t="s">
        <v>663</v>
      </c>
      <c r="D336" t="b">
        <v>1</v>
      </c>
      <c r="E336" t="b">
        <v>0</v>
      </c>
      <c r="F336" t="b">
        <v>0</v>
      </c>
      <c r="G336" t="b">
        <v>0</v>
      </c>
      <c r="H336" t="b">
        <v>0</v>
      </c>
      <c r="I336" t="b">
        <v>0</v>
      </c>
      <c r="J336" t="b">
        <v>1</v>
      </c>
      <c r="K336" t="b">
        <v>0</v>
      </c>
      <c r="L336" t="b">
        <v>0</v>
      </c>
      <c r="M336" t="s">
        <v>943</v>
      </c>
      <c r="N336" t="s">
        <v>1340</v>
      </c>
      <c r="O336" t="s">
        <v>1750</v>
      </c>
      <c r="P336" t="s">
        <v>2162</v>
      </c>
      <c r="Q336" s="7" t="s">
        <v>2576</v>
      </c>
      <c r="R336" t="s">
        <v>2918</v>
      </c>
    </row>
    <row r="337" spans="1:19">
      <c r="A337" t="s">
        <v>354</v>
      </c>
      <c r="B337" t="s">
        <v>619</v>
      </c>
      <c r="C337" t="s">
        <v>663</v>
      </c>
      <c r="D337" t="b">
        <v>1</v>
      </c>
      <c r="E337" t="b">
        <v>0</v>
      </c>
      <c r="F337" t="b">
        <v>0</v>
      </c>
      <c r="G337" t="b">
        <v>0</v>
      </c>
      <c r="H337" t="b">
        <v>0</v>
      </c>
      <c r="I337" t="b">
        <v>0</v>
      </c>
      <c r="J337" t="b">
        <v>0</v>
      </c>
      <c r="K337" t="b">
        <v>0</v>
      </c>
      <c r="L337" t="b">
        <v>0</v>
      </c>
      <c r="M337" t="s">
        <v>944</v>
      </c>
      <c r="N337" t="s">
        <v>1341</v>
      </c>
      <c r="O337" t="s">
        <v>1751</v>
      </c>
      <c r="P337" t="s">
        <v>2163</v>
      </c>
      <c r="Q337" s="7" t="s">
        <v>2577</v>
      </c>
      <c r="R337" t="s">
        <v>2919</v>
      </c>
    </row>
    <row r="338" spans="1:19">
      <c r="A338" t="s">
        <v>355</v>
      </c>
      <c r="B338" t="s">
        <v>545</v>
      </c>
      <c r="C338" t="s">
        <v>663</v>
      </c>
      <c r="D338" t="b">
        <v>1</v>
      </c>
      <c r="E338" t="b">
        <v>0</v>
      </c>
      <c r="F338" t="b">
        <v>0</v>
      </c>
      <c r="G338" t="b">
        <v>0</v>
      </c>
      <c r="H338" t="b">
        <v>0</v>
      </c>
      <c r="I338" t="b">
        <v>0</v>
      </c>
      <c r="J338" t="b">
        <v>0</v>
      </c>
      <c r="K338" t="b">
        <v>0</v>
      </c>
      <c r="L338" t="b">
        <v>0</v>
      </c>
      <c r="M338" t="s">
        <v>945</v>
      </c>
      <c r="N338" t="s">
        <v>1342</v>
      </c>
      <c r="O338" t="s">
        <v>1752</v>
      </c>
      <c r="P338" t="s">
        <v>2164</v>
      </c>
      <c r="Q338" s="7" t="s">
        <v>2578</v>
      </c>
      <c r="R338" t="s">
        <v>2920</v>
      </c>
    </row>
    <row r="339" spans="1:19">
      <c r="A339" t="s">
        <v>356</v>
      </c>
      <c r="B339" t="s">
        <v>620</v>
      </c>
      <c r="C339" t="s">
        <v>663</v>
      </c>
      <c r="D339" t="b">
        <v>1</v>
      </c>
      <c r="E339" t="b">
        <v>0</v>
      </c>
      <c r="F339" t="b">
        <v>0</v>
      </c>
      <c r="G339" t="b">
        <v>0</v>
      </c>
      <c r="H339" t="b">
        <v>0</v>
      </c>
      <c r="I339" t="b">
        <v>0</v>
      </c>
      <c r="J339" t="b">
        <v>0</v>
      </c>
      <c r="K339" t="b">
        <v>0</v>
      </c>
      <c r="L339" t="b">
        <v>0</v>
      </c>
      <c r="M339" t="s">
        <v>946</v>
      </c>
      <c r="N339" t="s">
        <v>1343</v>
      </c>
      <c r="O339" t="s">
        <v>1744</v>
      </c>
      <c r="P339" t="s">
        <v>2165</v>
      </c>
      <c r="Q339" s="7" t="s">
        <v>2579</v>
      </c>
      <c r="R339" t="s">
        <v>2921</v>
      </c>
      <c r="S339" t="s">
        <v>3190</v>
      </c>
    </row>
    <row r="340" spans="1:19">
      <c r="A340" t="s">
        <v>357</v>
      </c>
      <c r="B340" t="s">
        <v>597</v>
      </c>
      <c r="C340" t="s">
        <v>663</v>
      </c>
      <c r="D340" t="b">
        <v>1</v>
      </c>
      <c r="E340" t="b">
        <v>0</v>
      </c>
      <c r="F340" t="b">
        <v>0</v>
      </c>
      <c r="G340" t="b">
        <v>0</v>
      </c>
      <c r="H340" t="b">
        <v>0</v>
      </c>
      <c r="I340" t="b">
        <v>0</v>
      </c>
      <c r="J340" t="b">
        <v>1</v>
      </c>
      <c r="K340" t="b">
        <v>0</v>
      </c>
      <c r="L340" t="b">
        <v>0</v>
      </c>
      <c r="M340" t="s">
        <v>947</v>
      </c>
      <c r="N340" t="s">
        <v>1344</v>
      </c>
      <c r="O340" t="s">
        <v>1703</v>
      </c>
      <c r="P340" t="s">
        <v>2166</v>
      </c>
      <c r="Q340" s="7" t="s">
        <v>2580</v>
      </c>
      <c r="R340" t="s">
        <v>2922</v>
      </c>
    </row>
    <row r="341" spans="1:19">
      <c r="A341" t="s">
        <v>358</v>
      </c>
      <c r="B341" t="s">
        <v>542</v>
      </c>
      <c r="C341" t="s">
        <v>663</v>
      </c>
      <c r="D341" t="b">
        <v>1</v>
      </c>
      <c r="E341" t="b">
        <v>0</v>
      </c>
      <c r="F341" t="b">
        <v>0</v>
      </c>
      <c r="G341" t="b">
        <v>0</v>
      </c>
      <c r="H341" t="b">
        <v>0</v>
      </c>
      <c r="I341" t="b">
        <v>0</v>
      </c>
      <c r="J341" t="b">
        <v>0</v>
      </c>
      <c r="K341" t="b">
        <v>0</v>
      </c>
      <c r="L341" t="b">
        <v>0</v>
      </c>
      <c r="M341" t="s">
        <v>948</v>
      </c>
      <c r="N341" t="s">
        <v>1345</v>
      </c>
      <c r="O341" t="s">
        <v>1753</v>
      </c>
      <c r="P341" t="s">
        <v>2167</v>
      </c>
      <c r="Q341" s="7" t="s">
        <v>2581</v>
      </c>
      <c r="R341" t="s">
        <v>2923</v>
      </c>
    </row>
    <row r="342" spans="1:19">
      <c r="A342" t="s">
        <v>359</v>
      </c>
      <c r="B342" t="s">
        <v>529</v>
      </c>
      <c r="C342" t="s">
        <v>664</v>
      </c>
      <c r="D342" t="b">
        <v>1</v>
      </c>
      <c r="E342" t="b">
        <v>0</v>
      </c>
      <c r="F342" t="b">
        <v>0</v>
      </c>
      <c r="G342" t="b">
        <v>0</v>
      </c>
      <c r="H342" t="b">
        <v>0</v>
      </c>
      <c r="I342" t="b">
        <v>0</v>
      </c>
      <c r="J342" t="b">
        <v>0</v>
      </c>
      <c r="K342" t="b">
        <v>0</v>
      </c>
      <c r="L342" t="b">
        <v>0</v>
      </c>
      <c r="M342" t="s">
        <v>949</v>
      </c>
      <c r="N342" t="s">
        <v>1346</v>
      </c>
      <c r="O342" t="s">
        <v>1754</v>
      </c>
      <c r="P342" t="s">
        <v>2168</v>
      </c>
      <c r="Q342" s="7" t="s">
        <v>2582</v>
      </c>
      <c r="R342" t="s">
        <v>2924</v>
      </c>
    </row>
    <row r="343" spans="1:19">
      <c r="A343" t="s">
        <v>360</v>
      </c>
      <c r="B343" t="s">
        <v>489</v>
      </c>
      <c r="C343" t="s">
        <v>664</v>
      </c>
      <c r="D343" t="b">
        <v>1</v>
      </c>
      <c r="E343" t="b">
        <v>0</v>
      </c>
      <c r="F343" t="b">
        <v>0</v>
      </c>
      <c r="G343" t="b">
        <v>0</v>
      </c>
      <c r="H343" t="b">
        <v>0</v>
      </c>
      <c r="I343" t="b">
        <v>0</v>
      </c>
      <c r="J343" t="b">
        <v>0</v>
      </c>
      <c r="K343" t="b">
        <v>0</v>
      </c>
      <c r="L343" t="b">
        <v>0</v>
      </c>
      <c r="M343" t="s">
        <v>950</v>
      </c>
      <c r="N343" t="s">
        <v>1347</v>
      </c>
      <c r="O343" t="s">
        <v>1755</v>
      </c>
      <c r="P343" t="s">
        <v>2169</v>
      </c>
      <c r="Q343" s="7" t="s">
        <v>2583</v>
      </c>
      <c r="R343" t="s">
        <v>2925</v>
      </c>
    </row>
    <row r="344" spans="1:19">
      <c r="A344" t="s">
        <v>361</v>
      </c>
      <c r="B344" t="s">
        <v>514</v>
      </c>
      <c r="C344" t="s">
        <v>664</v>
      </c>
      <c r="D344" t="b">
        <v>1</v>
      </c>
      <c r="E344" t="b">
        <v>0</v>
      </c>
      <c r="F344" t="b">
        <v>0</v>
      </c>
      <c r="G344" t="b">
        <v>0</v>
      </c>
      <c r="H344" t="b">
        <v>0</v>
      </c>
      <c r="I344" t="b">
        <v>0</v>
      </c>
      <c r="J344" t="b">
        <v>1</v>
      </c>
      <c r="K344" t="b">
        <v>0</v>
      </c>
      <c r="L344" t="b">
        <v>0</v>
      </c>
      <c r="M344" t="s">
        <v>951</v>
      </c>
      <c r="N344" t="s">
        <v>1348</v>
      </c>
      <c r="O344" t="s">
        <v>1756</v>
      </c>
      <c r="P344" t="s">
        <v>2170</v>
      </c>
      <c r="Q344" s="7" t="s">
        <v>2584</v>
      </c>
      <c r="R344" t="s">
        <v>2926</v>
      </c>
    </row>
    <row r="345" spans="1:19">
      <c r="A345" t="s">
        <v>362</v>
      </c>
      <c r="B345" t="s">
        <v>600</v>
      </c>
      <c r="C345" t="s">
        <v>664</v>
      </c>
      <c r="D345" t="b">
        <v>1</v>
      </c>
      <c r="E345" t="b">
        <v>0</v>
      </c>
      <c r="F345" t="b">
        <v>0</v>
      </c>
      <c r="G345" t="b">
        <v>0</v>
      </c>
      <c r="H345" t="b">
        <v>0</v>
      </c>
      <c r="I345" t="b">
        <v>0</v>
      </c>
      <c r="J345" t="b">
        <v>0</v>
      </c>
      <c r="K345" t="b">
        <v>0</v>
      </c>
      <c r="L345" t="b">
        <v>0</v>
      </c>
      <c r="M345" t="s">
        <v>952</v>
      </c>
      <c r="N345" t="s">
        <v>1349</v>
      </c>
      <c r="O345" t="s">
        <v>1757</v>
      </c>
      <c r="P345" t="s">
        <v>2171</v>
      </c>
      <c r="Q345" s="7" t="s">
        <v>2585</v>
      </c>
      <c r="R345" t="s">
        <v>2927</v>
      </c>
    </row>
    <row r="346" spans="1:19">
      <c r="A346" t="s">
        <v>363</v>
      </c>
      <c r="B346" t="s">
        <v>621</v>
      </c>
      <c r="C346" t="s">
        <v>664</v>
      </c>
      <c r="D346" t="b">
        <v>1</v>
      </c>
      <c r="E346" t="b">
        <v>0</v>
      </c>
      <c r="F346" t="b">
        <v>0</v>
      </c>
      <c r="G346" t="b">
        <v>0</v>
      </c>
      <c r="H346" t="b">
        <v>0</v>
      </c>
      <c r="I346" t="b">
        <v>0</v>
      </c>
      <c r="J346" t="b">
        <v>0</v>
      </c>
      <c r="K346" t="b">
        <v>0</v>
      </c>
      <c r="L346" t="b">
        <v>0</v>
      </c>
      <c r="M346" t="s">
        <v>953</v>
      </c>
      <c r="N346" t="s">
        <v>1350</v>
      </c>
      <c r="O346" t="s">
        <v>1758</v>
      </c>
      <c r="P346" t="s">
        <v>2172</v>
      </c>
      <c r="Q346" s="7" t="s">
        <v>2586</v>
      </c>
      <c r="R346" t="s">
        <v>2928</v>
      </c>
    </row>
    <row r="347" spans="1:19">
      <c r="A347" t="s">
        <v>364</v>
      </c>
      <c r="B347" t="s">
        <v>475</v>
      </c>
      <c r="C347" t="s">
        <v>664</v>
      </c>
      <c r="D347" t="b">
        <v>1</v>
      </c>
      <c r="E347" t="b">
        <v>0</v>
      </c>
      <c r="F347" t="b">
        <v>0</v>
      </c>
      <c r="G347" t="b">
        <v>0</v>
      </c>
      <c r="H347" t="b">
        <v>0</v>
      </c>
      <c r="I347" t="b">
        <v>0</v>
      </c>
      <c r="J347" t="b">
        <v>1</v>
      </c>
      <c r="K347" t="b">
        <v>0</v>
      </c>
      <c r="L347" t="b">
        <v>0</v>
      </c>
      <c r="M347" t="s">
        <v>954</v>
      </c>
      <c r="N347" t="s">
        <v>1351</v>
      </c>
      <c r="O347" t="s">
        <v>1759</v>
      </c>
      <c r="P347" t="s">
        <v>2173</v>
      </c>
      <c r="Q347" s="7" t="s">
        <v>2587</v>
      </c>
      <c r="R347" t="s">
        <v>2929</v>
      </c>
    </row>
    <row r="348" spans="1:19">
      <c r="A348" t="s">
        <v>365</v>
      </c>
      <c r="B348" t="s">
        <v>622</v>
      </c>
      <c r="C348" t="s">
        <v>664</v>
      </c>
      <c r="D348" t="b">
        <v>1</v>
      </c>
      <c r="E348" t="b">
        <v>0</v>
      </c>
      <c r="F348" t="b">
        <v>0</v>
      </c>
      <c r="G348" t="b">
        <v>0</v>
      </c>
      <c r="H348" t="b">
        <v>0</v>
      </c>
      <c r="I348" t="b">
        <v>0</v>
      </c>
      <c r="J348" t="b">
        <v>0</v>
      </c>
      <c r="K348" t="b">
        <v>0</v>
      </c>
      <c r="L348" t="b">
        <v>0</v>
      </c>
      <c r="M348" t="s">
        <v>955</v>
      </c>
      <c r="N348" t="s">
        <v>1352</v>
      </c>
      <c r="O348" t="s">
        <v>1760</v>
      </c>
      <c r="P348" t="s">
        <v>2174</v>
      </c>
      <c r="Q348" s="7" t="s">
        <v>2588</v>
      </c>
      <c r="R348" t="s">
        <v>2930</v>
      </c>
    </row>
    <row r="349" spans="1:19">
      <c r="A349" t="s">
        <v>366</v>
      </c>
      <c r="B349" t="s">
        <v>623</v>
      </c>
      <c r="C349" t="s">
        <v>664</v>
      </c>
      <c r="D349" t="b">
        <v>1</v>
      </c>
      <c r="E349" t="b">
        <v>0</v>
      </c>
      <c r="F349" t="b">
        <v>0</v>
      </c>
      <c r="G349" t="b">
        <v>0</v>
      </c>
      <c r="H349" t="b">
        <v>0</v>
      </c>
      <c r="I349" t="b">
        <v>0</v>
      </c>
      <c r="J349" t="b">
        <v>1</v>
      </c>
      <c r="K349" t="b">
        <v>0</v>
      </c>
      <c r="L349" t="b">
        <v>0</v>
      </c>
      <c r="M349" t="s">
        <v>956</v>
      </c>
      <c r="N349" t="s">
        <v>1353</v>
      </c>
      <c r="O349" t="s">
        <v>1761</v>
      </c>
      <c r="P349" t="s">
        <v>2175</v>
      </c>
      <c r="Q349" s="7" t="s">
        <v>2589</v>
      </c>
      <c r="R349" t="s">
        <v>2931</v>
      </c>
    </row>
    <row r="350" spans="1:19">
      <c r="A350" t="s">
        <v>367</v>
      </c>
      <c r="B350" t="s">
        <v>624</v>
      </c>
      <c r="C350" t="s">
        <v>664</v>
      </c>
      <c r="D350" t="b">
        <v>1</v>
      </c>
      <c r="E350" t="b">
        <v>0</v>
      </c>
      <c r="F350" t="b">
        <v>0</v>
      </c>
      <c r="G350" t="b">
        <v>0</v>
      </c>
      <c r="H350" t="b">
        <v>0</v>
      </c>
      <c r="I350" t="b">
        <v>0</v>
      </c>
      <c r="J350" t="b">
        <v>1</v>
      </c>
      <c r="K350" t="b">
        <v>0</v>
      </c>
      <c r="L350" t="b">
        <v>0</v>
      </c>
      <c r="M350" t="s">
        <v>957</v>
      </c>
      <c r="N350" t="s">
        <v>1354</v>
      </c>
      <c r="O350" t="s">
        <v>1762</v>
      </c>
      <c r="P350" t="s">
        <v>2176</v>
      </c>
      <c r="Q350" s="7" t="s">
        <v>2590</v>
      </c>
      <c r="R350" t="s">
        <v>2932</v>
      </c>
    </row>
    <row r="351" spans="1:19">
      <c r="A351" t="s">
        <v>368</v>
      </c>
      <c r="B351" t="s">
        <v>625</v>
      </c>
      <c r="C351" t="s">
        <v>664</v>
      </c>
      <c r="D351" t="b">
        <v>1</v>
      </c>
      <c r="E351" t="b">
        <v>0</v>
      </c>
      <c r="F351" t="b">
        <v>0</v>
      </c>
      <c r="G351" t="b">
        <v>0</v>
      </c>
      <c r="H351" t="b">
        <v>0</v>
      </c>
      <c r="I351" t="b">
        <v>0</v>
      </c>
      <c r="J351" t="b">
        <v>0</v>
      </c>
      <c r="K351" t="b">
        <v>0</v>
      </c>
      <c r="L351" t="b">
        <v>0</v>
      </c>
      <c r="M351" t="s">
        <v>958</v>
      </c>
      <c r="N351" t="s">
        <v>1355</v>
      </c>
      <c r="O351" t="s">
        <v>1763</v>
      </c>
      <c r="P351" t="s">
        <v>2177</v>
      </c>
      <c r="Q351" s="7" t="s">
        <v>2591</v>
      </c>
      <c r="R351" t="s">
        <v>2933</v>
      </c>
    </row>
    <row r="352" spans="1:19">
      <c r="A352" t="s">
        <v>369</v>
      </c>
      <c r="B352" t="s">
        <v>464</v>
      </c>
      <c r="C352" t="s">
        <v>664</v>
      </c>
      <c r="D352" t="b">
        <v>1</v>
      </c>
      <c r="E352" t="b">
        <v>0</v>
      </c>
      <c r="F352" t="b">
        <v>0</v>
      </c>
      <c r="G352" t="b">
        <v>0</v>
      </c>
      <c r="H352" t="b">
        <v>0</v>
      </c>
      <c r="I352" t="b">
        <v>0</v>
      </c>
      <c r="J352" t="b">
        <v>0</v>
      </c>
      <c r="K352" t="b">
        <v>0</v>
      </c>
      <c r="L352" t="b">
        <v>0</v>
      </c>
      <c r="M352" t="s">
        <v>959</v>
      </c>
      <c r="N352" t="s">
        <v>1356</v>
      </c>
      <c r="O352" t="s">
        <v>1764</v>
      </c>
      <c r="P352" t="s">
        <v>2178</v>
      </c>
      <c r="Q352" s="7" t="s">
        <v>2592</v>
      </c>
      <c r="R352" t="s">
        <v>2934</v>
      </c>
    </row>
    <row r="353" spans="1:18">
      <c r="A353" t="s">
        <v>370</v>
      </c>
      <c r="B353" t="s">
        <v>507</v>
      </c>
      <c r="C353" t="s">
        <v>664</v>
      </c>
      <c r="D353" t="b">
        <v>1</v>
      </c>
      <c r="E353" t="b">
        <v>0</v>
      </c>
      <c r="F353" t="b">
        <v>0</v>
      </c>
      <c r="G353" t="b">
        <v>0</v>
      </c>
      <c r="H353" t="b">
        <v>0</v>
      </c>
      <c r="I353" t="b">
        <v>0</v>
      </c>
      <c r="J353" t="b">
        <v>1</v>
      </c>
      <c r="K353" t="b">
        <v>0</v>
      </c>
      <c r="L353" t="b">
        <v>0</v>
      </c>
      <c r="M353" t="s">
        <v>960</v>
      </c>
      <c r="N353" t="s">
        <v>1357</v>
      </c>
      <c r="O353" t="s">
        <v>1765</v>
      </c>
      <c r="P353" t="s">
        <v>2179</v>
      </c>
      <c r="Q353" s="7" t="s">
        <v>2593</v>
      </c>
      <c r="R353" t="s">
        <v>2935</v>
      </c>
    </row>
    <row r="354" spans="1:18">
      <c r="A354" t="s">
        <v>371</v>
      </c>
      <c r="B354" t="s">
        <v>556</v>
      </c>
      <c r="C354" t="s">
        <v>664</v>
      </c>
      <c r="D354" t="b">
        <v>1</v>
      </c>
      <c r="E354" t="b">
        <v>0</v>
      </c>
      <c r="F354" t="b">
        <v>0</v>
      </c>
      <c r="G354" t="b">
        <v>0</v>
      </c>
      <c r="H354" t="b">
        <v>0</v>
      </c>
      <c r="I354" t="b">
        <v>0</v>
      </c>
      <c r="J354" t="b">
        <v>1</v>
      </c>
      <c r="K354" t="b">
        <v>0</v>
      </c>
      <c r="L354" t="b">
        <v>0</v>
      </c>
      <c r="M354" t="s">
        <v>961</v>
      </c>
      <c r="N354" t="s">
        <v>1358</v>
      </c>
      <c r="O354" t="s">
        <v>1766</v>
      </c>
      <c r="P354" t="s">
        <v>2180</v>
      </c>
      <c r="Q354" s="7" t="s">
        <v>2594</v>
      </c>
      <c r="R354" t="s">
        <v>2936</v>
      </c>
    </row>
    <row r="355" spans="1:18">
      <c r="A355" t="s">
        <v>372</v>
      </c>
      <c r="B355" t="s">
        <v>626</v>
      </c>
      <c r="C355" t="s">
        <v>664</v>
      </c>
      <c r="D355" t="b">
        <v>1</v>
      </c>
      <c r="E355" t="b">
        <v>0</v>
      </c>
      <c r="F355" t="b">
        <v>0</v>
      </c>
      <c r="G355" t="b">
        <v>0</v>
      </c>
      <c r="H355" t="b">
        <v>0</v>
      </c>
      <c r="I355" t="b">
        <v>0</v>
      </c>
      <c r="J355" t="b">
        <v>0</v>
      </c>
      <c r="K355" t="b">
        <v>0</v>
      </c>
      <c r="L355" t="b">
        <v>0</v>
      </c>
      <c r="M355" t="s">
        <v>962</v>
      </c>
      <c r="N355" t="s">
        <v>1359</v>
      </c>
      <c r="O355" t="s">
        <v>1767</v>
      </c>
      <c r="P355" t="s">
        <v>2181</v>
      </c>
      <c r="Q355" s="7" t="s">
        <v>2595</v>
      </c>
      <c r="R355" t="s">
        <v>2937</v>
      </c>
    </row>
    <row r="356" spans="1:18">
      <c r="A356" t="s">
        <v>373</v>
      </c>
      <c r="B356" t="s">
        <v>595</v>
      </c>
      <c r="C356" t="s">
        <v>664</v>
      </c>
      <c r="D356" t="b">
        <v>1</v>
      </c>
      <c r="E356" t="b">
        <v>0</v>
      </c>
      <c r="F356" t="b">
        <v>0</v>
      </c>
      <c r="G356" t="b">
        <v>0</v>
      </c>
      <c r="H356" t="b">
        <v>0</v>
      </c>
      <c r="I356" t="b">
        <v>0</v>
      </c>
      <c r="J356" t="b">
        <v>0</v>
      </c>
      <c r="K356" t="b">
        <v>0</v>
      </c>
      <c r="L356" t="b">
        <v>0</v>
      </c>
      <c r="M356" t="s">
        <v>963</v>
      </c>
      <c r="N356" t="s">
        <v>1360</v>
      </c>
      <c r="O356" t="s">
        <v>1768</v>
      </c>
      <c r="P356" t="s">
        <v>2182</v>
      </c>
      <c r="Q356" s="7" t="s">
        <v>2596</v>
      </c>
      <c r="R356" t="s">
        <v>2938</v>
      </c>
    </row>
    <row r="357" spans="1:18">
      <c r="A357" t="s">
        <v>374</v>
      </c>
      <c r="B357" t="s">
        <v>627</v>
      </c>
      <c r="C357" t="s">
        <v>664</v>
      </c>
      <c r="D357" t="b">
        <v>1</v>
      </c>
      <c r="E357" t="b">
        <v>0</v>
      </c>
      <c r="F357" t="b">
        <v>0</v>
      </c>
      <c r="G357" t="b">
        <v>0</v>
      </c>
      <c r="H357" t="b">
        <v>0</v>
      </c>
      <c r="I357" t="b">
        <v>0</v>
      </c>
      <c r="J357" t="b">
        <v>0</v>
      </c>
      <c r="K357" t="b">
        <v>0</v>
      </c>
      <c r="L357" t="b">
        <v>0</v>
      </c>
      <c r="M357" t="s">
        <v>964</v>
      </c>
      <c r="N357" t="s">
        <v>1361</v>
      </c>
      <c r="O357" t="s">
        <v>1769</v>
      </c>
      <c r="P357" t="s">
        <v>2183</v>
      </c>
      <c r="Q357" s="7" t="s">
        <v>2597</v>
      </c>
      <c r="R357" t="s">
        <v>2939</v>
      </c>
    </row>
    <row r="358" spans="1:18">
      <c r="A358" t="s">
        <v>375</v>
      </c>
      <c r="B358" t="s">
        <v>453</v>
      </c>
      <c r="C358" t="s">
        <v>664</v>
      </c>
      <c r="D358" t="b">
        <v>1</v>
      </c>
      <c r="E358" t="b">
        <v>0</v>
      </c>
      <c r="F358" t="b">
        <v>0</v>
      </c>
      <c r="G358" t="b">
        <v>0</v>
      </c>
      <c r="H358" t="b">
        <v>0</v>
      </c>
      <c r="I358" t="b">
        <v>0</v>
      </c>
      <c r="J358" t="b">
        <v>0</v>
      </c>
      <c r="K358" t="b">
        <v>0</v>
      </c>
      <c r="L358" t="b">
        <v>0</v>
      </c>
      <c r="M358" t="s">
        <v>965</v>
      </c>
      <c r="N358" t="s">
        <v>1362</v>
      </c>
      <c r="O358" t="s">
        <v>1770</v>
      </c>
      <c r="P358" t="s">
        <v>2184</v>
      </c>
      <c r="Q358" s="7" t="s">
        <v>2598</v>
      </c>
      <c r="R358" t="s">
        <v>2940</v>
      </c>
    </row>
    <row r="359" spans="1:18">
      <c r="A359" t="s">
        <v>376</v>
      </c>
      <c r="B359" t="s">
        <v>533</v>
      </c>
      <c r="C359" t="s">
        <v>664</v>
      </c>
      <c r="D359" t="b">
        <v>1</v>
      </c>
      <c r="E359" t="b">
        <v>0</v>
      </c>
      <c r="F359" t="b">
        <v>0</v>
      </c>
      <c r="G359" t="b">
        <v>0</v>
      </c>
      <c r="H359" t="b">
        <v>0</v>
      </c>
      <c r="I359" t="b">
        <v>0</v>
      </c>
      <c r="J359" t="b">
        <v>0</v>
      </c>
      <c r="K359" t="b">
        <v>0</v>
      </c>
      <c r="L359" t="b">
        <v>0</v>
      </c>
      <c r="M359" t="s">
        <v>966</v>
      </c>
      <c r="N359" t="s">
        <v>1363</v>
      </c>
      <c r="O359" t="s">
        <v>1771</v>
      </c>
      <c r="P359" t="s">
        <v>2185</v>
      </c>
      <c r="Q359" s="7" t="s">
        <v>2599</v>
      </c>
      <c r="R359" t="s">
        <v>2941</v>
      </c>
    </row>
    <row r="360" spans="1:18">
      <c r="A360" t="s">
        <v>377</v>
      </c>
      <c r="B360" t="s">
        <v>595</v>
      </c>
      <c r="C360" t="s">
        <v>664</v>
      </c>
      <c r="D360" t="b">
        <v>1</v>
      </c>
      <c r="E360" t="b">
        <v>0</v>
      </c>
      <c r="F360" t="b">
        <v>0</v>
      </c>
      <c r="G360" t="b">
        <v>0</v>
      </c>
      <c r="H360" t="b">
        <v>0</v>
      </c>
      <c r="I360" t="b">
        <v>0</v>
      </c>
      <c r="J360" t="b">
        <v>0</v>
      </c>
      <c r="K360" t="b">
        <v>0</v>
      </c>
      <c r="L360" t="b">
        <v>0</v>
      </c>
      <c r="M360" t="s">
        <v>967</v>
      </c>
      <c r="N360" t="s">
        <v>1364</v>
      </c>
      <c r="O360" t="s">
        <v>1772</v>
      </c>
      <c r="P360" t="s">
        <v>2186</v>
      </c>
      <c r="Q360" s="7" t="s">
        <v>2600</v>
      </c>
      <c r="R360" t="s">
        <v>2942</v>
      </c>
    </row>
    <row r="361" spans="1:18">
      <c r="A361" t="s">
        <v>378</v>
      </c>
      <c r="B361" t="s">
        <v>593</v>
      </c>
      <c r="C361" t="s">
        <v>664</v>
      </c>
      <c r="D361" t="b">
        <v>1</v>
      </c>
      <c r="E361" t="b">
        <v>0</v>
      </c>
      <c r="F361" t="b">
        <v>0</v>
      </c>
      <c r="G361" t="b">
        <v>0</v>
      </c>
      <c r="H361" t="b">
        <v>0</v>
      </c>
      <c r="I361" t="b">
        <v>0</v>
      </c>
      <c r="J361" t="b">
        <v>1</v>
      </c>
      <c r="K361" t="b">
        <v>0</v>
      </c>
      <c r="L361" t="b">
        <v>0</v>
      </c>
      <c r="M361" t="s">
        <v>968</v>
      </c>
      <c r="N361" t="s">
        <v>1365</v>
      </c>
      <c r="O361" t="s">
        <v>1773</v>
      </c>
      <c r="P361" t="s">
        <v>2187</v>
      </c>
      <c r="Q361" s="7" t="s">
        <v>2601</v>
      </c>
      <c r="R361" t="s">
        <v>2943</v>
      </c>
    </row>
    <row r="362" spans="1:18">
      <c r="A362" t="s">
        <v>379</v>
      </c>
      <c r="B362" t="s">
        <v>622</v>
      </c>
      <c r="C362" t="s">
        <v>664</v>
      </c>
      <c r="D362" t="b">
        <v>1</v>
      </c>
      <c r="E362" t="b">
        <v>0</v>
      </c>
      <c r="F362" t="b">
        <v>0</v>
      </c>
      <c r="G362" t="b">
        <v>0</v>
      </c>
      <c r="H362" t="b">
        <v>0</v>
      </c>
      <c r="I362" t="b">
        <v>0</v>
      </c>
      <c r="J362" t="b">
        <v>1</v>
      </c>
      <c r="K362" t="b">
        <v>0</v>
      </c>
      <c r="L362" t="b">
        <v>0</v>
      </c>
      <c r="M362" t="s">
        <v>969</v>
      </c>
      <c r="N362" t="s">
        <v>1366</v>
      </c>
      <c r="O362" t="s">
        <v>1774</v>
      </c>
      <c r="P362" t="s">
        <v>2188</v>
      </c>
      <c r="Q362" s="7" t="s">
        <v>2602</v>
      </c>
      <c r="R362" t="s">
        <v>2944</v>
      </c>
    </row>
    <row r="363" spans="1:18">
      <c r="A363" t="s">
        <v>380</v>
      </c>
      <c r="B363" t="s">
        <v>628</v>
      </c>
      <c r="C363" t="s">
        <v>664</v>
      </c>
      <c r="D363" t="b">
        <v>1</v>
      </c>
      <c r="E363" t="b">
        <v>0</v>
      </c>
      <c r="F363" t="b">
        <v>0</v>
      </c>
      <c r="G363" t="b">
        <v>0</v>
      </c>
      <c r="H363" t="b">
        <v>0</v>
      </c>
      <c r="I363" t="b">
        <v>0</v>
      </c>
      <c r="J363" t="b">
        <v>0</v>
      </c>
      <c r="K363" t="b">
        <v>0</v>
      </c>
      <c r="L363" t="b">
        <v>0</v>
      </c>
      <c r="M363" t="s">
        <v>970</v>
      </c>
      <c r="O363" t="s">
        <v>1775</v>
      </c>
      <c r="P363" t="s">
        <v>2189</v>
      </c>
      <c r="Q363" s="7" t="s">
        <v>2603</v>
      </c>
      <c r="R363" t="s">
        <v>2945</v>
      </c>
    </row>
    <row r="364" spans="1:18">
      <c r="A364" t="s">
        <v>381</v>
      </c>
      <c r="B364" t="s">
        <v>629</v>
      </c>
      <c r="C364" t="s">
        <v>665</v>
      </c>
      <c r="D364" t="b">
        <v>1</v>
      </c>
      <c r="E364" t="b">
        <v>0</v>
      </c>
      <c r="F364" t="b">
        <v>0</v>
      </c>
      <c r="G364" t="b">
        <v>0</v>
      </c>
      <c r="H364" t="b">
        <v>0</v>
      </c>
      <c r="I364" t="b">
        <v>0</v>
      </c>
      <c r="J364" t="b">
        <v>0</v>
      </c>
      <c r="K364" t="b">
        <v>0</v>
      </c>
      <c r="L364" t="b">
        <v>0</v>
      </c>
      <c r="M364" t="s">
        <v>971</v>
      </c>
      <c r="N364" t="s">
        <v>1367</v>
      </c>
      <c r="O364" t="s">
        <v>1776</v>
      </c>
      <c r="P364" t="s">
        <v>2190</v>
      </c>
      <c r="Q364" s="7" t="s">
        <v>2604</v>
      </c>
      <c r="R364" t="s">
        <v>2946</v>
      </c>
    </row>
    <row r="365" spans="1:18">
      <c r="A365" t="s">
        <v>382</v>
      </c>
      <c r="B365" t="s">
        <v>478</v>
      </c>
      <c r="C365" t="s">
        <v>665</v>
      </c>
      <c r="D365" t="b">
        <v>1</v>
      </c>
      <c r="E365" t="b">
        <v>0</v>
      </c>
      <c r="F365" t="b">
        <v>0</v>
      </c>
      <c r="G365" t="b">
        <v>0</v>
      </c>
      <c r="H365" t="b">
        <v>0</v>
      </c>
      <c r="I365" t="b">
        <v>0</v>
      </c>
      <c r="J365" t="b">
        <v>0</v>
      </c>
      <c r="K365" t="b">
        <v>0</v>
      </c>
      <c r="L365" t="b">
        <v>0</v>
      </c>
      <c r="M365" t="s">
        <v>972</v>
      </c>
      <c r="N365" t="s">
        <v>1368</v>
      </c>
      <c r="O365" t="s">
        <v>1777</v>
      </c>
      <c r="P365" t="s">
        <v>2191</v>
      </c>
      <c r="Q365" s="7" t="s">
        <v>2605</v>
      </c>
      <c r="R365" t="s">
        <v>2947</v>
      </c>
    </row>
    <row r="366" spans="1:18">
      <c r="A366" t="s">
        <v>383</v>
      </c>
      <c r="B366" t="s">
        <v>440</v>
      </c>
      <c r="C366" t="s">
        <v>665</v>
      </c>
      <c r="D366" t="b">
        <v>1</v>
      </c>
      <c r="E366" t="b">
        <v>0</v>
      </c>
      <c r="F366" t="b">
        <v>0</v>
      </c>
      <c r="G366" t="b">
        <v>0</v>
      </c>
      <c r="H366" t="b">
        <v>0</v>
      </c>
      <c r="I366" t="b">
        <v>0</v>
      </c>
      <c r="J366" t="b">
        <v>0</v>
      </c>
      <c r="K366" t="b">
        <v>0</v>
      </c>
      <c r="L366" t="b">
        <v>0</v>
      </c>
      <c r="M366" t="s">
        <v>973</v>
      </c>
      <c r="N366" t="s">
        <v>1369</v>
      </c>
      <c r="O366" t="s">
        <v>1778</v>
      </c>
      <c r="P366" t="s">
        <v>2192</v>
      </c>
      <c r="Q366" s="7" t="s">
        <v>2606</v>
      </c>
      <c r="R366" t="s">
        <v>2948</v>
      </c>
    </row>
    <row r="367" spans="1:18">
      <c r="A367" t="s">
        <v>384</v>
      </c>
      <c r="B367" t="s">
        <v>504</v>
      </c>
      <c r="C367" t="s">
        <v>665</v>
      </c>
      <c r="D367" t="b">
        <v>1</v>
      </c>
      <c r="E367" t="b">
        <v>0</v>
      </c>
      <c r="F367" t="b">
        <v>0</v>
      </c>
      <c r="G367" t="b">
        <v>0</v>
      </c>
      <c r="H367" t="b">
        <v>0</v>
      </c>
      <c r="I367" t="b">
        <v>0</v>
      </c>
      <c r="J367" t="b">
        <v>0</v>
      </c>
      <c r="K367" t="b">
        <v>0</v>
      </c>
      <c r="L367" t="b">
        <v>0</v>
      </c>
      <c r="M367" t="s">
        <v>974</v>
      </c>
      <c r="N367" t="s">
        <v>1370</v>
      </c>
      <c r="O367" t="s">
        <v>1779</v>
      </c>
      <c r="P367" t="s">
        <v>2124</v>
      </c>
      <c r="Q367" s="7" t="s">
        <v>2607</v>
      </c>
      <c r="R367" t="s">
        <v>2949</v>
      </c>
    </row>
    <row r="368" spans="1:18">
      <c r="A368" t="s">
        <v>385</v>
      </c>
      <c r="B368" t="s">
        <v>459</v>
      </c>
      <c r="C368" t="s">
        <v>665</v>
      </c>
      <c r="D368" t="b">
        <v>1</v>
      </c>
      <c r="E368" t="b">
        <v>0</v>
      </c>
      <c r="F368" t="b">
        <v>0</v>
      </c>
      <c r="G368" t="b">
        <v>0</v>
      </c>
      <c r="H368" t="b">
        <v>0</v>
      </c>
      <c r="I368" t="b">
        <v>0</v>
      </c>
      <c r="J368" t="b">
        <v>0</v>
      </c>
      <c r="K368" t="b">
        <v>0</v>
      </c>
      <c r="L368" t="b">
        <v>0</v>
      </c>
      <c r="M368" t="s">
        <v>975</v>
      </c>
      <c r="N368" t="s">
        <v>1371</v>
      </c>
      <c r="O368" t="s">
        <v>1780</v>
      </c>
      <c r="P368" t="s">
        <v>2193</v>
      </c>
      <c r="Q368" s="7" t="s">
        <v>2608</v>
      </c>
      <c r="R368" t="s">
        <v>2950</v>
      </c>
    </row>
    <row r="369" spans="1:18">
      <c r="A369" t="s">
        <v>386</v>
      </c>
      <c r="B369" t="s">
        <v>441</v>
      </c>
      <c r="C369" t="s">
        <v>665</v>
      </c>
      <c r="D369" t="b">
        <v>1</v>
      </c>
      <c r="E369" t="b">
        <v>0</v>
      </c>
      <c r="F369" t="b">
        <v>0</v>
      </c>
      <c r="G369" t="b">
        <v>0</v>
      </c>
      <c r="H369" t="b">
        <v>0</v>
      </c>
      <c r="I369" t="b">
        <v>0</v>
      </c>
      <c r="J369" t="b">
        <v>0</v>
      </c>
      <c r="K369" t="b">
        <v>0</v>
      </c>
      <c r="L369" t="b">
        <v>0</v>
      </c>
      <c r="M369" t="s">
        <v>976</v>
      </c>
      <c r="N369" t="s">
        <v>1372</v>
      </c>
      <c r="O369" t="s">
        <v>1781</v>
      </c>
      <c r="P369" t="s">
        <v>2194</v>
      </c>
      <c r="Q369" s="7" t="s">
        <v>2609</v>
      </c>
      <c r="R369" t="s">
        <v>2951</v>
      </c>
    </row>
    <row r="370" spans="1:18">
      <c r="A370" t="s">
        <v>387</v>
      </c>
      <c r="B370" t="s">
        <v>596</v>
      </c>
      <c r="C370" t="s">
        <v>665</v>
      </c>
      <c r="D370" t="b">
        <v>1</v>
      </c>
      <c r="E370" t="b">
        <v>0</v>
      </c>
      <c r="F370" t="b">
        <v>0</v>
      </c>
      <c r="G370" t="b">
        <v>0</v>
      </c>
      <c r="H370" t="b">
        <v>0</v>
      </c>
      <c r="I370" t="b">
        <v>0</v>
      </c>
      <c r="J370" t="b">
        <v>0</v>
      </c>
      <c r="K370" t="b">
        <v>0</v>
      </c>
      <c r="L370" t="b">
        <v>0</v>
      </c>
      <c r="M370" t="s">
        <v>977</v>
      </c>
      <c r="N370" t="s">
        <v>1373</v>
      </c>
      <c r="O370" t="s">
        <v>1782</v>
      </c>
      <c r="P370" t="s">
        <v>2195</v>
      </c>
      <c r="Q370" s="7" t="s">
        <v>2610</v>
      </c>
      <c r="R370" t="s">
        <v>2952</v>
      </c>
    </row>
    <row r="371" spans="1:18">
      <c r="A371" t="s">
        <v>388</v>
      </c>
      <c r="B371" t="s">
        <v>630</v>
      </c>
      <c r="C371" t="s">
        <v>665</v>
      </c>
      <c r="D371" t="b">
        <v>1</v>
      </c>
      <c r="E371" t="b">
        <v>0</v>
      </c>
      <c r="F371" t="b">
        <v>0</v>
      </c>
      <c r="G371" t="b">
        <v>0</v>
      </c>
      <c r="H371" t="b">
        <v>0</v>
      </c>
      <c r="I371" t="b">
        <v>0</v>
      </c>
      <c r="J371" t="b">
        <v>1</v>
      </c>
      <c r="K371" t="b">
        <v>0</v>
      </c>
      <c r="L371" t="b">
        <v>0</v>
      </c>
      <c r="M371" t="s">
        <v>978</v>
      </c>
      <c r="N371" t="s">
        <v>1374</v>
      </c>
      <c r="O371" t="s">
        <v>1783</v>
      </c>
      <c r="P371" t="s">
        <v>2196</v>
      </c>
      <c r="Q371" s="7" t="s">
        <v>2611</v>
      </c>
      <c r="R371" t="s">
        <v>2953</v>
      </c>
    </row>
    <row r="372" spans="1:18">
      <c r="A372" t="s">
        <v>389</v>
      </c>
      <c r="B372" t="s">
        <v>631</v>
      </c>
      <c r="C372" t="s">
        <v>665</v>
      </c>
      <c r="D372" t="b">
        <v>1</v>
      </c>
      <c r="E372" t="b">
        <v>0</v>
      </c>
      <c r="F372" t="b">
        <v>0</v>
      </c>
      <c r="G372" t="b">
        <v>0</v>
      </c>
      <c r="H372" t="b">
        <v>0</v>
      </c>
      <c r="I372" t="b">
        <v>0</v>
      </c>
      <c r="J372" t="b">
        <v>0</v>
      </c>
      <c r="K372" t="b">
        <v>0</v>
      </c>
      <c r="L372" t="b">
        <v>0</v>
      </c>
      <c r="M372" t="s">
        <v>979</v>
      </c>
      <c r="N372" t="s">
        <v>1375</v>
      </c>
      <c r="O372" t="s">
        <v>1784</v>
      </c>
      <c r="P372" t="s">
        <v>2197</v>
      </c>
      <c r="Q372" s="7" t="s">
        <v>2612</v>
      </c>
      <c r="R372" t="s">
        <v>2954</v>
      </c>
    </row>
    <row r="373" spans="1:18">
      <c r="A373" t="s">
        <v>390</v>
      </c>
      <c r="B373" t="s">
        <v>632</v>
      </c>
      <c r="C373" t="s">
        <v>665</v>
      </c>
      <c r="D373" t="b">
        <v>1</v>
      </c>
      <c r="E373" t="b">
        <v>0</v>
      </c>
      <c r="F373" t="b">
        <v>0</v>
      </c>
      <c r="G373" t="b">
        <v>1</v>
      </c>
      <c r="H373" t="b">
        <v>0</v>
      </c>
      <c r="I373" t="b">
        <v>0</v>
      </c>
      <c r="J373" t="b">
        <v>0</v>
      </c>
      <c r="K373" t="b">
        <v>0</v>
      </c>
      <c r="L373" t="b">
        <v>0</v>
      </c>
      <c r="M373" t="s">
        <v>980</v>
      </c>
      <c r="N373" t="s">
        <v>1376</v>
      </c>
      <c r="O373" t="s">
        <v>1785</v>
      </c>
      <c r="P373" t="s">
        <v>2198</v>
      </c>
      <c r="Q373" s="7" t="s">
        <v>2613</v>
      </c>
      <c r="R373" t="s">
        <v>2955</v>
      </c>
    </row>
    <row r="374" spans="1:18">
      <c r="A374" t="s">
        <v>391</v>
      </c>
      <c r="B374" t="s">
        <v>633</v>
      </c>
      <c r="C374" t="s">
        <v>665</v>
      </c>
      <c r="D374" t="b">
        <v>1</v>
      </c>
      <c r="E374" t="b">
        <v>0</v>
      </c>
      <c r="F374" t="b">
        <v>0</v>
      </c>
      <c r="G374" t="b">
        <v>0</v>
      </c>
      <c r="H374" t="b">
        <v>0</v>
      </c>
      <c r="I374" t="b">
        <v>0</v>
      </c>
      <c r="J374" t="b">
        <v>0</v>
      </c>
      <c r="K374" t="b">
        <v>0</v>
      </c>
      <c r="L374" t="b">
        <v>0</v>
      </c>
      <c r="M374" t="s">
        <v>981</v>
      </c>
      <c r="N374" t="s">
        <v>1377</v>
      </c>
      <c r="O374" t="s">
        <v>1786</v>
      </c>
      <c r="P374" t="s">
        <v>2199</v>
      </c>
      <c r="Q374" s="7" t="s">
        <v>2614</v>
      </c>
      <c r="R374" t="s">
        <v>2956</v>
      </c>
    </row>
    <row r="375" spans="1:18">
      <c r="A375" t="s">
        <v>392</v>
      </c>
      <c r="B375" t="s">
        <v>634</v>
      </c>
      <c r="C375" t="s">
        <v>665</v>
      </c>
      <c r="D375" t="b">
        <v>1</v>
      </c>
      <c r="E375" t="b">
        <v>0</v>
      </c>
      <c r="F375" t="b">
        <v>0</v>
      </c>
      <c r="G375" t="b">
        <v>0</v>
      </c>
      <c r="H375" t="b">
        <v>0</v>
      </c>
      <c r="I375" t="b">
        <v>0</v>
      </c>
      <c r="J375" t="b">
        <v>1</v>
      </c>
      <c r="K375" t="b">
        <v>0</v>
      </c>
      <c r="L375" t="b">
        <v>0</v>
      </c>
      <c r="M375" t="s">
        <v>982</v>
      </c>
      <c r="N375" t="s">
        <v>1378</v>
      </c>
      <c r="O375" t="s">
        <v>1787</v>
      </c>
      <c r="P375" t="s">
        <v>2200</v>
      </c>
      <c r="Q375" s="7" t="s">
        <v>2615</v>
      </c>
      <c r="R375" t="s">
        <v>2957</v>
      </c>
    </row>
    <row r="376" spans="1:18">
      <c r="A376" t="s">
        <v>393</v>
      </c>
      <c r="B376" t="s">
        <v>635</v>
      </c>
      <c r="C376" t="s">
        <v>665</v>
      </c>
      <c r="D376" t="b">
        <v>1</v>
      </c>
      <c r="E376" t="b">
        <v>0</v>
      </c>
      <c r="F376" t="b">
        <v>0</v>
      </c>
      <c r="G376" t="b">
        <v>0</v>
      </c>
      <c r="H376" t="b">
        <v>0</v>
      </c>
      <c r="I376" t="b">
        <v>0</v>
      </c>
      <c r="J376" t="b">
        <v>1</v>
      </c>
      <c r="K376" t="b">
        <v>0</v>
      </c>
      <c r="L376" t="b">
        <v>0</v>
      </c>
      <c r="M376" t="s">
        <v>983</v>
      </c>
      <c r="N376" t="s">
        <v>1379</v>
      </c>
      <c r="O376" t="s">
        <v>1788</v>
      </c>
      <c r="P376" t="s">
        <v>2201</v>
      </c>
      <c r="Q376" s="7" t="s">
        <v>2616</v>
      </c>
      <c r="R376" t="s">
        <v>2958</v>
      </c>
    </row>
    <row r="377" spans="1:18">
      <c r="A377" t="s">
        <v>394</v>
      </c>
      <c r="B377" t="s">
        <v>604</v>
      </c>
      <c r="C377" t="s">
        <v>665</v>
      </c>
      <c r="D377" t="b">
        <v>1</v>
      </c>
      <c r="E377" t="b">
        <v>0</v>
      </c>
      <c r="F377" t="b">
        <v>0</v>
      </c>
      <c r="G377" t="b">
        <v>0</v>
      </c>
      <c r="H377" t="b">
        <v>0</v>
      </c>
      <c r="I377" t="b">
        <v>0</v>
      </c>
      <c r="J377" t="b">
        <v>1</v>
      </c>
      <c r="K377" t="b">
        <v>0</v>
      </c>
      <c r="L377" t="b">
        <v>0</v>
      </c>
      <c r="M377" t="s">
        <v>984</v>
      </c>
      <c r="N377" t="s">
        <v>1380</v>
      </c>
      <c r="O377" t="s">
        <v>1789</v>
      </c>
      <c r="P377" t="s">
        <v>2202</v>
      </c>
      <c r="Q377" s="7" t="s">
        <v>2617</v>
      </c>
      <c r="R377" t="s">
        <v>2959</v>
      </c>
    </row>
    <row r="378" spans="1:18">
      <c r="A378" t="s">
        <v>395</v>
      </c>
      <c r="B378" t="s">
        <v>618</v>
      </c>
      <c r="C378" t="s">
        <v>665</v>
      </c>
      <c r="D378" t="b">
        <v>1</v>
      </c>
      <c r="E378" t="b">
        <v>0</v>
      </c>
      <c r="F378" t="b">
        <v>0</v>
      </c>
      <c r="G378" t="b">
        <v>0</v>
      </c>
      <c r="H378" t="b">
        <v>0</v>
      </c>
      <c r="I378" t="b">
        <v>0</v>
      </c>
      <c r="J378" t="b">
        <v>1</v>
      </c>
      <c r="K378" t="b">
        <v>0</v>
      </c>
      <c r="L378" t="b">
        <v>0</v>
      </c>
      <c r="M378" t="s">
        <v>985</v>
      </c>
      <c r="N378" t="s">
        <v>1381</v>
      </c>
      <c r="O378" t="s">
        <v>1790</v>
      </c>
      <c r="P378" t="s">
        <v>2203</v>
      </c>
      <c r="Q378" s="7" t="s">
        <v>2618</v>
      </c>
      <c r="R378" t="s">
        <v>2960</v>
      </c>
    </row>
    <row r="379" spans="1:18">
      <c r="A379" t="s">
        <v>396</v>
      </c>
      <c r="B379" t="s">
        <v>480</v>
      </c>
      <c r="C379" t="s">
        <v>665</v>
      </c>
      <c r="D379" t="b">
        <v>1</v>
      </c>
      <c r="E379" t="b">
        <v>0</v>
      </c>
      <c r="F379" t="b">
        <v>0</v>
      </c>
      <c r="G379" t="b">
        <v>0</v>
      </c>
      <c r="H379" t="b">
        <v>0</v>
      </c>
      <c r="I379" t="b">
        <v>0</v>
      </c>
      <c r="J379" t="b">
        <v>0</v>
      </c>
      <c r="K379" t="b">
        <v>0</v>
      </c>
      <c r="L379" t="b">
        <v>0</v>
      </c>
      <c r="M379" t="s">
        <v>986</v>
      </c>
      <c r="N379" t="s">
        <v>1382</v>
      </c>
      <c r="O379" t="s">
        <v>1791</v>
      </c>
      <c r="P379" t="s">
        <v>2204</v>
      </c>
      <c r="Q379" s="7" t="s">
        <v>2619</v>
      </c>
      <c r="R379" t="s">
        <v>2961</v>
      </c>
    </row>
    <row r="380" spans="1:18">
      <c r="A380" t="s">
        <v>397</v>
      </c>
      <c r="B380" t="s">
        <v>636</v>
      </c>
      <c r="C380" t="s">
        <v>665</v>
      </c>
      <c r="D380" t="b">
        <v>1</v>
      </c>
      <c r="E380" t="b">
        <v>0</v>
      </c>
      <c r="F380" t="b">
        <v>0</v>
      </c>
      <c r="G380" t="b">
        <v>0</v>
      </c>
      <c r="H380" t="b">
        <v>0</v>
      </c>
      <c r="I380" t="b">
        <v>0</v>
      </c>
      <c r="J380" t="b">
        <v>1</v>
      </c>
      <c r="K380" t="b">
        <v>0</v>
      </c>
      <c r="L380" t="b">
        <v>0</v>
      </c>
      <c r="M380" t="s">
        <v>987</v>
      </c>
      <c r="N380" t="s">
        <v>1383</v>
      </c>
      <c r="O380" t="s">
        <v>1792</v>
      </c>
      <c r="P380" t="s">
        <v>2205</v>
      </c>
      <c r="Q380" s="7" t="s">
        <v>2620</v>
      </c>
      <c r="R380" t="s">
        <v>2962</v>
      </c>
    </row>
    <row r="381" spans="1:18">
      <c r="A381" t="s">
        <v>398</v>
      </c>
      <c r="B381" t="s">
        <v>637</v>
      </c>
      <c r="C381" t="s">
        <v>665</v>
      </c>
      <c r="D381" t="b">
        <v>1</v>
      </c>
      <c r="E381" t="b">
        <v>0</v>
      </c>
      <c r="F381" t="b">
        <v>0</v>
      </c>
      <c r="G381" t="b">
        <v>0</v>
      </c>
      <c r="H381" t="b">
        <v>0</v>
      </c>
      <c r="I381" t="b">
        <v>0</v>
      </c>
      <c r="J381" t="b">
        <v>1</v>
      </c>
      <c r="K381" t="b">
        <v>0</v>
      </c>
      <c r="L381" t="b">
        <v>0</v>
      </c>
      <c r="M381" t="s">
        <v>988</v>
      </c>
      <c r="N381" t="s">
        <v>1384</v>
      </c>
      <c r="O381" t="s">
        <v>1793</v>
      </c>
      <c r="P381" t="s">
        <v>2206</v>
      </c>
      <c r="Q381" s="7" t="s">
        <v>2621</v>
      </c>
      <c r="R381" t="s">
        <v>2963</v>
      </c>
    </row>
    <row r="382" spans="1:18">
      <c r="A382" t="s">
        <v>399</v>
      </c>
      <c r="B382" t="s">
        <v>638</v>
      </c>
      <c r="C382" t="s">
        <v>665</v>
      </c>
      <c r="D382" t="b">
        <v>1</v>
      </c>
      <c r="E382" t="b">
        <v>0</v>
      </c>
      <c r="F382" t="b">
        <v>0</v>
      </c>
      <c r="G382" t="b">
        <v>0</v>
      </c>
      <c r="H382" t="b">
        <v>0</v>
      </c>
      <c r="I382" t="b">
        <v>0</v>
      </c>
      <c r="J382" t="b">
        <v>1</v>
      </c>
      <c r="K382" t="b">
        <v>0</v>
      </c>
      <c r="L382" t="b">
        <v>0</v>
      </c>
      <c r="M382" t="s">
        <v>989</v>
      </c>
      <c r="N382" t="s">
        <v>1385</v>
      </c>
      <c r="O382" t="s">
        <v>1794</v>
      </c>
      <c r="P382" t="s">
        <v>2207</v>
      </c>
      <c r="Q382" s="7" t="s">
        <v>2622</v>
      </c>
      <c r="R382" t="s">
        <v>2964</v>
      </c>
    </row>
    <row r="383" spans="1:18">
      <c r="A383" t="s">
        <v>400</v>
      </c>
      <c r="B383" t="s">
        <v>639</v>
      </c>
      <c r="C383" t="s">
        <v>666</v>
      </c>
      <c r="D383" t="b">
        <v>1</v>
      </c>
      <c r="E383" t="b">
        <v>0</v>
      </c>
      <c r="F383" t="b">
        <v>0</v>
      </c>
      <c r="G383" t="b">
        <v>0</v>
      </c>
      <c r="H383" t="b">
        <v>0</v>
      </c>
      <c r="I383" t="b">
        <v>0</v>
      </c>
      <c r="J383" t="b">
        <v>0</v>
      </c>
      <c r="K383" t="b">
        <v>0</v>
      </c>
      <c r="L383" t="b">
        <v>0</v>
      </c>
      <c r="M383" t="s">
        <v>990</v>
      </c>
      <c r="N383" t="s">
        <v>1386</v>
      </c>
      <c r="O383" t="s">
        <v>1795</v>
      </c>
      <c r="P383" t="s">
        <v>2208</v>
      </c>
      <c r="Q383" s="7" t="s">
        <v>2623</v>
      </c>
      <c r="R383" t="s">
        <v>2965</v>
      </c>
    </row>
    <row r="384" spans="1:18">
      <c r="A384" t="s">
        <v>401</v>
      </c>
      <c r="B384" t="s">
        <v>459</v>
      </c>
      <c r="C384" t="s">
        <v>666</v>
      </c>
      <c r="D384" t="b">
        <v>1</v>
      </c>
      <c r="E384" t="b">
        <v>0</v>
      </c>
      <c r="F384" t="b">
        <v>0</v>
      </c>
      <c r="G384" t="b">
        <v>1</v>
      </c>
      <c r="H384" t="b">
        <v>0</v>
      </c>
      <c r="I384" t="b">
        <v>0</v>
      </c>
      <c r="J384" t="b">
        <v>0</v>
      </c>
      <c r="K384" t="b">
        <v>0</v>
      </c>
      <c r="L384" t="b">
        <v>0</v>
      </c>
      <c r="M384" t="s">
        <v>991</v>
      </c>
      <c r="N384" t="s">
        <v>1387</v>
      </c>
      <c r="O384" t="s">
        <v>1796</v>
      </c>
      <c r="P384" t="s">
        <v>2209</v>
      </c>
      <c r="Q384" s="7" t="s">
        <v>2624</v>
      </c>
      <c r="R384" t="s">
        <v>2966</v>
      </c>
    </row>
    <row r="385" spans="1:18">
      <c r="A385" t="s">
        <v>402</v>
      </c>
      <c r="B385" t="s">
        <v>480</v>
      </c>
      <c r="C385" t="s">
        <v>666</v>
      </c>
      <c r="D385" t="b">
        <v>1</v>
      </c>
      <c r="E385" t="b">
        <v>0</v>
      </c>
      <c r="F385" t="b">
        <v>0</v>
      </c>
      <c r="G385" t="b">
        <v>0</v>
      </c>
      <c r="H385" t="b">
        <v>0</v>
      </c>
      <c r="I385" t="b">
        <v>0</v>
      </c>
      <c r="J385" t="b">
        <v>0</v>
      </c>
      <c r="K385" t="b">
        <v>0</v>
      </c>
      <c r="L385" t="b">
        <v>0</v>
      </c>
      <c r="M385" t="s">
        <v>992</v>
      </c>
      <c r="N385" t="s">
        <v>1388</v>
      </c>
      <c r="O385" t="s">
        <v>1797</v>
      </c>
      <c r="P385" t="s">
        <v>2210</v>
      </c>
      <c r="Q385" s="7" t="s">
        <v>2625</v>
      </c>
      <c r="R385" t="s">
        <v>2967</v>
      </c>
    </row>
    <row r="386" spans="1:18">
      <c r="A386" t="s">
        <v>403</v>
      </c>
      <c r="B386" t="s">
        <v>596</v>
      </c>
      <c r="C386" t="s">
        <v>666</v>
      </c>
      <c r="D386" t="b">
        <v>1</v>
      </c>
      <c r="E386" t="b">
        <v>0</v>
      </c>
      <c r="F386" t="b">
        <v>0</v>
      </c>
      <c r="G386" t="b">
        <v>0</v>
      </c>
      <c r="H386" t="b">
        <v>0</v>
      </c>
      <c r="I386" t="b">
        <v>0</v>
      </c>
      <c r="J386" t="b">
        <v>0</v>
      </c>
      <c r="K386" t="b">
        <v>0</v>
      </c>
      <c r="L386" t="b">
        <v>0</v>
      </c>
      <c r="M386" t="s">
        <v>993</v>
      </c>
      <c r="N386" t="s">
        <v>1389</v>
      </c>
      <c r="O386" t="s">
        <v>1798</v>
      </c>
      <c r="P386" t="s">
        <v>2211</v>
      </c>
      <c r="Q386" s="7" t="s">
        <v>2626</v>
      </c>
      <c r="R386" t="s">
        <v>2968</v>
      </c>
    </row>
    <row r="387" spans="1:18">
      <c r="A387" t="s">
        <v>404</v>
      </c>
      <c r="B387" t="s">
        <v>560</v>
      </c>
      <c r="C387" t="s">
        <v>666</v>
      </c>
      <c r="D387" t="b">
        <v>1</v>
      </c>
      <c r="E387" t="b">
        <v>0</v>
      </c>
      <c r="F387" t="b">
        <v>0</v>
      </c>
      <c r="G387" t="b">
        <v>0</v>
      </c>
      <c r="H387" t="b">
        <v>0</v>
      </c>
      <c r="I387" t="b">
        <v>0</v>
      </c>
      <c r="J387" t="b">
        <v>0</v>
      </c>
      <c r="K387" t="b">
        <v>0</v>
      </c>
      <c r="L387" t="b">
        <v>0</v>
      </c>
      <c r="M387" t="s">
        <v>994</v>
      </c>
      <c r="N387" t="s">
        <v>1390</v>
      </c>
      <c r="O387" t="s">
        <v>1799</v>
      </c>
      <c r="P387" t="s">
        <v>2212</v>
      </c>
      <c r="Q387" s="7" t="s">
        <v>2627</v>
      </c>
      <c r="R387" t="s">
        <v>2969</v>
      </c>
    </row>
    <row r="388" spans="1:18">
      <c r="A388" t="s">
        <v>405</v>
      </c>
      <c r="B388" t="s">
        <v>635</v>
      </c>
      <c r="C388" t="s">
        <v>666</v>
      </c>
      <c r="D388" t="b">
        <v>1</v>
      </c>
      <c r="E388" t="b">
        <v>0</v>
      </c>
      <c r="F388" t="b">
        <v>0</v>
      </c>
      <c r="G388" t="b">
        <v>0</v>
      </c>
      <c r="H388" t="b">
        <v>0</v>
      </c>
      <c r="I388" t="b">
        <v>0</v>
      </c>
      <c r="J388" t="b">
        <v>1</v>
      </c>
      <c r="K388" t="b">
        <v>0</v>
      </c>
      <c r="L388" t="b">
        <v>0</v>
      </c>
      <c r="M388" t="s">
        <v>995</v>
      </c>
      <c r="N388" t="s">
        <v>1391</v>
      </c>
      <c r="O388" t="s">
        <v>1800</v>
      </c>
      <c r="P388" t="s">
        <v>2213</v>
      </c>
      <c r="Q388" s="7" t="s">
        <v>2628</v>
      </c>
      <c r="R388" t="s">
        <v>2970</v>
      </c>
    </row>
    <row r="389" spans="1:18">
      <c r="A389" t="s">
        <v>406</v>
      </c>
      <c r="B389" t="s">
        <v>640</v>
      </c>
      <c r="C389" t="s">
        <v>666</v>
      </c>
      <c r="D389" t="b">
        <v>1</v>
      </c>
      <c r="E389" t="b">
        <v>0</v>
      </c>
      <c r="F389" t="b">
        <v>0</v>
      </c>
      <c r="G389" t="b">
        <v>0</v>
      </c>
      <c r="H389" t="b">
        <v>0</v>
      </c>
      <c r="I389" t="b">
        <v>0</v>
      </c>
      <c r="J389" t="b">
        <v>1</v>
      </c>
      <c r="K389" t="b">
        <v>0</v>
      </c>
      <c r="L389" t="b">
        <v>0</v>
      </c>
      <c r="M389" t="s">
        <v>996</v>
      </c>
      <c r="N389" t="s">
        <v>1392</v>
      </c>
      <c r="O389" t="s">
        <v>1801</v>
      </c>
      <c r="P389" t="s">
        <v>2214</v>
      </c>
      <c r="Q389" s="7" t="s">
        <v>2629</v>
      </c>
      <c r="R389" t="s">
        <v>2971</v>
      </c>
    </row>
    <row r="390" spans="1:18">
      <c r="A390" t="s">
        <v>407</v>
      </c>
      <c r="B390" t="s">
        <v>511</v>
      </c>
      <c r="C390" t="s">
        <v>666</v>
      </c>
      <c r="D390" t="b">
        <v>1</v>
      </c>
      <c r="E390" t="b">
        <v>0</v>
      </c>
      <c r="F390" t="b">
        <v>0</v>
      </c>
      <c r="G390" t="b">
        <v>0</v>
      </c>
      <c r="H390" t="b">
        <v>0</v>
      </c>
      <c r="I390" t="b">
        <v>0</v>
      </c>
      <c r="J390" t="b">
        <v>1</v>
      </c>
      <c r="K390" t="b">
        <v>0</v>
      </c>
      <c r="L390" t="b">
        <v>0</v>
      </c>
      <c r="M390" t="s">
        <v>997</v>
      </c>
      <c r="N390" t="s">
        <v>1393</v>
      </c>
      <c r="O390" t="s">
        <v>1802</v>
      </c>
      <c r="P390" t="s">
        <v>2215</v>
      </c>
      <c r="Q390" s="7" t="s">
        <v>2630</v>
      </c>
      <c r="R390" t="s">
        <v>2972</v>
      </c>
    </row>
    <row r="391" spans="1:18">
      <c r="A391" t="s">
        <v>408</v>
      </c>
      <c r="B391" t="s">
        <v>641</v>
      </c>
      <c r="C391" t="s">
        <v>666</v>
      </c>
      <c r="D391" t="b">
        <v>1</v>
      </c>
      <c r="E391" t="b">
        <v>0</v>
      </c>
      <c r="F391" t="b">
        <v>0</v>
      </c>
      <c r="G391" t="b">
        <v>0</v>
      </c>
      <c r="H391" t="b">
        <v>0</v>
      </c>
      <c r="I391" t="b">
        <v>0</v>
      </c>
      <c r="J391" t="b">
        <v>0</v>
      </c>
      <c r="K391" t="b">
        <v>0</v>
      </c>
      <c r="L391" t="b">
        <v>0</v>
      </c>
      <c r="M391" t="s">
        <v>998</v>
      </c>
      <c r="N391" t="s">
        <v>1394</v>
      </c>
      <c r="O391" t="s">
        <v>1803</v>
      </c>
      <c r="P391" t="s">
        <v>2216</v>
      </c>
      <c r="Q391" s="7" t="s">
        <v>2631</v>
      </c>
      <c r="R391" t="s">
        <v>2973</v>
      </c>
    </row>
    <row r="392" spans="1:18">
      <c r="A392" t="s">
        <v>409</v>
      </c>
      <c r="B392" t="s">
        <v>596</v>
      </c>
      <c r="C392" t="s">
        <v>666</v>
      </c>
      <c r="D392" t="b">
        <v>1</v>
      </c>
      <c r="E392" t="b">
        <v>0</v>
      </c>
      <c r="F392" t="b">
        <v>0</v>
      </c>
      <c r="G392" t="b">
        <v>0</v>
      </c>
      <c r="H392" t="b">
        <v>0</v>
      </c>
      <c r="I392" t="b">
        <v>0</v>
      </c>
      <c r="J392" t="b">
        <v>0</v>
      </c>
      <c r="K392" t="b">
        <v>0</v>
      </c>
      <c r="L392" t="b">
        <v>0</v>
      </c>
      <c r="M392" t="s">
        <v>999</v>
      </c>
      <c r="N392" t="s">
        <v>1395</v>
      </c>
      <c r="O392" t="s">
        <v>1804</v>
      </c>
      <c r="P392" t="s">
        <v>2217</v>
      </c>
      <c r="Q392" s="7" t="s">
        <v>2632</v>
      </c>
      <c r="R392" t="s">
        <v>2974</v>
      </c>
    </row>
    <row r="393" spans="1:18">
      <c r="A393" t="s">
        <v>410</v>
      </c>
      <c r="B393" t="s">
        <v>504</v>
      </c>
      <c r="C393" t="s">
        <v>666</v>
      </c>
      <c r="D393" t="b">
        <v>1</v>
      </c>
      <c r="E393" t="b">
        <v>0</v>
      </c>
      <c r="F393" t="b">
        <v>0</v>
      </c>
      <c r="G393" t="b">
        <v>0</v>
      </c>
      <c r="H393" t="b">
        <v>0</v>
      </c>
      <c r="I393" t="b">
        <v>0</v>
      </c>
      <c r="J393" t="b">
        <v>0</v>
      </c>
      <c r="K393" t="b">
        <v>0</v>
      </c>
      <c r="L393" t="b">
        <v>0</v>
      </c>
      <c r="M393" t="s">
        <v>1000</v>
      </c>
      <c r="N393" t="s">
        <v>1396</v>
      </c>
      <c r="O393" t="s">
        <v>1805</v>
      </c>
      <c r="P393" t="s">
        <v>2218</v>
      </c>
      <c r="Q393" s="7" t="s">
        <v>2633</v>
      </c>
      <c r="R393" t="s">
        <v>2975</v>
      </c>
    </row>
    <row r="394" spans="1:18">
      <c r="A394" t="s">
        <v>411</v>
      </c>
      <c r="B394" t="s">
        <v>609</v>
      </c>
      <c r="C394" t="s">
        <v>666</v>
      </c>
      <c r="D394" t="b">
        <v>1</v>
      </c>
      <c r="E394" t="b">
        <v>0</v>
      </c>
      <c r="F394" t="b">
        <v>0</v>
      </c>
      <c r="G394" t="b">
        <v>0</v>
      </c>
      <c r="H394" t="b">
        <v>0</v>
      </c>
      <c r="I394" t="b">
        <v>0</v>
      </c>
      <c r="J394" t="b">
        <v>0</v>
      </c>
      <c r="K394" t="b">
        <v>0</v>
      </c>
      <c r="L394" t="b">
        <v>0</v>
      </c>
      <c r="M394" t="s">
        <v>1001</v>
      </c>
      <c r="N394" t="s">
        <v>1397</v>
      </c>
      <c r="O394" t="s">
        <v>1806</v>
      </c>
      <c r="P394" t="s">
        <v>2149</v>
      </c>
      <c r="Q394" s="7" t="s">
        <v>2634</v>
      </c>
      <c r="R394" t="s">
        <v>2976</v>
      </c>
    </row>
    <row r="395" spans="1:18">
      <c r="A395" t="s">
        <v>412</v>
      </c>
      <c r="B395" t="s">
        <v>609</v>
      </c>
      <c r="C395" t="s">
        <v>666</v>
      </c>
      <c r="D395" t="b">
        <v>0</v>
      </c>
      <c r="E395" t="b">
        <v>0</v>
      </c>
      <c r="F395" t="b">
        <v>0</v>
      </c>
      <c r="G395" t="b">
        <v>0</v>
      </c>
      <c r="H395" t="b">
        <v>0</v>
      </c>
      <c r="I395" t="b">
        <v>0</v>
      </c>
      <c r="J395" t="b">
        <v>0</v>
      </c>
      <c r="K395" t="b">
        <v>0</v>
      </c>
      <c r="L395" t="b">
        <v>0</v>
      </c>
      <c r="M395" t="s">
        <v>1002</v>
      </c>
      <c r="O395" t="s">
        <v>1807</v>
      </c>
      <c r="Q395" s="7" t="s">
        <v>2635</v>
      </c>
      <c r="R395" t="s">
        <v>2977</v>
      </c>
    </row>
    <row r="396" spans="1:18">
      <c r="A396" t="s">
        <v>413</v>
      </c>
      <c r="B396" t="s">
        <v>510</v>
      </c>
      <c r="C396" t="s">
        <v>666</v>
      </c>
      <c r="D396" t="b">
        <v>1</v>
      </c>
      <c r="E396" t="b">
        <v>0</v>
      </c>
      <c r="F396" t="b">
        <v>0</v>
      </c>
      <c r="G396" t="b">
        <v>0</v>
      </c>
      <c r="H396" t="b">
        <v>0</v>
      </c>
      <c r="I396" t="b">
        <v>0</v>
      </c>
      <c r="J396" t="b">
        <v>0</v>
      </c>
      <c r="K396" t="b">
        <v>0</v>
      </c>
      <c r="L396" t="b">
        <v>0</v>
      </c>
      <c r="M396" t="s">
        <v>1003</v>
      </c>
      <c r="N396" t="s">
        <v>1398</v>
      </c>
      <c r="O396" t="s">
        <v>1808</v>
      </c>
      <c r="P396" t="s">
        <v>2219</v>
      </c>
      <c r="Q396" s="7" t="s">
        <v>2636</v>
      </c>
      <c r="R396" t="s">
        <v>2978</v>
      </c>
    </row>
    <row r="397" spans="1:18">
      <c r="A397" t="s">
        <v>414</v>
      </c>
      <c r="B397" t="s">
        <v>642</v>
      </c>
      <c r="C397" t="s">
        <v>667</v>
      </c>
      <c r="D397" t="b">
        <v>1</v>
      </c>
      <c r="E397" t="b">
        <v>0</v>
      </c>
      <c r="F397" t="b">
        <v>0</v>
      </c>
      <c r="G397" t="b">
        <v>0</v>
      </c>
      <c r="H397" t="b">
        <v>0</v>
      </c>
      <c r="I397" t="b">
        <v>0</v>
      </c>
      <c r="J397" t="b">
        <v>1</v>
      </c>
      <c r="K397" t="b">
        <v>0</v>
      </c>
      <c r="L397" t="b">
        <v>0</v>
      </c>
      <c r="M397" t="s">
        <v>1004</v>
      </c>
      <c r="N397" t="s">
        <v>1399</v>
      </c>
      <c r="O397" t="s">
        <v>1809</v>
      </c>
      <c r="P397" t="s">
        <v>2220</v>
      </c>
      <c r="Q397" s="7" t="s">
        <v>2637</v>
      </c>
      <c r="R397" t="s">
        <v>2979</v>
      </c>
    </row>
    <row r="398" spans="1:18">
      <c r="A398" t="s">
        <v>415</v>
      </c>
      <c r="B398" t="s">
        <v>643</v>
      </c>
      <c r="C398" t="s">
        <v>667</v>
      </c>
      <c r="D398" t="b">
        <v>1</v>
      </c>
      <c r="E398" t="b">
        <v>0</v>
      </c>
      <c r="F398" t="b">
        <v>0</v>
      </c>
      <c r="G398" t="b">
        <v>0</v>
      </c>
      <c r="H398" t="b">
        <v>0</v>
      </c>
      <c r="I398" t="b">
        <v>0</v>
      </c>
      <c r="J398" t="b">
        <v>0</v>
      </c>
      <c r="K398" t="b">
        <v>0</v>
      </c>
      <c r="L398" t="b">
        <v>0</v>
      </c>
      <c r="M398" t="s">
        <v>1005</v>
      </c>
      <c r="N398" t="s">
        <v>1400</v>
      </c>
      <c r="O398" t="s">
        <v>1810</v>
      </c>
      <c r="P398" t="s">
        <v>2221</v>
      </c>
      <c r="Q398" s="7" t="s">
        <v>2638</v>
      </c>
      <c r="R398" t="s">
        <v>2980</v>
      </c>
    </row>
    <row r="399" spans="1:18">
      <c r="A399" t="s">
        <v>416</v>
      </c>
      <c r="B399" t="s">
        <v>600</v>
      </c>
      <c r="C399" t="s">
        <v>667</v>
      </c>
      <c r="D399" t="b">
        <v>1</v>
      </c>
      <c r="E399" t="b">
        <v>0</v>
      </c>
      <c r="F399" t="b">
        <v>0</v>
      </c>
      <c r="G399" t="b">
        <v>0</v>
      </c>
      <c r="H399" t="b">
        <v>0</v>
      </c>
      <c r="I399" t="b">
        <v>0</v>
      </c>
      <c r="J399" t="b">
        <v>0</v>
      </c>
      <c r="K399" t="b">
        <v>0</v>
      </c>
      <c r="L399" t="b">
        <v>0</v>
      </c>
      <c r="M399" t="s">
        <v>1006</v>
      </c>
      <c r="N399" t="s">
        <v>1401</v>
      </c>
      <c r="O399" t="s">
        <v>1811</v>
      </c>
      <c r="P399" t="s">
        <v>2222</v>
      </c>
      <c r="Q399" s="7" t="s">
        <v>2639</v>
      </c>
      <c r="R399" t="s">
        <v>2981</v>
      </c>
    </row>
    <row r="400" spans="1:18">
      <c r="A400" t="s">
        <v>417</v>
      </c>
      <c r="B400" t="s">
        <v>533</v>
      </c>
      <c r="C400" t="s">
        <v>667</v>
      </c>
      <c r="D400" t="b">
        <v>1</v>
      </c>
      <c r="E400" t="b">
        <v>0</v>
      </c>
      <c r="F400" t="b">
        <v>0</v>
      </c>
      <c r="G400" t="b">
        <v>0</v>
      </c>
      <c r="H400" t="b">
        <v>0</v>
      </c>
      <c r="I400" t="b">
        <v>0</v>
      </c>
      <c r="J400" t="b">
        <v>0</v>
      </c>
      <c r="K400" t="b">
        <v>0</v>
      </c>
      <c r="L400" t="b">
        <v>0</v>
      </c>
      <c r="M400" t="s">
        <v>1007</v>
      </c>
      <c r="N400" t="s">
        <v>1402</v>
      </c>
      <c r="O400" t="s">
        <v>1812</v>
      </c>
      <c r="P400" t="s">
        <v>2223</v>
      </c>
      <c r="Q400" s="7" t="s">
        <v>2640</v>
      </c>
      <c r="R400" t="s">
        <v>2982</v>
      </c>
    </row>
    <row r="401" spans="1:18">
      <c r="A401" t="s">
        <v>418</v>
      </c>
      <c r="B401" t="s">
        <v>608</v>
      </c>
      <c r="C401" t="s">
        <v>667</v>
      </c>
      <c r="D401" t="b">
        <v>1</v>
      </c>
      <c r="E401" t="b">
        <v>0</v>
      </c>
      <c r="F401" t="b">
        <v>0</v>
      </c>
      <c r="G401" t="b">
        <v>0</v>
      </c>
      <c r="H401" t="b">
        <v>0</v>
      </c>
      <c r="I401" t="b">
        <v>0</v>
      </c>
      <c r="J401" t="b">
        <v>0</v>
      </c>
      <c r="K401" t="b">
        <v>0</v>
      </c>
      <c r="L401" t="b">
        <v>0</v>
      </c>
      <c r="M401" t="s">
        <v>1008</v>
      </c>
      <c r="N401" t="s">
        <v>1403</v>
      </c>
      <c r="O401" t="s">
        <v>1813</v>
      </c>
      <c r="P401" t="s">
        <v>2224</v>
      </c>
      <c r="Q401" s="7" t="s">
        <v>2641</v>
      </c>
      <c r="R401" t="s">
        <v>2983</v>
      </c>
    </row>
    <row r="402" spans="1:18">
      <c r="A402" t="s">
        <v>419</v>
      </c>
      <c r="B402" t="s">
        <v>644</v>
      </c>
      <c r="C402" t="s">
        <v>667</v>
      </c>
      <c r="D402" t="b">
        <v>1</v>
      </c>
      <c r="E402" t="b">
        <v>0</v>
      </c>
      <c r="F402" t="b">
        <v>0</v>
      </c>
      <c r="G402" t="b">
        <v>0</v>
      </c>
      <c r="H402" t="b">
        <v>0</v>
      </c>
      <c r="I402" t="b">
        <v>0</v>
      </c>
      <c r="J402" t="b">
        <v>0</v>
      </c>
      <c r="K402" t="b">
        <v>0</v>
      </c>
      <c r="L402" t="b">
        <v>0</v>
      </c>
      <c r="M402" t="s">
        <v>1009</v>
      </c>
      <c r="N402" t="s">
        <v>1404</v>
      </c>
      <c r="O402" t="s">
        <v>1814</v>
      </c>
      <c r="P402" t="s">
        <v>2225</v>
      </c>
      <c r="Q402" s="7" t="s">
        <v>2642</v>
      </c>
      <c r="R402" t="s">
        <v>2984</v>
      </c>
    </row>
    <row r="403" spans="1:18">
      <c r="A403" t="s">
        <v>420</v>
      </c>
      <c r="B403" t="s">
        <v>459</v>
      </c>
      <c r="C403" t="s">
        <v>667</v>
      </c>
      <c r="D403" t="b">
        <v>1</v>
      </c>
      <c r="E403" t="b">
        <v>0</v>
      </c>
      <c r="F403" t="b">
        <v>0</v>
      </c>
      <c r="G403" t="b">
        <v>0</v>
      </c>
      <c r="H403" t="b">
        <v>0</v>
      </c>
      <c r="I403" t="b">
        <v>0</v>
      </c>
      <c r="J403" t="b">
        <v>0</v>
      </c>
      <c r="K403" t="b">
        <v>0</v>
      </c>
      <c r="L403" t="b">
        <v>0</v>
      </c>
      <c r="M403" t="s">
        <v>1010</v>
      </c>
      <c r="N403" t="s">
        <v>1405</v>
      </c>
      <c r="O403" t="s">
        <v>1815</v>
      </c>
      <c r="P403" t="s">
        <v>2226</v>
      </c>
      <c r="Q403" s="7" t="s">
        <v>2643</v>
      </c>
      <c r="R403" t="s">
        <v>2985</v>
      </c>
    </row>
    <row r="404" spans="1:18">
      <c r="A404" t="s">
        <v>421</v>
      </c>
      <c r="B404" t="s">
        <v>645</v>
      </c>
      <c r="C404" t="s">
        <v>667</v>
      </c>
      <c r="D404" t="b">
        <v>1</v>
      </c>
      <c r="E404" t="b">
        <v>0</v>
      </c>
      <c r="F404" t="b">
        <v>0</v>
      </c>
      <c r="G404" t="b">
        <v>0</v>
      </c>
      <c r="H404" t="b">
        <v>0</v>
      </c>
      <c r="I404" t="b">
        <v>0</v>
      </c>
      <c r="J404" t="b">
        <v>1</v>
      </c>
      <c r="K404" t="b">
        <v>0</v>
      </c>
      <c r="L404" t="b">
        <v>0</v>
      </c>
      <c r="M404" t="s">
        <v>1011</v>
      </c>
      <c r="N404" t="s">
        <v>1406</v>
      </c>
      <c r="O404" t="s">
        <v>1816</v>
      </c>
      <c r="P404" t="s">
        <v>2227</v>
      </c>
      <c r="Q404" s="7" t="s">
        <v>2644</v>
      </c>
      <c r="R404" t="s">
        <v>2986</v>
      </c>
    </row>
    <row r="405" spans="1:18">
      <c r="A405" t="s">
        <v>422</v>
      </c>
      <c r="B405" t="s">
        <v>600</v>
      </c>
      <c r="C405" t="s">
        <v>667</v>
      </c>
      <c r="D405" t="b">
        <v>1</v>
      </c>
      <c r="E405" t="b">
        <v>0</v>
      </c>
      <c r="F405" t="b">
        <v>0</v>
      </c>
      <c r="G405" t="b">
        <v>0</v>
      </c>
      <c r="H405" t="b">
        <v>0</v>
      </c>
      <c r="I405" t="b">
        <v>0</v>
      </c>
      <c r="J405" t="b">
        <v>0</v>
      </c>
      <c r="K405" t="b">
        <v>0</v>
      </c>
      <c r="L405" t="b">
        <v>0</v>
      </c>
      <c r="M405" t="s">
        <v>1012</v>
      </c>
      <c r="N405" t="s">
        <v>1407</v>
      </c>
      <c r="O405" t="s">
        <v>1817</v>
      </c>
      <c r="P405" t="s">
        <v>2228</v>
      </c>
      <c r="Q405" s="7" t="s">
        <v>2645</v>
      </c>
      <c r="R405" t="s">
        <v>2987</v>
      </c>
    </row>
    <row r="406" spans="1:18">
      <c r="A406" t="s">
        <v>423</v>
      </c>
      <c r="B406" t="s">
        <v>646</v>
      </c>
      <c r="C406" t="s">
        <v>668</v>
      </c>
      <c r="D406" t="b">
        <v>1</v>
      </c>
      <c r="E406" t="b">
        <v>0</v>
      </c>
      <c r="F406" t="b">
        <v>0</v>
      </c>
      <c r="G406" t="b">
        <v>0</v>
      </c>
      <c r="H406" t="b">
        <v>0</v>
      </c>
      <c r="I406" t="b">
        <v>0</v>
      </c>
      <c r="J406" t="b">
        <v>0</v>
      </c>
      <c r="K406" t="b">
        <v>0</v>
      </c>
      <c r="L406" t="b">
        <v>0</v>
      </c>
      <c r="M406" t="s">
        <v>1013</v>
      </c>
      <c r="N406" t="s">
        <v>1408</v>
      </c>
      <c r="O406" t="s">
        <v>1818</v>
      </c>
      <c r="P406" t="s">
        <v>2229</v>
      </c>
      <c r="Q406" s="7" t="s">
        <v>2646</v>
      </c>
      <c r="R406" t="s">
        <v>2988</v>
      </c>
    </row>
    <row r="407" spans="1:18">
      <c r="A407" t="s">
        <v>424</v>
      </c>
      <c r="B407" t="s">
        <v>504</v>
      </c>
      <c r="C407" t="s">
        <v>668</v>
      </c>
      <c r="D407" t="b">
        <v>1</v>
      </c>
      <c r="E407" t="b">
        <v>0</v>
      </c>
      <c r="F407" t="b">
        <v>0</v>
      </c>
      <c r="G407" t="b">
        <v>0</v>
      </c>
      <c r="H407" t="b">
        <v>0</v>
      </c>
      <c r="I407" t="b">
        <v>0</v>
      </c>
      <c r="J407" t="b">
        <v>0</v>
      </c>
      <c r="K407" t="b">
        <v>0</v>
      </c>
      <c r="L407" t="b">
        <v>0</v>
      </c>
      <c r="M407" t="s">
        <v>1014</v>
      </c>
      <c r="N407" t="s">
        <v>1409</v>
      </c>
      <c r="O407" t="s">
        <v>1819</v>
      </c>
      <c r="P407" t="s">
        <v>2230</v>
      </c>
      <c r="Q407" s="7" t="s">
        <v>2647</v>
      </c>
      <c r="R407" t="s">
        <v>2989</v>
      </c>
    </row>
    <row r="408" spans="1:18">
      <c r="A408" t="s">
        <v>425</v>
      </c>
      <c r="B408" t="s">
        <v>504</v>
      </c>
      <c r="C408" t="s">
        <v>668</v>
      </c>
      <c r="D408" t="b">
        <v>0</v>
      </c>
      <c r="E408" t="b">
        <v>0</v>
      </c>
      <c r="F408" t="b">
        <v>0</v>
      </c>
      <c r="G408" t="b">
        <v>0</v>
      </c>
      <c r="H408" t="b">
        <v>0</v>
      </c>
      <c r="I408" t="b">
        <v>0</v>
      </c>
      <c r="J408" t="b">
        <v>0</v>
      </c>
      <c r="K408" t="b">
        <v>0</v>
      </c>
      <c r="L408" t="b">
        <v>0</v>
      </c>
      <c r="M408" t="s">
        <v>1015</v>
      </c>
      <c r="N408" t="s">
        <v>1410</v>
      </c>
      <c r="O408" t="s">
        <v>1820</v>
      </c>
      <c r="Q408" s="7" t="s">
        <v>2648</v>
      </c>
      <c r="R408" t="s">
        <v>2990</v>
      </c>
    </row>
    <row r="409" spans="1:18">
      <c r="A409" t="s">
        <v>426</v>
      </c>
      <c r="B409" t="s">
        <v>647</v>
      </c>
      <c r="C409" t="s">
        <v>668</v>
      </c>
      <c r="D409" t="b">
        <v>1</v>
      </c>
      <c r="E409" t="b">
        <v>0</v>
      </c>
      <c r="F409" t="b">
        <v>0</v>
      </c>
      <c r="G409" t="b">
        <v>0</v>
      </c>
      <c r="H409" t="b">
        <v>0</v>
      </c>
      <c r="I409" t="b">
        <v>0</v>
      </c>
      <c r="J409" t="b">
        <v>0</v>
      </c>
      <c r="K409" t="b">
        <v>0</v>
      </c>
      <c r="L409" t="b">
        <v>0</v>
      </c>
      <c r="M409" t="s">
        <v>1016</v>
      </c>
      <c r="N409" t="s">
        <v>1411</v>
      </c>
      <c r="O409" t="s">
        <v>1821</v>
      </c>
      <c r="P409" t="s">
        <v>2231</v>
      </c>
      <c r="Q409" s="7" t="s">
        <v>2649</v>
      </c>
      <c r="R409" t="s">
        <v>2991</v>
      </c>
    </row>
    <row r="410" spans="1:18">
      <c r="A410" t="s">
        <v>427</v>
      </c>
      <c r="B410" t="s">
        <v>504</v>
      </c>
      <c r="C410" t="s">
        <v>668</v>
      </c>
      <c r="D410" t="b">
        <v>1</v>
      </c>
      <c r="E410" t="b">
        <v>0</v>
      </c>
      <c r="F410" t="b">
        <v>0</v>
      </c>
      <c r="G410" t="b">
        <v>0</v>
      </c>
      <c r="H410" t="b">
        <v>0</v>
      </c>
      <c r="I410" t="b">
        <v>0</v>
      </c>
      <c r="J410" t="b">
        <v>0</v>
      </c>
      <c r="K410" t="b">
        <v>0</v>
      </c>
      <c r="L410" t="b">
        <v>0</v>
      </c>
      <c r="M410" t="s">
        <v>1017</v>
      </c>
      <c r="N410" t="s">
        <v>1412</v>
      </c>
      <c r="O410" t="s">
        <v>1822</v>
      </c>
      <c r="P410" t="s">
        <v>2232</v>
      </c>
      <c r="Q410" s="7" t="s">
        <v>2650</v>
      </c>
      <c r="R410" t="s">
        <v>2992</v>
      </c>
    </row>
    <row r="411" spans="1:18">
      <c r="A411" t="s">
        <v>428</v>
      </c>
      <c r="B411" t="s">
        <v>504</v>
      </c>
      <c r="C411" t="s">
        <v>668</v>
      </c>
      <c r="D411" t="b">
        <v>1</v>
      </c>
      <c r="E411" t="b">
        <v>0</v>
      </c>
      <c r="F411" t="b">
        <v>0</v>
      </c>
      <c r="G411" t="b">
        <v>0</v>
      </c>
      <c r="H411" t="b">
        <v>0</v>
      </c>
      <c r="I411" t="b">
        <v>0</v>
      </c>
      <c r="J411" t="b">
        <v>0</v>
      </c>
      <c r="K411" t="b">
        <v>0</v>
      </c>
      <c r="L411" t="b">
        <v>0</v>
      </c>
      <c r="M411" t="s">
        <v>1018</v>
      </c>
      <c r="N411" t="s">
        <v>1413</v>
      </c>
      <c r="O411" t="s">
        <v>1823</v>
      </c>
      <c r="P411" t="s">
        <v>2233</v>
      </c>
      <c r="Q411" s="7" t="s">
        <v>2651</v>
      </c>
      <c r="R411" t="s">
        <v>2993</v>
      </c>
    </row>
    <row r="412" spans="1:18">
      <c r="A412" t="s">
        <v>429</v>
      </c>
      <c r="B412" t="s">
        <v>504</v>
      </c>
      <c r="C412" t="s">
        <v>668</v>
      </c>
      <c r="D412" t="b">
        <v>0</v>
      </c>
      <c r="E412" t="b">
        <v>0</v>
      </c>
      <c r="F412" t="b">
        <v>0</v>
      </c>
      <c r="G412" t="b">
        <v>0</v>
      </c>
      <c r="H412" t="b">
        <v>0</v>
      </c>
      <c r="I412" t="b">
        <v>0</v>
      </c>
      <c r="J412" t="b">
        <v>0</v>
      </c>
      <c r="K412" t="b">
        <v>0</v>
      </c>
      <c r="L412" t="b">
        <v>0</v>
      </c>
      <c r="M412" t="s">
        <v>1019</v>
      </c>
      <c r="O412" t="s">
        <v>1824</v>
      </c>
      <c r="Q412" s="7" t="s">
        <v>2652</v>
      </c>
      <c r="R412" t="s">
        <v>2994</v>
      </c>
    </row>
    <row r="413" spans="1:18">
      <c r="A413" t="s">
        <v>430</v>
      </c>
      <c r="B413" t="s">
        <v>648</v>
      </c>
      <c r="C413" t="s">
        <v>668</v>
      </c>
      <c r="D413" t="b">
        <v>1</v>
      </c>
      <c r="E413" t="b">
        <v>0</v>
      </c>
      <c r="F413" t="b">
        <v>0</v>
      </c>
      <c r="G413" t="b">
        <v>0</v>
      </c>
      <c r="H413" t="b">
        <v>0</v>
      </c>
      <c r="I413" t="b">
        <v>0</v>
      </c>
      <c r="J413" t="b">
        <v>0</v>
      </c>
      <c r="K413" t="b">
        <v>0</v>
      </c>
      <c r="L413" t="b">
        <v>0</v>
      </c>
      <c r="M413" t="s">
        <v>1020</v>
      </c>
      <c r="N413" t="s">
        <v>1414</v>
      </c>
      <c r="O413" t="s">
        <v>1825</v>
      </c>
      <c r="P413" t="s">
        <v>2234</v>
      </c>
      <c r="Q413" s="7" t="s">
        <v>2653</v>
      </c>
      <c r="R413" t="s">
        <v>2995</v>
      </c>
    </row>
    <row r="414" spans="1:18">
      <c r="A414" t="s">
        <v>431</v>
      </c>
      <c r="B414" t="s">
        <v>649</v>
      </c>
      <c r="C414" t="s">
        <v>668</v>
      </c>
      <c r="D414" t="b">
        <v>1</v>
      </c>
      <c r="E414" t="b">
        <v>0</v>
      </c>
      <c r="F414" t="b">
        <v>0</v>
      </c>
      <c r="G414" t="b">
        <v>0</v>
      </c>
      <c r="H414" t="b">
        <v>0</v>
      </c>
      <c r="I414" t="b">
        <v>0</v>
      </c>
      <c r="J414" t="b">
        <v>0</v>
      </c>
      <c r="K414" t="b">
        <v>0</v>
      </c>
      <c r="L414" t="b">
        <v>0</v>
      </c>
      <c r="M414" t="s">
        <v>1021</v>
      </c>
      <c r="N414" t="s">
        <v>1415</v>
      </c>
      <c r="O414" t="s">
        <v>1826</v>
      </c>
      <c r="P414" t="s">
        <v>2235</v>
      </c>
      <c r="Q414" s="7" t="s">
        <v>2654</v>
      </c>
      <c r="R414" t="s">
        <v>2996</v>
      </c>
    </row>
    <row r="415" spans="1:18">
      <c r="A415" t="s">
        <v>432</v>
      </c>
      <c r="B415" t="s">
        <v>650</v>
      </c>
      <c r="C415" t="s">
        <v>668</v>
      </c>
      <c r="D415" t="b">
        <v>1</v>
      </c>
      <c r="E415" t="b">
        <v>0</v>
      </c>
      <c r="F415" t="b">
        <v>0</v>
      </c>
      <c r="G415" t="b">
        <v>0</v>
      </c>
      <c r="H415" t="b">
        <v>0</v>
      </c>
      <c r="I415" t="b">
        <v>0</v>
      </c>
      <c r="J415" t="b">
        <v>1</v>
      </c>
      <c r="K415" t="b">
        <v>0</v>
      </c>
      <c r="L415" t="b">
        <v>0</v>
      </c>
      <c r="M415" t="s">
        <v>1022</v>
      </c>
      <c r="N415" t="s">
        <v>1416</v>
      </c>
      <c r="O415" t="s">
        <v>1827</v>
      </c>
      <c r="P415" t="s">
        <v>2236</v>
      </c>
      <c r="Q415" s="7" t="s">
        <v>2655</v>
      </c>
      <c r="R415" t="s">
        <v>2997</v>
      </c>
    </row>
    <row r="416" spans="1:18">
      <c r="A416" t="s">
        <v>433</v>
      </c>
      <c r="B416" t="s">
        <v>639</v>
      </c>
      <c r="C416" t="s">
        <v>669</v>
      </c>
      <c r="D416" t="b">
        <v>1</v>
      </c>
      <c r="E416" t="b">
        <v>0</v>
      </c>
      <c r="F416" t="b">
        <v>0</v>
      </c>
      <c r="G416" t="b">
        <v>0</v>
      </c>
      <c r="H416" t="b">
        <v>0</v>
      </c>
      <c r="I416" t="b">
        <v>0</v>
      </c>
      <c r="J416" t="b">
        <v>0</v>
      </c>
      <c r="K416" t="b">
        <v>0</v>
      </c>
      <c r="L416" t="b">
        <v>0</v>
      </c>
      <c r="M416" t="s">
        <v>1023</v>
      </c>
      <c r="N416" t="s">
        <v>1417</v>
      </c>
      <c r="O416" t="s">
        <v>1828</v>
      </c>
      <c r="P416" t="s">
        <v>2208</v>
      </c>
      <c r="Q416" s="7" t="s">
        <v>2656</v>
      </c>
      <c r="R416" t="s">
        <v>2998</v>
      </c>
    </row>
    <row r="417" spans="1:18">
      <c r="A417" t="s">
        <v>434</v>
      </c>
      <c r="B417" t="s">
        <v>651</v>
      </c>
      <c r="C417" t="s">
        <v>669</v>
      </c>
      <c r="D417" t="b">
        <v>1</v>
      </c>
      <c r="E417" t="b">
        <v>0</v>
      </c>
      <c r="F417" t="b">
        <v>0</v>
      </c>
      <c r="G417" t="b">
        <v>1</v>
      </c>
      <c r="H417" t="b">
        <v>0</v>
      </c>
      <c r="I417" t="b">
        <v>0</v>
      </c>
      <c r="J417" t="b">
        <v>0</v>
      </c>
      <c r="K417" t="b">
        <v>0</v>
      </c>
      <c r="L417" t="b">
        <v>0</v>
      </c>
      <c r="M417" t="s">
        <v>1024</v>
      </c>
      <c r="N417" t="s">
        <v>1418</v>
      </c>
      <c r="O417" t="s">
        <v>1829</v>
      </c>
      <c r="P417" t="s">
        <v>2237</v>
      </c>
      <c r="Q417" s="7" t="s">
        <v>2657</v>
      </c>
      <c r="R417" t="s">
        <v>2999</v>
      </c>
    </row>
    <row r="418" spans="1:18">
      <c r="A418" t="s">
        <v>435</v>
      </c>
      <c r="B418" t="s">
        <v>652</v>
      </c>
      <c r="C418" t="s">
        <v>670</v>
      </c>
      <c r="D418" t="b">
        <v>1</v>
      </c>
      <c r="E418" t="b">
        <v>0</v>
      </c>
      <c r="F418" t="b">
        <v>0</v>
      </c>
      <c r="G418" t="b">
        <v>0</v>
      </c>
      <c r="H418" t="b">
        <v>0</v>
      </c>
      <c r="I418" t="b">
        <v>0</v>
      </c>
      <c r="J418" t="b">
        <v>0</v>
      </c>
      <c r="K418" t="b">
        <v>0</v>
      </c>
      <c r="L418" t="b">
        <v>0</v>
      </c>
      <c r="M418" t="s">
        <v>1025</v>
      </c>
      <c r="N418" t="s">
        <v>1419</v>
      </c>
      <c r="O418" t="s">
        <v>1830</v>
      </c>
      <c r="P418" t="s">
        <v>2238</v>
      </c>
      <c r="Q418" s="7" t="s">
        <v>2658</v>
      </c>
      <c r="R418" t="s">
        <v>3000</v>
      </c>
    </row>
    <row r="419" spans="1:18">
      <c r="A419" t="s">
        <v>436</v>
      </c>
      <c r="B419" t="s">
        <v>653</v>
      </c>
      <c r="C419" t="s">
        <v>671</v>
      </c>
      <c r="D419" t="b">
        <v>1</v>
      </c>
      <c r="E419" t="b">
        <v>0</v>
      </c>
      <c r="F419" t="b">
        <v>0</v>
      </c>
      <c r="G419" t="b">
        <v>0</v>
      </c>
      <c r="H419" t="b">
        <v>0</v>
      </c>
      <c r="I419" t="b">
        <v>0</v>
      </c>
      <c r="J419" t="b">
        <v>0</v>
      </c>
      <c r="K419" t="b">
        <v>0</v>
      </c>
      <c r="L419" t="b">
        <v>0</v>
      </c>
      <c r="M419" t="s">
        <v>1026</v>
      </c>
      <c r="N419" t="s">
        <v>1420</v>
      </c>
      <c r="O419" t="s">
        <v>1831</v>
      </c>
      <c r="P419" t="s">
        <v>2239</v>
      </c>
      <c r="Q419" s="7" t="s">
        <v>2659</v>
      </c>
      <c r="R419" t="s">
        <v>3001</v>
      </c>
    </row>
    <row r="420" spans="1:18">
      <c r="A420" t="s">
        <v>437</v>
      </c>
      <c r="B420" t="s">
        <v>480</v>
      </c>
      <c r="C420" t="s">
        <v>672</v>
      </c>
      <c r="D420" t="b">
        <v>1</v>
      </c>
      <c r="E420" t="b">
        <v>0</v>
      </c>
      <c r="F420" t="b">
        <v>0</v>
      </c>
      <c r="G420" t="b">
        <v>0</v>
      </c>
      <c r="H420" t="b">
        <v>0</v>
      </c>
      <c r="I420" t="b">
        <v>0</v>
      </c>
      <c r="J420" t="b">
        <v>0</v>
      </c>
      <c r="K420" t="b">
        <v>0</v>
      </c>
      <c r="L420" t="b">
        <v>0</v>
      </c>
      <c r="M420" t="s">
        <v>1027</v>
      </c>
      <c r="N420" t="s">
        <v>1421</v>
      </c>
      <c r="O420" t="s">
        <v>1832</v>
      </c>
      <c r="P420" t="s">
        <v>2240</v>
      </c>
      <c r="Q420" s="7" t="s">
        <v>2660</v>
      </c>
      <c r="R420" t="s">
        <v>3002</v>
      </c>
    </row>
    <row r="421" spans="1:18">
      <c r="A421" t="s">
        <v>438</v>
      </c>
      <c r="B421" t="s">
        <v>480</v>
      </c>
      <c r="C421" t="s">
        <v>673</v>
      </c>
      <c r="D421" t="b">
        <v>1</v>
      </c>
      <c r="E421" t="b">
        <v>0</v>
      </c>
      <c r="F421" t="b">
        <v>0</v>
      </c>
      <c r="G421" t="b">
        <v>0</v>
      </c>
      <c r="H421" t="b">
        <v>0</v>
      </c>
      <c r="I421" t="b">
        <v>0</v>
      </c>
      <c r="J421" t="b">
        <v>0</v>
      </c>
      <c r="K421" t="b">
        <v>0</v>
      </c>
      <c r="L421" t="b">
        <v>0</v>
      </c>
      <c r="M421" t="s">
        <v>1028</v>
      </c>
      <c r="N421" t="s">
        <v>1422</v>
      </c>
      <c r="O421" t="s">
        <v>1833</v>
      </c>
      <c r="P421" t="s">
        <v>2241</v>
      </c>
      <c r="Q421" s="7" t="s">
        <v>2661</v>
      </c>
      <c r="R421" t="s">
        <v>3003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1"/>
  <sheetViews>
    <sheetView workbookViewId="0"/>
  </sheetViews>
  <sheetFormatPr defaultRowHeight="15"/>
  <sheetData>
    <row r="1" spans="1:12">
      <c r="A1" s="1" t="s">
        <v>3361</v>
      </c>
      <c r="B1" s="1"/>
      <c r="C1" s="1"/>
      <c r="D1" s="1"/>
      <c r="E1" s="1"/>
      <c r="G1" s="1" t="s">
        <v>3362</v>
      </c>
      <c r="H1" s="1"/>
      <c r="I1" s="1"/>
      <c r="J1" s="1"/>
      <c r="K1" s="1"/>
      <c r="L1" s="1"/>
    </row>
    <row r="2" spans="1:12">
      <c r="A2" s="1" t="s">
        <v>3363</v>
      </c>
      <c r="B2" s="1" t="s">
        <v>3364</v>
      </c>
      <c r="C2" s="1" t="s">
        <v>3365</v>
      </c>
      <c r="D2" s="1" t="s">
        <v>3366</v>
      </c>
      <c r="E2" s="1" t="s">
        <v>3367</v>
      </c>
      <c r="G2" s="1" t="s">
        <v>3231</v>
      </c>
      <c r="H2" s="1" t="s">
        <v>3368</v>
      </c>
      <c r="I2" s="1" t="s">
        <v>3369</v>
      </c>
      <c r="J2" s="1" t="s">
        <v>3370</v>
      </c>
      <c r="K2" s="1" t="s">
        <v>3371</v>
      </c>
      <c r="L2" s="1" t="s">
        <v>3372</v>
      </c>
    </row>
    <row r="3" spans="1:12">
      <c r="A3" t="s">
        <v>3373</v>
      </c>
      <c r="B3">
        <v>48.5</v>
      </c>
      <c r="C3">
        <v>0</v>
      </c>
      <c r="D3">
        <v>1</v>
      </c>
      <c r="E3" t="s">
        <v>3374</v>
      </c>
      <c r="G3" t="s">
        <v>3450</v>
      </c>
      <c r="H3" t="s">
        <v>3451</v>
      </c>
      <c r="I3" t="s">
        <v>3452</v>
      </c>
      <c r="J3" t="s">
        <v>658</v>
      </c>
      <c r="K3">
        <v>4E-08</v>
      </c>
      <c r="L3" s="4" t="s">
        <v>3454</v>
      </c>
    </row>
    <row r="4" spans="1:12">
      <c r="A4" t="s">
        <v>3375</v>
      </c>
      <c r="B4">
        <v>15.3</v>
      </c>
      <c r="C4">
        <v>0</v>
      </c>
      <c r="D4">
        <v>1</v>
      </c>
      <c r="E4" t="s">
        <v>3374</v>
      </c>
      <c r="G4" t="s">
        <v>3455</v>
      </c>
      <c r="H4" t="s">
        <v>3451</v>
      </c>
      <c r="I4" t="s">
        <v>3456</v>
      </c>
      <c r="J4" t="s">
        <v>659</v>
      </c>
      <c r="K4">
        <v>6E-45</v>
      </c>
      <c r="L4" s="4" t="s">
        <v>3458</v>
      </c>
    </row>
    <row r="5" spans="1:12">
      <c r="A5" t="s">
        <v>3376</v>
      </c>
      <c r="B5">
        <v>14.7</v>
      </c>
      <c r="C5">
        <v>0</v>
      </c>
      <c r="D5">
        <v>1</v>
      </c>
      <c r="E5" t="s">
        <v>3374</v>
      </c>
      <c r="G5" t="s">
        <v>3455</v>
      </c>
      <c r="H5" t="s">
        <v>3451</v>
      </c>
      <c r="I5" t="s">
        <v>3456</v>
      </c>
      <c r="J5" t="s">
        <v>659</v>
      </c>
      <c r="K5">
        <v>1E-31</v>
      </c>
      <c r="L5" s="4" t="s">
        <v>3458</v>
      </c>
    </row>
    <row r="6" spans="1:12">
      <c r="A6" t="s">
        <v>3377</v>
      </c>
      <c r="B6">
        <v>13.6</v>
      </c>
      <c r="C6">
        <v>0</v>
      </c>
      <c r="D6">
        <v>1</v>
      </c>
      <c r="E6" t="s">
        <v>3374</v>
      </c>
      <c r="G6" t="s">
        <v>3245</v>
      </c>
      <c r="H6" t="s">
        <v>3451</v>
      </c>
      <c r="I6" t="s">
        <v>3459</v>
      </c>
      <c r="J6" t="s">
        <v>658</v>
      </c>
      <c r="K6">
        <v>6E-30</v>
      </c>
      <c r="L6" s="4" t="s">
        <v>3461</v>
      </c>
    </row>
    <row r="7" spans="1:12">
      <c r="A7" t="s">
        <v>3378</v>
      </c>
      <c r="B7">
        <v>11.9</v>
      </c>
      <c r="C7">
        <v>0</v>
      </c>
      <c r="D7">
        <v>1</v>
      </c>
      <c r="E7" t="s">
        <v>3374</v>
      </c>
      <c r="G7" t="s">
        <v>3245</v>
      </c>
      <c r="H7" t="s">
        <v>3451</v>
      </c>
      <c r="I7" t="s">
        <v>3462</v>
      </c>
      <c r="J7" t="s">
        <v>660</v>
      </c>
      <c r="K7">
        <v>8.000000000000001E-43</v>
      </c>
      <c r="L7" s="4" t="s">
        <v>3464</v>
      </c>
    </row>
    <row r="8" spans="1:12">
      <c r="A8" t="s">
        <v>3379</v>
      </c>
      <c r="B8">
        <v>11.1</v>
      </c>
      <c r="C8">
        <v>0</v>
      </c>
      <c r="D8">
        <v>1</v>
      </c>
      <c r="E8" t="s">
        <v>3374</v>
      </c>
      <c r="G8" t="s">
        <v>3245</v>
      </c>
      <c r="H8" t="s">
        <v>3451</v>
      </c>
      <c r="I8" t="s">
        <v>3465</v>
      </c>
      <c r="J8" t="s">
        <v>662</v>
      </c>
      <c r="K8">
        <v>4E-06</v>
      </c>
      <c r="L8" s="4" t="s">
        <v>3467</v>
      </c>
    </row>
    <row r="9" spans="1:12">
      <c r="A9" t="s">
        <v>3380</v>
      </c>
      <c r="B9">
        <v>9.800000000000001</v>
      </c>
      <c r="C9">
        <v>0</v>
      </c>
      <c r="D9">
        <v>1</v>
      </c>
      <c r="E9" t="s">
        <v>3374</v>
      </c>
      <c r="G9" t="s">
        <v>3245</v>
      </c>
      <c r="H9" t="s">
        <v>3451</v>
      </c>
      <c r="I9" t="s">
        <v>3468</v>
      </c>
      <c r="J9" t="s">
        <v>665</v>
      </c>
      <c r="K9">
        <v>9.999999999999999E-37</v>
      </c>
      <c r="L9" s="4" t="s">
        <v>3470</v>
      </c>
    </row>
    <row r="10" spans="1:12">
      <c r="A10" t="s">
        <v>3381</v>
      </c>
      <c r="B10">
        <v>8.800000000000001</v>
      </c>
      <c r="C10">
        <v>0</v>
      </c>
      <c r="D10">
        <v>1</v>
      </c>
      <c r="E10" t="s">
        <v>3374</v>
      </c>
      <c r="G10" t="s">
        <v>3471</v>
      </c>
      <c r="H10" t="s">
        <v>3451</v>
      </c>
      <c r="I10" t="s">
        <v>3472</v>
      </c>
      <c r="J10" t="s">
        <v>656</v>
      </c>
      <c r="K10">
        <v>4E-07</v>
      </c>
      <c r="L10" s="4" t="s">
        <v>3474</v>
      </c>
    </row>
    <row r="11" spans="1:12">
      <c r="A11" t="s">
        <v>3382</v>
      </c>
      <c r="B11">
        <v>8</v>
      </c>
      <c r="C11">
        <v>0</v>
      </c>
      <c r="D11">
        <v>1</v>
      </c>
      <c r="E11" t="s">
        <v>3374</v>
      </c>
      <c r="G11" t="s">
        <v>3475</v>
      </c>
      <c r="H11" t="s">
        <v>3451</v>
      </c>
      <c r="I11" t="s">
        <v>3476</v>
      </c>
      <c r="J11" t="s">
        <v>661</v>
      </c>
      <c r="K11">
        <v>1E-09</v>
      </c>
      <c r="L11" s="4" t="s">
        <v>3478</v>
      </c>
    </row>
    <row r="12" spans="1:12">
      <c r="A12" t="s">
        <v>3383</v>
      </c>
      <c r="B12">
        <v>7.6</v>
      </c>
      <c r="C12">
        <v>0</v>
      </c>
      <c r="D12">
        <v>1</v>
      </c>
      <c r="E12" t="s">
        <v>3374</v>
      </c>
      <c r="G12" t="s">
        <v>3475</v>
      </c>
      <c r="H12" t="s">
        <v>3451</v>
      </c>
      <c r="I12" t="s">
        <v>3476</v>
      </c>
      <c r="J12" t="s">
        <v>661</v>
      </c>
      <c r="K12">
        <v>2E-08</v>
      </c>
      <c r="L12" s="4" t="s">
        <v>3478</v>
      </c>
    </row>
    <row r="13" spans="1:12">
      <c r="A13" t="s">
        <v>3384</v>
      </c>
      <c r="B13">
        <v>7</v>
      </c>
      <c r="C13">
        <v>0</v>
      </c>
      <c r="D13">
        <v>1</v>
      </c>
      <c r="E13" t="s">
        <v>3374</v>
      </c>
      <c r="G13" t="s">
        <v>3479</v>
      </c>
      <c r="H13" t="s">
        <v>3451</v>
      </c>
      <c r="I13" t="s">
        <v>3459</v>
      </c>
      <c r="J13" t="s">
        <v>658</v>
      </c>
      <c r="K13">
        <v>5E-36</v>
      </c>
      <c r="L13" s="4" t="s">
        <v>3461</v>
      </c>
    </row>
    <row r="14" spans="1:12">
      <c r="A14" t="s">
        <v>3385</v>
      </c>
      <c r="B14">
        <v>6.8</v>
      </c>
      <c r="C14">
        <v>0</v>
      </c>
      <c r="D14">
        <v>1</v>
      </c>
      <c r="E14" t="s">
        <v>3374</v>
      </c>
      <c r="G14" t="s">
        <v>3479</v>
      </c>
      <c r="H14" t="s">
        <v>3451</v>
      </c>
      <c r="I14" t="s">
        <v>3462</v>
      </c>
      <c r="J14" t="s">
        <v>660</v>
      </c>
      <c r="K14">
        <v>1E-53</v>
      </c>
      <c r="L14" s="4" t="s">
        <v>3464</v>
      </c>
    </row>
    <row r="15" spans="1:12">
      <c r="A15" t="s">
        <v>3386</v>
      </c>
      <c r="B15">
        <v>6</v>
      </c>
      <c r="C15">
        <v>0</v>
      </c>
      <c r="D15">
        <v>1</v>
      </c>
      <c r="E15" t="s">
        <v>3374</v>
      </c>
      <c r="G15" t="s">
        <v>3479</v>
      </c>
      <c r="H15" t="s">
        <v>3451</v>
      </c>
      <c r="I15" t="s">
        <v>3480</v>
      </c>
      <c r="J15" t="s">
        <v>663</v>
      </c>
      <c r="K15">
        <v>4E-56</v>
      </c>
      <c r="L15" s="4" t="s">
        <v>3482</v>
      </c>
    </row>
    <row r="16" spans="1:12">
      <c r="A16" t="s">
        <v>3321</v>
      </c>
      <c r="B16">
        <v>5.5</v>
      </c>
      <c r="C16">
        <v>0</v>
      </c>
      <c r="D16">
        <v>1</v>
      </c>
      <c r="E16" t="s">
        <v>3374</v>
      </c>
      <c r="G16" t="s">
        <v>3483</v>
      </c>
      <c r="H16" t="s">
        <v>3451</v>
      </c>
      <c r="I16" t="s">
        <v>3484</v>
      </c>
      <c r="J16" t="s">
        <v>660</v>
      </c>
      <c r="K16">
        <v>1E-06</v>
      </c>
      <c r="L16" s="4" t="s">
        <v>3486</v>
      </c>
    </row>
    <row r="17" spans="1:12">
      <c r="A17" t="s">
        <v>3387</v>
      </c>
      <c r="B17">
        <v>5.3</v>
      </c>
      <c r="C17">
        <v>0</v>
      </c>
      <c r="D17">
        <v>1</v>
      </c>
      <c r="E17" t="s">
        <v>3374</v>
      </c>
      <c r="G17" t="s">
        <v>3487</v>
      </c>
      <c r="H17" t="s">
        <v>3451</v>
      </c>
      <c r="I17" t="s">
        <v>3488</v>
      </c>
      <c r="J17" t="s">
        <v>658</v>
      </c>
      <c r="K17">
        <v>4E-06</v>
      </c>
      <c r="L17" s="4" t="s">
        <v>3490</v>
      </c>
    </row>
    <row r="18" spans="1:12">
      <c r="A18" t="s">
        <v>3388</v>
      </c>
      <c r="B18">
        <v>5.3</v>
      </c>
      <c r="C18">
        <v>0</v>
      </c>
      <c r="D18">
        <v>1</v>
      </c>
      <c r="E18" t="s">
        <v>3374</v>
      </c>
      <c r="G18" t="s">
        <v>3491</v>
      </c>
      <c r="H18" t="s">
        <v>3451</v>
      </c>
      <c r="I18" t="s">
        <v>3472</v>
      </c>
      <c r="J18" t="s">
        <v>656</v>
      </c>
      <c r="K18">
        <v>9E-09</v>
      </c>
      <c r="L18" s="4" t="s">
        <v>3474</v>
      </c>
    </row>
    <row r="19" spans="1:12">
      <c r="A19" t="s">
        <v>3389</v>
      </c>
      <c r="B19">
        <v>5.2</v>
      </c>
      <c r="C19">
        <v>0</v>
      </c>
      <c r="D19">
        <v>1</v>
      </c>
      <c r="E19" t="s">
        <v>3374</v>
      </c>
      <c r="G19" t="s">
        <v>3492</v>
      </c>
      <c r="H19" t="s">
        <v>3451</v>
      </c>
      <c r="I19" t="s">
        <v>3493</v>
      </c>
      <c r="J19" t="s">
        <v>662</v>
      </c>
      <c r="K19">
        <v>7E-06</v>
      </c>
      <c r="L19" s="4" t="s">
        <v>3495</v>
      </c>
    </row>
    <row r="20" spans="1:12">
      <c r="A20" t="s">
        <v>3390</v>
      </c>
      <c r="B20">
        <v>5.1</v>
      </c>
      <c r="C20">
        <v>0</v>
      </c>
      <c r="D20">
        <v>1</v>
      </c>
      <c r="E20" t="s">
        <v>3374</v>
      </c>
      <c r="G20" t="s">
        <v>3496</v>
      </c>
      <c r="H20" t="s">
        <v>3451</v>
      </c>
      <c r="I20" t="s">
        <v>3497</v>
      </c>
      <c r="J20" t="s">
        <v>663</v>
      </c>
      <c r="K20">
        <v>5E-08</v>
      </c>
      <c r="L20" s="4" t="s">
        <v>3499</v>
      </c>
    </row>
    <row r="21" spans="1:12">
      <c r="A21" t="s">
        <v>3391</v>
      </c>
      <c r="B21">
        <v>4.9</v>
      </c>
      <c r="C21">
        <v>0</v>
      </c>
      <c r="D21">
        <v>1</v>
      </c>
      <c r="E21" t="s">
        <v>3374</v>
      </c>
      <c r="G21" t="s">
        <v>3500</v>
      </c>
      <c r="H21" t="s">
        <v>3451</v>
      </c>
      <c r="I21" t="s">
        <v>3501</v>
      </c>
      <c r="J21" t="s">
        <v>663</v>
      </c>
      <c r="K21">
        <v>5E-06</v>
      </c>
      <c r="L21" s="4" t="s">
        <v>3503</v>
      </c>
    </row>
    <row r="22" spans="1:12">
      <c r="A22" t="s">
        <v>3392</v>
      </c>
      <c r="B22">
        <v>4.9</v>
      </c>
      <c r="C22">
        <v>0</v>
      </c>
      <c r="D22">
        <v>1</v>
      </c>
      <c r="E22" t="s">
        <v>3374</v>
      </c>
      <c r="G22" t="s">
        <v>3504</v>
      </c>
      <c r="H22" t="s">
        <v>3451</v>
      </c>
      <c r="I22" t="s">
        <v>3505</v>
      </c>
      <c r="J22" t="s">
        <v>660</v>
      </c>
      <c r="K22">
        <v>3E-08</v>
      </c>
      <c r="L22" s="4" t="s">
        <v>3507</v>
      </c>
    </row>
    <row r="23" spans="1:12">
      <c r="A23" t="s">
        <v>3393</v>
      </c>
      <c r="B23">
        <v>4.7</v>
      </c>
      <c r="C23">
        <v>0</v>
      </c>
      <c r="D23">
        <v>1</v>
      </c>
      <c r="E23" t="s">
        <v>3374</v>
      </c>
      <c r="G23" t="s">
        <v>3508</v>
      </c>
      <c r="H23" t="s">
        <v>3451</v>
      </c>
      <c r="I23" t="s">
        <v>3459</v>
      </c>
      <c r="J23" t="s">
        <v>658</v>
      </c>
      <c r="K23">
        <v>2E-16</v>
      </c>
      <c r="L23" s="4" t="s">
        <v>3461</v>
      </c>
    </row>
    <row r="24" spans="1:12">
      <c r="A24" t="s">
        <v>3394</v>
      </c>
      <c r="B24">
        <v>4.4</v>
      </c>
      <c r="C24">
        <v>0</v>
      </c>
      <c r="D24">
        <v>1</v>
      </c>
      <c r="E24" t="s">
        <v>3374</v>
      </c>
      <c r="G24" t="s">
        <v>3508</v>
      </c>
      <c r="H24" t="s">
        <v>3451</v>
      </c>
      <c r="I24" t="s">
        <v>3462</v>
      </c>
      <c r="J24" t="s">
        <v>660</v>
      </c>
      <c r="K24">
        <v>4E-26</v>
      </c>
      <c r="L24" s="4" t="s">
        <v>3464</v>
      </c>
    </row>
    <row r="25" spans="1:12">
      <c r="A25" t="s">
        <v>3395</v>
      </c>
      <c r="B25">
        <v>3.6</v>
      </c>
      <c r="C25">
        <v>0</v>
      </c>
      <c r="D25">
        <v>1</v>
      </c>
      <c r="E25" t="s">
        <v>3374</v>
      </c>
      <c r="G25" t="s">
        <v>3508</v>
      </c>
      <c r="H25" t="s">
        <v>3451</v>
      </c>
      <c r="I25" t="s">
        <v>3509</v>
      </c>
      <c r="J25" t="s">
        <v>664</v>
      </c>
      <c r="K25">
        <v>3E-19</v>
      </c>
      <c r="L25" s="4" t="s">
        <v>3511</v>
      </c>
    </row>
    <row r="26" spans="1:12">
      <c r="A26" t="s">
        <v>3396</v>
      </c>
      <c r="B26">
        <v>3.6</v>
      </c>
      <c r="C26">
        <v>0</v>
      </c>
      <c r="D26">
        <v>1</v>
      </c>
      <c r="E26" t="s">
        <v>3374</v>
      </c>
      <c r="G26" t="s">
        <v>3508</v>
      </c>
      <c r="H26" t="s">
        <v>3451</v>
      </c>
      <c r="I26" t="s">
        <v>3512</v>
      </c>
      <c r="J26" t="s">
        <v>665</v>
      </c>
      <c r="K26">
        <v>5E-08</v>
      </c>
      <c r="L26" s="4" t="s">
        <v>3514</v>
      </c>
    </row>
    <row r="27" spans="1:12">
      <c r="A27" t="s">
        <v>3397</v>
      </c>
      <c r="B27">
        <v>3.4</v>
      </c>
      <c r="C27">
        <v>0</v>
      </c>
      <c r="D27">
        <v>1</v>
      </c>
      <c r="E27" t="s">
        <v>3374</v>
      </c>
    </row>
    <row r="28" spans="1:12">
      <c r="A28" t="s">
        <v>3398</v>
      </c>
      <c r="B28">
        <v>3.3</v>
      </c>
      <c r="C28">
        <v>0</v>
      </c>
      <c r="D28">
        <v>1</v>
      </c>
      <c r="E28" t="s">
        <v>3374</v>
      </c>
    </row>
    <row r="29" spans="1:12">
      <c r="A29" t="s">
        <v>3399</v>
      </c>
      <c r="B29">
        <v>3.3</v>
      </c>
      <c r="C29">
        <v>0</v>
      </c>
      <c r="D29">
        <v>1</v>
      </c>
      <c r="E29" t="s">
        <v>3374</v>
      </c>
    </row>
    <row r="30" spans="1:12">
      <c r="A30" t="s">
        <v>3400</v>
      </c>
      <c r="B30">
        <v>3.3</v>
      </c>
      <c r="C30">
        <v>0</v>
      </c>
      <c r="D30">
        <v>1</v>
      </c>
      <c r="E30" t="s">
        <v>3374</v>
      </c>
    </row>
    <row r="31" spans="1:12">
      <c r="A31" t="s">
        <v>3401</v>
      </c>
      <c r="B31">
        <v>3</v>
      </c>
      <c r="C31">
        <v>0</v>
      </c>
      <c r="D31">
        <v>1</v>
      </c>
      <c r="E31" t="s">
        <v>3374</v>
      </c>
    </row>
    <row r="32" spans="1:12">
      <c r="A32" t="s">
        <v>3332</v>
      </c>
      <c r="B32">
        <v>3</v>
      </c>
      <c r="C32">
        <v>0</v>
      </c>
      <c r="D32">
        <v>1</v>
      </c>
      <c r="E32" t="s">
        <v>3374</v>
      </c>
    </row>
    <row r="33" spans="1:5">
      <c r="A33" t="s">
        <v>3402</v>
      </c>
      <c r="B33">
        <v>3</v>
      </c>
      <c r="C33">
        <v>0</v>
      </c>
      <c r="D33">
        <v>1</v>
      </c>
      <c r="E33" t="s">
        <v>3374</v>
      </c>
    </row>
    <row r="34" spans="1:5">
      <c r="A34" t="s">
        <v>3403</v>
      </c>
      <c r="B34">
        <v>2.7</v>
      </c>
      <c r="C34">
        <v>0</v>
      </c>
      <c r="D34">
        <v>1</v>
      </c>
      <c r="E34" t="s">
        <v>3374</v>
      </c>
    </row>
    <row r="35" spans="1:5">
      <c r="A35" t="s">
        <v>3404</v>
      </c>
      <c r="B35">
        <v>2.5</v>
      </c>
      <c r="C35">
        <v>0</v>
      </c>
      <c r="D35">
        <v>1</v>
      </c>
      <c r="E35" t="s">
        <v>3374</v>
      </c>
    </row>
    <row r="36" spans="1:5">
      <c r="A36" t="s">
        <v>3405</v>
      </c>
      <c r="B36">
        <v>2.5</v>
      </c>
      <c r="C36">
        <v>0</v>
      </c>
      <c r="D36">
        <v>1</v>
      </c>
      <c r="E36" t="s">
        <v>3374</v>
      </c>
    </row>
    <row r="37" spans="1:5">
      <c r="A37" t="s">
        <v>3322</v>
      </c>
      <c r="B37">
        <v>-2.5</v>
      </c>
      <c r="C37">
        <v>0</v>
      </c>
      <c r="D37">
        <v>1</v>
      </c>
      <c r="E37" t="s">
        <v>3406</v>
      </c>
    </row>
    <row r="38" spans="1:5">
      <c r="A38" t="s">
        <v>3407</v>
      </c>
      <c r="B38">
        <v>-2.5</v>
      </c>
      <c r="C38">
        <v>0</v>
      </c>
      <c r="D38">
        <v>1</v>
      </c>
      <c r="E38" t="s">
        <v>3406</v>
      </c>
    </row>
    <row r="39" spans="1:5">
      <c r="A39" t="s">
        <v>3408</v>
      </c>
      <c r="B39">
        <v>-2.6</v>
      </c>
      <c r="C39">
        <v>0</v>
      </c>
      <c r="D39">
        <v>1</v>
      </c>
      <c r="E39" t="s">
        <v>3406</v>
      </c>
    </row>
    <row r="40" spans="1:5">
      <c r="A40" t="s">
        <v>3409</v>
      </c>
      <c r="B40">
        <v>-2.6</v>
      </c>
      <c r="C40">
        <v>0</v>
      </c>
      <c r="D40">
        <v>1</v>
      </c>
      <c r="E40" t="s">
        <v>3406</v>
      </c>
    </row>
    <row r="41" spans="1:5">
      <c r="A41" t="s">
        <v>3410</v>
      </c>
      <c r="B41">
        <v>-2.7</v>
      </c>
      <c r="C41">
        <v>0</v>
      </c>
      <c r="D41">
        <v>1</v>
      </c>
      <c r="E41" t="s">
        <v>3406</v>
      </c>
    </row>
    <row r="42" spans="1:5">
      <c r="A42" t="s">
        <v>3411</v>
      </c>
      <c r="B42">
        <v>-2.7</v>
      </c>
      <c r="C42">
        <v>0</v>
      </c>
      <c r="D42">
        <v>1</v>
      </c>
      <c r="E42" t="s">
        <v>3406</v>
      </c>
    </row>
    <row r="43" spans="1:5">
      <c r="A43" t="s">
        <v>3412</v>
      </c>
      <c r="B43">
        <v>-2.9</v>
      </c>
      <c r="C43">
        <v>0</v>
      </c>
      <c r="D43">
        <v>1</v>
      </c>
      <c r="E43" t="s">
        <v>3406</v>
      </c>
    </row>
    <row r="44" spans="1:5">
      <c r="A44" t="s">
        <v>3413</v>
      </c>
      <c r="B44">
        <v>-2.9</v>
      </c>
      <c r="C44">
        <v>0</v>
      </c>
      <c r="D44">
        <v>1</v>
      </c>
      <c r="E44" t="s">
        <v>3406</v>
      </c>
    </row>
    <row r="45" spans="1:5">
      <c r="A45" t="s">
        <v>3414</v>
      </c>
      <c r="B45">
        <v>-3</v>
      </c>
      <c r="C45">
        <v>0</v>
      </c>
      <c r="D45">
        <v>1</v>
      </c>
      <c r="E45" t="s">
        <v>3406</v>
      </c>
    </row>
    <row r="46" spans="1:5">
      <c r="A46" t="s">
        <v>3415</v>
      </c>
      <c r="B46">
        <v>-3.1</v>
      </c>
      <c r="C46">
        <v>0</v>
      </c>
      <c r="D46">
        <v>1</v>
      </c>
      <c r="E46" t="s">
        <v>3406</v>
      </c>
    </row>
    <row r="47" spans="1:5">
      <c r="A47" t="s">
        <v>3416</v>
      </c>
      <c r="B47">
        <v>-3.1</v>
      </c>
      <c r="C47">
        <v>0</v>
      </c>
      <c r="D47">
        <v>1</v>
      </c>
      <c r="E47" t="s">
        <v>3406</v>
      </c>
    </row>
    <row r="48" spans="1:5">
      <c r="A48" t="s">
        <v>3417</v>
      </c>
      <c r="B48">
        <v>-3.1</v>
      </c>
      <c r="C48">
        <v>0</v>
      </c>
      <c r="D48">
        <v>1</v>
      </c>
      <c r="E48" t="s">
        <v>3406</v>
      </c>
    </row>
    <row r="49" spans="1:5">
      <c r="A49" t="s">
        <v>3418</v>
      </c>
      <c r="B49">
        <v>-3.2</v>
      </c>
      <c r="C49">
        <v>0</v>
      </c>
      <c r="D49">
        <v>1</v>
      </c>
      <c r="E49" t="s">
        <v>3406</v>
      </c>
    </row>
    <row r="50" spans="1:5">
      <c r="A50" t="s">
        <v>3419</v>
      </c>
      <c r="B50">
        <v>-3.2</v>
      </c>
      <c r="C50">
        <v>0</v>
      </c>
      <c r="D50">
        <v>1</v>
      </c>
      <c r="E50" t="s">
        <v>3406</v>
      </c>
    </row>
    <row r="51" spans="1:5">
      <c r="A51" t="s">
        <v>3420</v>
      </c>
      <c r="B51">
        <v>-3.2</v>
      </c>
      <c r="C51">
        <v>0</v>
      </c>
      <c r="D51">
        <v>1</v>
      </c>
      <c r="E51" t="s">
        <v>3406</v>
      </c>
    </row>
    <row r="52" spans="1:5">
      <c r="A52" t="s">
        <v>3421</v>
      </c>
      <c r="B52">
        <v>-3.2</v>
      </c>
      <c r="C52">
        <v>0</v>
      </c>
      <c r="D52">
        <v>1</v>
      </c>
      <c r="E52" t="s">
        <v>3406</v>
      </c>
    </row>
    <row r="53" spans="1:5">
      <c r="A53" t="s">
        <v>3422</v>
      </c>
      <c r="B53">
        <v>-3.3</v>
      </c>
      <c r="C53">
        <v>0</v>
      </c>
      <c r="D53">
        <v>1</v>
      </c>
      <c r="E53" t="s">
        <v>3406</v>
      </c>
    </row>
    <row r="54" spans="1:5">
      <c r="A54" t="s">
        <v>3423</v>
      </c>
      <c r="B54">
        <v>-3.4</v>
      </c>
      <c r="C54">
        <v>0</v>
      </c>
      <c r="D54">
        <v>1</v>
      </c>
      <c r="E54" t="s">
        <v>3406</v>
      </c>
    </row>
    <row r="55" spans="1:5">
      <c r="A55" t="s">
        <v>3424</v>
      </c>
      <c r="B55">
        <v>-3.4</v>
      </c>
      <c r="C55">
        <v>0</v>
      </c>
      <c r="D55">
        <v>1</v>
      </c>
      <c r="E55" t="s">
        <v>3406</v>
      </c>
    </row>
    <row r="56" spans="1:5">
      <c r="A56" t="s">
        <v>3425</v>
      </c>
      <c r="B56">
        <v>-3.4</v>
      </c>
      <c r="C56">
        <v>0</v>
      </c>
      <c r="D56">
        <v>1</v>
      </c>
      <c r="E56" t="s">
        <v>3406</v>
      </c>
    </row>
    <row r="57" spans="1:5">
      <c r="A57" t="s">
        <v>3426</v>
      </c>
      <c r="B57">
        <v>-3.4</v>
      </c>
      <c r="C57">
        <v>0</v>
      </c>
      <c r="D57">
        <v>1</v>
      </c>
      <c r="E57" t="s">
        <v>3406</v>
      </c>
    </row>
    <row r="58" spans="1:5">
      <c r="A58" t="s">
        <v>3427</v>
      </c>
      <c r="B58">
        <v>-3.4</v>
      </c>
      <c r="C58">
        <v>0</v>
      </c>
      <c r="D58">
        <v>1</v>
      </c>
      <c r="E58" t="s">
        <v>3406</v>
      </c>
    </row>
    <row r="59" spans="1:5">
      <c r="A59" t="s">
        <v>3428</v>
      </c>
      <c r="B59">
        <v>-3.5</v>
      </c>
      <c r="C59">
        <v>0</v>
      </c>
      <c r="D59">
        <v>1</v>
      </c>
      <c r="E59" t="s">
        <v>3406</v>
      </c>
    </row>
    <row r="60" spans="1:5">
      <c r="A60" t="s">
        <v>3429</v>
      </c>
      <c r="B60">
        <v>-3.5</v>
      </c>
      <c r="C60">
        <v>0</v>
      </c>
      <c r="D60">
        <v>1</v>
      </c>
      <c r="E60" t="s">
        <v>3406</v>
      </c>
    </row>
    <row r="61" spans="1:5">
      <c r="A61" t="s">
        <v>3430</v>
      </c>
      <c r="B61">
        <v>-3.5</v>
      </c>
      <c r="C61">
        <v>0</v>
      </c>
      <c r="D61">
        <v>1</v>
      </c>
      <c r="E61" t="s">
        <v>3406</v>
      </c>
    </row>
    <row r="62" spans="1:5">
      <c r="A62" t="s">
        <v>3431</v>
      </c>
      <c r="B62">
        <v>-3.6</v>
      </c>
      <c r="C62">
        <v>0</v>
      </c>
      <c r="D62">
        <v>1</v>
      </c>
      <c r="E62" t="s">
        <v>3406</v>
      </c>
    </row>
    <row r="63" spans="1:5">
      <c r="A63" t="s">
        <v>3432</v>
      </c>
      <c r="B63">
        <v>-3.6</v>
      </c>
      <c r="C63">
        <v>0</v>
      </c>
      <c r="D63">
        <v>1</v>
      </c>
      <c r="E63" t="s">
        <v>3406</v>
      </c>
    </row>
    <row r="64" spans="1:5">
      <c r="A64" t="s">
        <v>3433</v>
      </c>
      <c r="B64">
        <v>-3.6</v>
      </c>
      <c r="C64">
        <v>0</v>
      </c>
      <c r="D64">
        <v>1</v>
      </c>
      <c r="E64" t="s">
        <v>3406</v>
      </c>
    </row>
    <row r="65" spans="1:5">
      <c r="A65" t="s">
        <v>3434</v>
      </c>
      <c r="B65">
        <v>-3.8</v>
      </c>
      <c r="C65">
        <v>0</v>
      </c>
      <c r="D65">
        <v>1</v>
      </c>
      <c r="E65" t="s">
        <v>3406</v>
      </c>
    </row>
    <row r="66" spans="1:5">
      <c r="A66" t="s">
        <v>3435</v>
      </c>
      <c r="B66">
        <v>-3.8</v>
      </c>
      <c r="C66">
        <v>0</v>
      </c>
      <c r="D66">
        <v>1</v>
      </c>
      <c r="E66" t="s">
        <v>3406</v>
      </c>
    </row>
    <row r="67" spans="1:5">
      <c r="A67" t="s">
        <v>3436</v>
      </c>
      <c r="B67">
        <v>-3.8</v>
      </c>
      <c r="C67">
        <v>0</v>
      </c>
      <c r="D67">
        <v>1</v>
      </c>
      <c r="E67" t="s">
        <v>3406</v>
      </c>
    </row>
    <row r="68" spans="1:5">
      <c r="A68" t="s">
        <v>3437</v>
      </c>
      <c r="B68">
        <v>-4</v>
      </c>
      <c r="C68">
        <v>0</v>
      </c>
      <c r="D68">
        <v>1</v>
      </c>
      <c r="E68" t="s">
        <v>3406</v>
      </c>
    </row>
    <row r="69" spans="1:5">
      <c r="A69" t="s">
        <v>3438</v>
      </c>
      <c r="B69">
        <v>-4</v>
      </c>
      <c r="C69">
        <v>0</v>
      </c>
      <c r="D69">
        <v>1</v>
      </c>
      <c r="E69" t="s">
        <v>3406</v>
      </c>
    </row>
    <row r="70" spans="1:5">
      <c r="A70" t="s">
        <v>3439</v>
      </c>
      <c r="B70">
        <v>-4.1</v>
      </c>
      <c r="C70">
        <v>0</v>
      </c>
      <c r="D70">
        <v>1</v>
      </c>
      <c r="E70" t="s">
        <v>3406</v>
      </c>
    </row>
    <row r="71" spans="1:5">
      <c r="A71" t="s">
        <v>3440</v>
      </c>
      <c r="B71">
        <v>-4.2</v>
      </c>
      <c r="C71">
        <v>0</v>
      </c>
      <c r="D71">
        <v>1</v>
      </c>
      <c r="E71" t="s">
        <v>3406</v>
      </c>
    </row>
    <row r="72" spans="1:5">
      <c r="A72" t="s">
        <v>3441</v>
      </c>
      <c r="B72">
        <v>-4.3</v>
      </c>
      <c r="C72">
        <v>0</v>
      </c>
      <c r="D72">
        <v>1</v>
      </c>
      <c r="E72" t="s">
        <v>3406</v>
      </c>
    </row>
    <row r="73" spans="1:5">
      <c r="A73" t="s">
        <v>3442</v>
      </c>
      <c r="B73">
        <v>-4.4</v>
      </c>
      <c r="C73">
        <v>0</v>
      </c>
      <c r="D73">
        <v>1</v>
      </c>
      <c r="E73" t="s">
        <v>3406</v>
      </c>
    </row>
    <row r="74" spans="1:5">
      <c r="A74" t="s">
        <v>3443</v>
      </c>
      <c r="B74">
        <v>-4.5</v>
      </c>
      <c r="C74">
        <v>0</v>
      </c>
      <c r="D74">
        <v>1</v>
      </c>
      <c r="E74" t="s">
        <v>3406</v>
      </c>
    </row>
    <row r="75" spans="1:5">
      <c r="A75" t="s">
        <v>3444</v>
      </c>
      <c r="B75">
        <v>-4.6</v>
      </c>
      <c r="C75">
        <v>0</v>
      </c>
      <c r="D75">
        <v>1</v>
      </c>
      <c r="E75" t="s">
        <v>3406</v>
      </c>
    </row>
    <row r="76" spans="1:5">
      <c r="A76" t="s">
        <v>3445</v>
      </c>
      <c r="B76">
        <v>-4.6</v>
      </c>
      <c r="C76">
        <v>0</v>
      </c>
      <c r="D76">
        <v>1</v>
      </c>
      <c r="E76" t="s">
        <v>3406</v>
      </c>
    </row>
    <row r="77" spans="1:5">
      <c r="A77" t="s">
        <v>3334</v>
      </c>
      <c r="B77">
        <v>-4.9</v>
      </c>
      <c r="C77">
        <v>0</v>
      </c>
      <c r="D77">
        <v>1</v>
      </c>
      <c r="E77" t="s">
        <v>3406</v>
      </c>
    </row>
    <row r="78" spans="1:5">
      <c r="A78" t="s">
        <v>3446</v>
      </c>
      <c r="B78">
        <v>-5</v>
      </c>
      <c r="C78">
        <v>0</v>
      </c>
      <c r="D78">
        <v>1</v>
      </c>
      <c r="E78" t="s">
        <v>3406</v>
      </c>
    </row>
    <row r="79" spans="1:5">
      <c r="A79" t="s">
        <v>3447</v>
      </c>
      <c r="B79">
        <v>-5.3</v>
      </c>
      <c r="C79">
        <v>0</v>
      </c>
      <c r="D79">
        <v>1</v>
      </c>
      <c r="E79" t="s">
        <v>3406</v>
      </c>
    </row>
    <row r="80" spans="1:5">
      <c r="A80" t="s">
        <v>3448</v>
      </c>
      <c r="B80">
        <v>-5.4</v>
      </c>
      <c r="C80">
        <v>0</v>
      </c>
      <c r="D80">
        <v>1</v>
      </c>
      <c r="E80" t="s">
        <v>3406</v>
      </c>
    </row>
    <row r="81" spans="1:5">
      <c r="A81" t="s">
        <v>3449</v>
      </c>
      <c r="B81">
        <v>-5.6</v>
      </c>
      <c r="C81">
        <v>0</v>
      </c>
      <c r="D81">
        <v>1</v>
      </c>
      <c r="E81" t="s">
        <v>3406</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6"/>
  <sheetViews>
    <sheetView workbookViewId="0"/>
  </sheetViews>
  <sheetFormatPr defaultRowHeight="15"/>
  <sheetData>
    <row r="1" spans="1:11">
      <c r="A1" s="6" t="s">
        <v>3191</v>
      </c>
      <c r="B1" s="6" t="s">
        <v>3192</v>
      </c>
      <c r="C1" s="6" t="s">
        <v>3193</v>
      </c>
      <c r="D1" s="6" t="s">
        <v>3194</v>
      </c>
      <c r="E1" s="6" t="s">
        <v>3195</v>
      </c>
      <c r="F1" s="6" t="s">
        <v>3196</v>
      </c>
      <c r="G1" s="6" t="s">
        <v>3197</v>
      </c>
      <c r="H1" s="6" t="s">
        <v>3198</v>
      </c>
      <c r="I1" s="6" t="s">
        <v>3199</v>
      </c>
      <c r="J1" s="6" t="s">
        <v>3200</v>
      </c>
      <c r="K1" s="6" t="s">
        <v>3201</v>
      </c>
    </row>
    <row r="2" spans="1:11">
      <c r="A2" t="s">
        <v>3202</v>
      </c>
      <c r="B2" t="s">
        <v>3203</v>
      </c>
      <c r="C2" t="s">
        <v>3203</v>
      </c>
      <c r="D2">
        <v>1</v>
      </c>
      <c r="E2">
        <v>1</v>
      </c>
      <c r="F2">
        <v>0</v>
      </c>
      <c r="G2">
        <v>0.09</v>
      </c>
      <c r="H2">
        <v>0.33</v>
      </c>
      <c r="I2">
        <v>0</v>
      </c>
      <c r="J2">
        <v>0</v>
      </c>
      <c r="K2">
        <v>0</v>
      </c>
    </row>
    <row r="3" spans="1:11">
      <c r="A3" t="s">
        <v>3202</v>
      </c>
      <c r="B3" t="s">
        <v>3204</v>
      </c>
      <c r="C3" t="s">
        <v>3237</v>
      </c>
      <c r="D3">
        <v>1</v>
      </c>
      <c r="E3">
        <v>1</v>
      </c>
      <c r="F3">
        <v>0</v>
      </c>
      <c r="G3">
        <v>0.03</v>
      </c>
      <c r="H3">
        <v>0.33</v>
      </c>
      <c r="I3">
        <v>0</v>
      </c>
      <c r="J3">
        <v>0</v>
      </c>
      <c r="K3">
        <v>0</v>
      </c>
    </row>
    <row r="4" spans="1:11">
      <c r="A4" t="s">
        <v>3202</v>
      </c>
      <c r="B4" t="s">
        <v>3204</v>
      </c>
      <c r="C4" t="s">
        <v>3238</v>
      </c>
      <c r="D4">
        <v>1</v>
      </c>
      <c r="E4">
        <v>1</v>
      </c>
      <c r="F4">
        <v>0</v>
      </c>
      <c r="G4">
        <v>0.03</v>
      </c>
      <c r="H4">
        <v>0.33</v>
      </c>
      <c r="I4">
        <v>0</v>
      </c>
      <c r="J4">
        <v>0</v>
      </c>
      <c r="K4">
        <v>0</v>
      </c>
    </row>
    <row r="5" spans="1:11">
      <c r="A5" t="s">
        <v>3202</v>
      </c>
      <c r="B5" t="s">
        <v>3205</v>
      </c>
      <c r="C5" t="s">
        <v>3239</v>
      </c>
      <c r="D5">
        <v>1</v>
      </c>
      <c r="E5">
        <v>1</v>
      </c>
      <c r="F5">
        <v>0</v>
      </c>
      <c r="G5">
        <v>0.03</v>
      </c>
      <c r="H5">
        <v>0.28</v>
      </c>
      <c r="I5">
        <v>0</v>
      </c>
      <c r="J5">
        <v>0</v>
      </c>
      <c r="K5">
        <v>0</v>
      </c>
    </row>
    <row r="6" spans="1:11">
      <c r="A6" t="s">
        <v>3202</v>
      </c>
      <c r="B6" t="s">
        <v>3203</v>
      </c>
      <c r="C6" t="s">
        <v>3240</v>
      </c>
      <c r="D6">
        <v>1</v>
      </c>
      <c r="E6">
        <v>0.97</v>
      </c>
      <c r="F6">
        <v>0</v>
      </c>
      <c r="G6">
        <v>0.09</v>
      </c>
      <c r="H6">
        <v>0.23</v>
      </c>
      <c r="I6">
        <v>0</v>
      </c>
      <c r="J6">
        <v>0</v>
      </c>
      <c r="K6">
        <v>0</v>
      </c>
    </row>
    <row r="7" spans="1:11">
      <c r="A7" t="s">
        <v>3202</v>
      </c>
      <c r="B7" t="s">
        <v>3206</v>
      </c>
      <c r="C7" t="s">
        <v>3206</v>
      </c>
      <c r="D7">
        <v>1</v>
      </c>
      <c r="E7">
        <v>0.97</v>
      </c>
      <c r="F7">
        <v>0</v>
      </c>
      <c r="G7">
        <v>0.08</v>
      </c>
      <c r="H7">
        <v>0.23</v>
      </c>
      <c r="I7">
        <v>0</v>
      </c>
      <c r="J7">
        <v>0</v>
      </c>
      <c r="K7">
        <v>0</v>
      </c>
    </row>
    <row r="8" spans="1:11">
      <c r="A8" t="s">
        <v>3202</v>
      </c>
      <c r="B8" t="s">
        <v>3207</v>
      </c>
      <c r="C8" t="s">
        <v>3241</v>
      </c>
      <c r="D8">
        <v>1</v>
      </c>
      <c r="E8">
        <v>0.96</v>
      </c>
      <c r="F8">
        <v>0</v>
      </c>
      <c r="G8">
        <v>0.08</v>
      </c>
      <c r="H8">
        <v>0.23</v>
      </c>
      <c r="I8">
        <v>0</v>
      </c>
      <c r="J8">
        <v>0</v>
      </c>
      <c r="K8">
        <v>0</v>
      </c>
    </row>
    <row r="9" spans="1:11">
      <c r="A9" t="s">
        <v>3202</v>
      </c>
      <c r="B9" t="s">
        <v>3205</v>
      </c>
      <c r="C9" t="s">
        <v>3242</v>
      </c>
      <c r="D9">
        <v>1</v>
      </c>
      <c r="E9">
        <v>1</v>
      </c>
      <c r="F9">
        <v>0</v>
      </c>
      <c r="G9">
        <v>0</v>
      </c>
      <c r="H9">
        <v>0</v>
      </c>
      <c r="I9">
        <v>0</v>
      </c>
      <c r="J9">
        <v>0</v>
      </c>
      <c r="K9">
        <v>0</v>
      </c>
    </row>
    <row r="10" spans="1:11">
      <c r="A10" t="s">
        <v>3202</v>
      </c>
      <c r="B10" t="s">
        <v>3207</v>
      </c>
      <c r="C10" t="s">
        <v>3243</v>
      </c>
      <c r="D10">
        <v>0.91</v>
      </c>
      <c r="E10">
        <v>0.89</v>
      </c>
      <c r="F10">
        <v>0</v>
      </c>
      <c r="G10">
        <v>0.06</v>
      </c>
      <c r="H10">
        <v>0</v>
      </c>
      <c r="I10">
        <v>0</v>
      </c>
      <c r="J10">
        <v>0</v>
      </c>
      <c r="K10">
        <v>0</v>
      </c>
    </row>
    <row r="11" spans="1:11">
      <c r="A11" t="s">
        <v>3202</v>
      </c>
      <c r="B11" t="s">
        <v>3207</v>
      </c>
      <c r="C11" t="s">
        <v>3244</v>
      </c>
      <c r="D11">
        <v>0.9</v>
      </c>
      <c r="E11">
        <v>0.89</v>
      </c>
      <c r="F11">
        <v>0</v>
      </c>
      <c r="G11">
        <v>0.04</v>
      </c>
      <c r="H11">
        <v>0</v>
      </c>
      <c r="I11">
        <v>0</v>
      </c>
      <c r="J11">
        <v>0</v>
      </c>
      <c r="K11">
        <v>0</v>
      </c>
    </row>
    <row r="12" spans="1:11">
      <c r="A12" t="s">
        <v>3202</v>
      </c>
      <c r="B12" t="s">
        <v>3207</v>
      </c>
      <c r="C12" t="s">
        <v>3245</v>
      </c>
      <c r="D12">
        <v>0.87</v>
      </c>
      <c r="E12">
        <v>0.87</v>
      </c>
      <c r="F12">
        <v>0</v>
      </c>
      <c r="G12">
        <v>0.03</v>
      </c>
      <c r="H12">
        <v>0</v>
      </c>
      <c r="I12">
        <v>0</v>
      </c>
      <c r="J12">
        <v>0</v>
      </c>
      <c r="K12">
        <v>0</v>
      </c>
    </row>
    <row r="13" spans="1:11">
      <c r="A13" t="s">
        <v>3202</v>
      </c>
      <c r="B13" t="s">
        <v>3203</v>
      </c>
      <c r="C13" t="s">
        <v>3246</v>
      </c>
      <c r="D13">
        <v>0.68</v>
      </c>
      <c r="E13">
        <v>0.67</v>
      </c>
      <c r="F13">
        <v>0</v>
      </c>
      <c r="G13">
        <v>0.07000000000000001</v>
      </c>
      <c r="H13">
        <v>0</v>
      </c>
      <c r="I13">
        <v>0</v>
      </c>
      <c r="J13">
        <v>0</v>
      </c>
      <c r="K13">
        <v>0</v>
      </c>
    </row>
    <row r="14" spans="1:11">
      <c r="A14" t="s">
        <v>3202</v>
      </c>
      <c r="B14" t="s">
        <v>3203</v>
      </c>
      <c r="C14" t="s">
        <v>3247</v>
      </c>
      <c r="D14">
        <v>0.68</v>
      </c>
      <c r="E14">
        <v>0.67</v>
      </c>
      <c r="F14">
        <v>0</v>
      </c>
      <c r="G14">
        <v>0.06</v>
      </c>
      <c r="H14">
        <v>0</v>
      </c>
      <c r="I14">
        <v>0</v>
      </c>
      <c r="J14">
        <v>0</v>
      </c>
      <c r="K14">
        <v>0</v>
      </c>
    </row>
    <row r="15" spans="1:11">
      <c r="A15" t="s">
        <v>3202</v>
      </c>
      <c r="B15" t="s">
        <v>3208</v>
      </c>
      <c r="C15" t="s">
        <v>3248</v>
      </c>
      <c r="D15">
        <v>0.65</v>
      </c>
      <c r="E15">
        <v>0.64</v>
      </c>
      <c r="F15">
        <v>0</v>
      </c>
      <c r="G15">
        <v>0.04</v>
      </c>
      <c r="H15">
        <v>0</v>
      </c>
      <c r="I15">
        <v>0</v>
      </c>
      <c r="J15">
        <v>0</v>
      </c>
      <c r="K15">
        <v>0</v>
      </c>
    </row>
    <row r="16" spans="1:11">
      <c r="A16" t="s">
        <v>3202</v>
      </c>
      <c r="B16" t="s">
        <v>3208</v>
      </c>
      <c r="C16" t="s">
        <v>3249</v>
      </c>
      <c r="D16">
        <v>0.65</v>
      </c>
      <c r="E16">
        <v>0.64</v>
      </c>
      <c r="F16">
        <v>0</v>
      </c>
      <c r="G16">
        <v>0.04</v>
      </c>
      <c r="H16">
        <v>0</v>
      </c>
      <c r="I16">
        <v>0</v>
      </c>
      <c r="J16">
        <v>0</v>
      </c>
      <c r="K16">
        <v>0</v>
      </c>
    </row>
    <row r="17" spans="1:11">
      <c r="A17" t="s">
        <v>3202</v>
      </c>
      <c r="B17" t="s">
        <v>3209</v>
      </c>
      <c r="C17" t="s">
        <v>3250</v>
      </c>
      <c r="D17">
        <v>0.64</v>
      </c>
      <c r="E17">
        <v>0.63</v>
      </c>
      <c r="F17">
        <v>0</v>
      </c>
      <c r="G17">
        <v>0.04</v>
      </c>
      <c r="H17">
        <v>0</v>
      </c>
      <c r="I17">
        <v>0</v>
      </c>
      <c r="J17">
        <v>0</v>
      </c>
      <c r="K17">
        <v>0</v>
      </c>
    </row>
    <row r="18" spans="1:11">
      <c r="A18" t="s">
        <v>3202</v>
      </c>
      <c r="B18" t="s">
        <v>3209</v>
      </c>
      <c r="C18" t="s">
        <v>3251</v>
      </c>
      <c r="D18">
        <v>0.64</v>
      </c>
      <c r="E18">
        <v>0.63</v>
      </c>
      <c r="F18">
        <v>0</v>
      </c>
      <c r="G18">
        <v>0.04</v>
      </c>
      <c r="H18">
        <v>0</v>
      </c>
      <c r="I18">
        <v>0</v>
      </c>
      <c r="J18">
        <v>0</v>
      </c>
      <c r="K18">
        <v>0</v>
      </c>
    </row>
    <row r="19" spans="1:11">
      <c r="A19" t="s">
        <v>3202</v>
      </c>
      <c r="B19" t="s">
        <v>3209</v>
      </c>
      <c r="C19" t="s">
        <v>3252</v>
      </c>
      <c r="D19">
        <v>0.64</v>
      </c>
      <c r="E19">
        <v>0.63</v>
      </c>
      <c r="F19">
        <v>0</v>
      </c>
      <c r="G19">
        <v>0.04</v>
      </c>
      <c r="H19">
        <v>0</v>
      </c>
      <c r="I19">
        <v>0</v>
      </c>
      <c r="J19">
        <v>0</v>
      </c>
      <c r="K19">
        <v>0</v>
      </c>
    </row>
    <row r="20" spans="1:11">
      <c r="A20" t="s">
        <v>3202</v>
      </c>
      <c r="B20" t="s">
        <v>3210</v>
      </c>
      <c r="C20" t="s">
        <v>3253</v>
      </c>
      <c r="D20">
        <v>0.61</v>
      </c>
      <c r="E20">
        <v>0.6</v>
      </c>
      <c r="F20">
        <v>0</v>
      </c>
      <c r="G20">
        <v>0.04</v>
      </c>
      <c r="H20">
        <v>0</v>
      </c>
      <c r="I20">
        <v>0</v>
      </c>
      <c r="J20">
        <v>0</v>
      </c>
      <c r="K20">
        <v>0</v>
      </c>
    </row>
    <row r="21" spans="1:11">
      <c r="A21" t="s">
        <v>3202</v>
      </c>
      <c r="B21" t="s">
        <v>3211</v>
      </c>
      <c r="C21" t="s">
        <v>3254</v>
      </c>
      <c r="D21">
        <v>0.6</v>
      </c>
      <c r="E21">
        <v>0.6</v>
      </c>
      <c r="F21">
        <v>0</v>
      </c>
      <c r="G21">
        <v>0</v>
      </c>
      <c r="H21">
        <v>0</v>
      </c>
      <c r="I21">
        <v>0</v>
      </c>
      <c r="J21">
        <v>0</v>
      </c>
      <c r="K21">
        <v>0</v>
      </c>
    </row>
    <row r="22" spans="1:11">
      <c r="A22" t="s">
        <v>3202</v>
      </c>
      <c r="B22" t="s">
        <v>3212</v>
      </c>
      <c r="C22" t="s">
        <v>3255</v>
      </c>
      <c r="D22">
        <v>0.55</v>
      </c>
      <c r="E22">
        <v>0.55</v>
      </c>
      <c r="F22">
        <v>0</v>
      </c>
      <c r="G22">
        <v>0</v>
      </c>
      <c r="H22">
        <v>0</v>
      </c>
      <c r="I22">
        <v>0</v>
      </c>
      <c r="J22">
        <v>0</v>
      </c>
      <c r="K22">
        <v>0</v>
      </c>
    </row>
    <row r="23" spans="1:11">
      <c r="A23" t="s">
        <v>3202</v>
      </c>
      <c r="B23" t="s">
        <v>3213</v>
      </c>
      <c r="C23" t="s">
        <v>3256</v>
      </c>
      <c r="D23">
        <v>0.54</v>
      </c>
      <c r="E23">
        <v>0.53</v>
      </c>
      <c r="F23">
        <v>0</v>
      </c>
      <c r="G23">
        <v>0.04</v>
      </c>
      <c r="H23">
        <v>0</v>
      </c>
      <c r="I23">
        <v>0</v>
      </c>
      <c r="J23">
        <v>0</v>
      </c>
      <c r="K23">
        <v>0</v>
      </c>
    </row>
    <row r="24" spans="1:11">
      <c r="A24" t="s">
        <v>3202</v>
      </c>
      <c r="B24" t="s">
        <v>3213</v>
      </c>
      <c r="C24" t="s">
        <v>3257</v>
      </c>
      <c r="D24">
        <v>0.54</v>
      </c>
      <c r="E24">
        <v>0.53</v>
      </c>
      <c r="F24">
        <v>0</v>
      </c>
      <c r="G24">
        <v>0.02</v>
      </c>
      <c r="H24">
        <v>0</v>
      </c>
      <c r="I24">
        <v>0</v>
      </c>
      <c r="J24">
        <v>0</v>
      </c>
      <c r="K24">
        <v>0</v>
      </c>
    </row>
    <row r="25" spans="1:11">
      <c r="A25" t="s">
        <v>3202</v>
      </c>
      <c r="B25" t="s">
        <v>3214</v>
      </c>
      <c r="C25" t="s">
        <v>3258</v>
      </c>
      <c r="D25">
        <v>0.39</v>
      </c>
      <c r="E25">
        <v>0.39</v>
      </c>
      <c r="F25">
        <v>0</v>
      </c>
      <c r="G25">
        <v>0.02</v>
      </c>
      <c r="H25">
        <v>0</v>
      </c>
      <c r="I25">
        <v>0</v>
      </c>
      <c r="J25">
        <v>0</v>
      </c>
      <c r="K25">
        <v>0</v>
      </c>
    </row>
    <row r="26" spans="1:11">
      <c r="A26" t="s">
        <v>3202</v>
      </c>
      <c r="B26" t="s">
        <v>3203</v>
      </c>
      <c r="C26" t="s">
        <v>3259</v>
      </c>
      <c r="D26">
        <v>0.39</v>
      </c>
      <c r="E26">
        <v>0.26</v>
      </c>
      <c r="F26">
        <v>0</v>
      </c>
      <c r="G26">
        <v>0.03</v>
      </c>
      <c r="H26">
        <v>0.33</v>
      </c>
      <c r="I26">
        <v>0</v>
      </c>
      <c r="J26">
        <v>0</v>
      </c>
      <c r="K26">
        <v>0</v>
      </c>
    </row>
    <row r="27" spans="1:11">
      <c r="A27" t="s">
        <v>3202</v>
      </c>
      <c r="B27" t="s">
        <v>3215</v>
      </c>
      <c r="C27" t="s">
        <v>3260</v>
      </c>
      <c r="D27">
        <v>0.39</v>
      </c>
      <c r="E27">
        <v>0.26</v>
      </c>
      <c r="F27">
        <v>0</v>
      </c>
      <c r="G27">
        <v>0.01</v>
      </c>
      <c r="H27">
        <v>0.32</v>
      </c>
      <c r="I27">
        <v>0</v>
      </c>
      <c r="J27">
        <v>0</v>
      </c>
      <c r="K27">
        <v>0</v>
      </c>
    </row>
    <row r="28" spans="1:11">
      <c r="A28" t="s">
        <v>3202</v>
      </c>
      <c r="B28" t="s">
        <v>3216</v>
      </c>
      <c r="C28" t="s">
        <v>3261</v>
      </c>
      <c r="D28">
        <v>0.39</v>
      </c>
      <c r="E28">
        <v>0.31</v>
      </c>
      <c r="F28">
        <v>0</v>
      </c>
      <c r="G28">
        <v>0.08</v>
      </c>
      <c r="H28">
        <v>0.29</v>
      </c>
      <c r="I28">
        <v>0</v>
      </c>
      <c r="J28">
        <v>0</v>
      </c>
      <c r="K28">
        <v>0</v>
      </c>
    </row>
    <row r="29" spans="1:11">
      <c r="A29" t="s">
        <v>3202</v>
      </c>
      <c r="B29" t="s">
        <v>3215</v>
      </c>
      <c r="C29" t="s">
        <v>3262</v>
      </c>
      <c r="D29">
        <v>0.36</v>
      </c>
      <c r="E29">
        <v>0.26</v>
      </c>
      <c r="F29">
        <v>0</v>
      </c>
      <c r="G29">
        <v>0.01</v>
      </c>
      <c r="H29">
        <v>0.3</v>
      </c>
      <c r="I29">
        <v>0</v>
      </c>
      <c r="J29">
        <v>0</v>
      </c>
      <c r="K29">
        <v>0</v>
      </c>
    </row>
    <row r="30" spans="1:11">
      <c r="A30" t="s">
        <v>3202</v>
      </c>
      <c r="B30" t="s">
        <v>3204</v>
      </c>
      <c r="C30" t="s">
        <v>3263</v>
      </c>
      <c r="D30">
        <v>0.32</v>
      </c>
      <c r="E30">
        <v>0</v>
      </c>
      <c r="F30">
        <v>0</v>
      </c>
      <c r="G30">
        <v>0</v>
      </c>
      <c r="H30">
        <v>0.32</v>
      </c>
      <c r="I30">
        <v>0</v>
      </c>
      <c r="J30">
        <v>0</v>
      </c>
      <c r="K30">
        <v>0</v>
      </c>
    </row>
    <row r="31" spans="1:11">
      <c r="A31" t="s">
        <v>3202</v>
      </c>
      <c r="B31" t="s">
        <v>3215</v>
      </c>
      <c r="C31" t="s">
        <v>3264</v>
      </c>
      <c r="D31">
        <v>0.32</v>
      </c>
      <c r="E31">
        <v>0</v>
      </c>
      <c r="F31">
        <v>0</v>
      </c>
      <c r="G31">
        <v>0</v>
      </c>
      <c r="H31">
        <v>0.32</v>
      </c>
      <c r="I31">
        <v>0</v>
      </c>
      <c r="J31">
        <v>0</v>
      </c>
      <c r="K31">
        <v>0</v>
      </c>
    </row>
    <row r="32" spans="1:11">
      <c r="A32" t="s">
        <v>3202</v>
      </c>
      <c r="B32" t="s">
        <v>3217</v>
      </c>
      <c r="C32" t="s">
        <v>3265</v>
      </c>
      <c r="D32">
        <v>0.31</v>
      </c>
      <c r="E32">
        <v>0.31</v>
      </c>
      <c r="F32">
        <v>0</v>
      </c>
      <c r="G32">
        <v>0.02</v>
      </c>
      <c r="H32">
        <v>0</v>
      </c>
      <c r="I32">
        <v>0</v>
      </c>
      <c r="J32">
        <v>0</v>
      </c>
      <c r="K32">
        <v>0</v>
      </c>
    </row>
    <row r="33" spans="1:11">
      <c r="A33" t="s">
        <v>3202</v>
      </c>
      <c r="B33" t="s">
        <v>3218</v>
      </c>
      <c r="C33" t="s">
        <v>3218</v>
      </c>
      <c r="D33">
        <v>0.31</v>
      </c>
      <c r="E33">
        <v>0</v>
      </c>
      <c r="F33">
        <v>0</v>
      </c>
      <c r="G33">
        <v>0.1</v>
      </c>
      <c r="H33">
        <v>0.28</v>
      </c>
      <c r="I33">
        <v>0</v>
      </c>
      <c r="J33">
        <v>0</v>
      </c>
      <c r="K33">
        <v>0</v>
      </c>
    </row>
    <row r="34" spans="1:11">
      <c r="A34" t="s">
        <v>3202</v>
      </c>
      <c r="B34" t="s">
        <v>3204</v>
      </c>
      <c r="C34" t="s">
        <v>3266</v>
      </c>
      <c r="D34">
        <v>0.31</v>
      </c>
      <c r="E34">
        <v>0</v>
      </c>
      <c r="F34">
        <v>0</v>
      </c>
      <c r="G34">
        <v>0</v>
      </c>
      <c r="H34">
        <v>0.31</v>
      </c>
      <c r="I34">
        <v>0</v>
      </c>
      <c r="J34">
        <v>0</v>
      </c>
      <c r="K34">
        <v>0</v>
      </c>
    </row>
    <row r="35" spans="1:11">
      <c r="A35" t="s">
        <v>3202</v>
      </c>
      <c r="B35" t="s">
        <v>3215</v>
      </c>
      <c r="C35" t="s">
        <v>3267</v>
      </c>
      <c r="D35">
        <v>0.3</v>
      </c>
      <c r="E35">
        <v>0</v>
      </c>
      <c r="F35">
        <v>0</v>
      </c>
      <c r="G35">
        <v>0</v>
      </c>
      <c r="H35">
        <v>0.3</v>
      </c>
      <c r="I35">
        <v>0</v>
      </c>
      <c r="J35">
        <v>0</v>
      </c>
      <c r="K35">
        <v>0</v>
      </c>
    </row>
    <row r="36" spans="1:11">
      <c r="A36" t="s">
        <v>3202</v>
      </c>
      <c r="B36" t="s">
        <v>3219</v>
      </c>
      <c r="C36" t="s">
        <v>3268</v>
      </c>
      <c r="D36">
        <v>0.3</v>
      </c>
      <c r="E36">
        <v>0</v>
      </c>
      <c r="F36">
        <v>0</v>
      </c>
      <c r="G36">
        <v>0.05</v>
      </c>
      <c r="H36">
        <v>0.29</v>
      </c>
      <c r="I36">
        <v>0</v>
      </c>
      <c r="J36">
        <v>0</v>
      </c>
      <c r="K36">
        <v>0</v>
      </c>
    </row>
    <row r="37" spans="1:11">
      <c r="A37" t="s">
        <v>3202</v>
      </c>
      <c r="B37" t="s">
        <v>3215</v>
      </c>
      <c r="C37" t="s">
        <v>3269</v>
      </c>
      <c r="D37">
        <v>0.3</v>
      </c>
      <c r="E37">
        <v>0</v>
      </c>
      <c r="F37">
        <v>0</v>
      </c>
      <c r="G37">
        <v>0.02</v>
      </c>
      <c r="H37">
        <v>0.3</v>
      </c>
      <c r="I37">
        <v>0</v>
      </c>
      <c r="J37">
        <v>0</v>
      </c>
      <c r="K37">
        <v>0</v>
      </c>
    </row>
    <row r="38" spans="1:11">
      <c r="A38" t="s">
        <v>3202</v>
      </c>
      <c r="B38" t="s">
        <v>3218</v>
      </c>
      <c r="C38" t="s">
        <v>3270</v>
      </c>
      <c r="D38">
        <v>0.3</v>
      </c>
      <c r="E38">
        <v>0</v>
      </c>
      <c r="F38">
        <v>0</v>
      </c>
      <c r="G38">
        <v>0.06</v>
      </c>
      <c r="H38">
        <v>0.28</v>
      </c>
      <c r="I38">
        <v>0</v>
      </c>
      <c r="J38">
        <v>0</v>
      </c>
      <c r="K38">
        <v>0</v>
      </c>
    </row>
    <row r="39" spans="1:11">
      <c r="A39" t="s">
        <v>3202</v>
      </c>
      <c r="B39" t="s">
        <v>3204</v>
      </c>
      <c r="C39" t="s">
        <v>3271</v>
      </c>
      <c r="D39">
        <v>0.3</v>
      </c>
      <c r="E39">
        <v>0</v>
      </c>
      <c r="F39">
        <v>0</v>
      </c>
      <c r="G39">
        <v>0</v>
      </c>
      <c r="H39">
        <v>0.3</v>
      </c>
      <c r="I39">
        <v>0</v>
      </c>
      <c r="J39">
        <v>0</v>
      </c>
      <c r="K39">
        <v>0</v>
      </c>
    </row>
    <row r="40" spans="1:11">
      <c r="A40" t="s">
        <v>3202</v>
      </c>
      <c r="B40" t="s">
        <v>3204</v>
      </c>
      <c r="C40" t="s">
        <v>3272</v>
      </c>
      <c r="D40">
        <v>0.28</v>
      </c>
      <c r="E40">
        <v>0</v>
      </c>
      <c r="F40">
        <v>0</v>
      </c>
      <c r="G40">
        <v>0</v>
      </c>
      <c r="H40">
        <v>0.28</v>
      </c>
      <c r="I40">
        <v>0</v>
      </c>
      <c r="J40">
        <v>0</v>
      </c>
      <c r="K40">
        <v>0</v>
      </c>
    </row>
    <row r="41" spans="1:11">
      <c r="A41" t="s">
        <v>3202</v>
      </c>
      <c r="B41" t="s">
        <v>3215</v>
      </c>
      <c r="C41" t="s">
        <v>3273</v>
      </c>
      <c r="D41">
        <v>0.28</v>
      </c>
      <c r="E41">
        <v>0</v>
      </c>
      <c r="F41">
        <v>0</v>
      </c>
      <c r="G41">
        <v>0</v>
      </c>
      <c r="H41">
        <v>0.28</v>
      </c>
      <c r="I41">
        <v>0</v>
      </c>
      <c r="J41">
        <v>0</v>
      </c>
      <c r="K41">
        <v>0</v>
      </c>
    </row>
    <row r="42" spans="1:11">
      <c r="A42" t="s">
        <v>3202</v>
      </c>
      <c r="B42" t="s">
        <v>3220</v>
      </c>
      <c r="C42" t="s">
        <v>3274</v>
      </c>
      <c r="D42">
        <v>0.28</v>
      </c>
      <c r="E42">
        <v>0</v>
      </c>
      <c r="F42">
        <v>0</v>
      </c>
      <c r="G42">
        <v>0</v>
      </c>
      <c r="H42">
        <v>0.28</v>
      </c>
      <c r="I42">
        <v>0</v>
      </c>
      <c r="J42">
        <v>0</v>
      </c>
      <c r="K42">
        <v>0</v>
      </c>
    </row>
    <row r="43" spans="1:11">
      <c r="A43" t="s">
        <v>3202</v>
      </c>
      <c r="B43" t="s">
        <v>3221</v>
      </c>
      <c r="C43" t="s">
        <v>3275</v>
      </c>
      <c r="D43">
        <v>0.28</v>
      </c>
      <c r="E43">
        <v>0</v>
      </c>
      <c r="F43">
        <v>0</v>
      </c>
      <c r="G43">
        <v>0</v>
      </c>
      <c r="H43">
        <v>0.28</v>
      </c>
      <c r="I43">
        <v>0</v>
      </c>
      <c r="J43">
        <v>0</v>
      </c>
      <c r="K43">
        <v>0</v>
      </c>
    </row>
    <row r="44" spans="1:11">
      <c r="A44" t="s">
        <v>3202</v>
      </c>
      <c r="B44" t="s">
        <v>3220</v>
      </c>
      <c r="C44" t="s">
        <v>3276</v>
      </c>
      <c r="D44">
        <v>0.28</v>
      </c>
      <c r="E44">
        <v>0</v>
      </c>
      <c r="F44">
        <v>0</v>
      </c>
      <c r="G44">
        <v>0</v>
      </c>
      <c r="H44">
        <v>0.28</v>
      </c>
      <c r="I44">
        <v>0</v>
      </c>
      <c r="J44">
        <v>0</v>
      </c>
      <c r="K44">
        <v>0</v>
      </c>
    </row>
    <row r="45" spans="1:11">
      <c r="A45" t="s">
        <v>3202</v>
      </c>
      <c r="B45" t="s">
        <v>3222</v>
      </c>
      <c r="C45" t="s">
        <v>3277</v>
      </c>
      <c r="D45">
        <v>0.28</v>
      </c>
      <c r="E45">
        <v>0</v>
      </c>
      <c r="F45">
        <v>0</v>
      </c>
      <c r="G45">
        <v>0</v>
      </c>
      <c r="H45">
        <v>0.28</v>
      </c>
      <c r="I45">
        <v>0</v>
      </c>
      <c r="J45">
        <v>0</v>
      </c>
      <c r="K45">
        <v>0</v>
      </c>
    </row>
    <row r="46" spans="1:11">
      <c r="A46" t="s">
        <v>3202</v>
      </c>
      <c r="B46" t="s">
        <v>3204</v>
      </c>
      <c r="C46" t="s">
        <v>3278</v>
      </c>
      <c r="D46">
        <v>0.27</v>
      </c>
      <c r="E46">
        <v>0</v>
      </c>
      <c r="F46">
        <v>0</v>
      </c>
      <c r="G46">
        <v>0</v>
      </c>
      <c r="H46">
        <v>0.27</v>
      </c>
      <c r="I46">
        <v>0</v>
      </c>
      <c r="J46">
        <v>0</v>
      </c>
      <c r="K46">
        <v>0</v>
      </c>
    </row>
    <row r="47" spans="1:11">
      <c r="A47" t="s">
        <v>3202</v>
      </c>
      <c r="B47" t="s">
        <v>3223</v>
      </c>
      <c r="C47" t="s">
        <v>3279</v>
      </c>
      <c r="D47">
        <v>0.26</v>
      </c>
      <c r="E47">
        <v>0.26</v>
      </c>
      <c r="F47">
        <v>0</v>
      </c>
      <c r="G47">
        <v>0</v>
      </c>
      <c r="H47">
        <v>0</v>
      </c>
      <c r="I47">
        <v>0</v>
      </c>
      <c r="J47">
        <v>0</v>
      </c>
      <c r="K47">
        <v>0</v>
      </c>
    </row>
    <row r="48" spans="1:11">
      <c r="A48" t="s">
        <v>3202</v>
      </c>
      <c r="B48" t="s">
        <v>3224</v>
      </c>
      <c r="C48" t="s">
        <v>3280</v>
      </c>
      <c r="D48">
        <v>0.26</v>
      </c>
      <c r="E48">
        <v>0.26</v>
      </c>
      <c r="F48">
        <v>0</v>
      </c>
      <c r="G48">
        <v>0</v>
      </c>
      <c r="H48">
        <v>0</v>
      </c>
      <c r="I48">
        <v>0</v>
      </c>
      <c r="J48">
        <v>0</v>
      </c>
      <c r="K48">
        <v>0</v>
      </c>
    </row>
    <row r="49" spans="1:11">
      <c r="A49" t="s">
        <v>3202</v>
      </c>
      <c r="B49" t="s">
        <v>3209</v>
      </c>
      <c r="C49" t="s">
        <v>3281</v>
      </c>
      <c r="D49">
        <v>0.26</v>
      </c>
      <c r="E49">
        <v>0.26</v>
      </c>
      <c r="F49">
        <v>0</v>
      </c>
      <c r="G49">
        <v>0</v>
      </c>
      <c r="H49">
        <v>0</v>
      </c>
      <c r="I49">
        <v>0</v>
      </c>
      <c r="J49">
        <v>0</v>
      </c>
      <c r="K49">
        <v>0</v>
      </c>
    </row>
    <row r="50" spans="1:11">
      <c r="A50" t="s">
        <v>3202</v>
      </c>
      <c r="B50" t="s">
        <v>3225</v>
      </c>
      <c r="C50" t="s">
        <v>3282</v>
      </c>
      <c r="D50">
        <v>0.26</v>
      </c>
      <c r="E50">
        <v>0.26</v>
      </c>
      <c r="F50">
        <v>0</v>
      </c>
      <c r="G50">
        <v>0</v>
      </c>
      <c r="H50">
        <v>0</v>
      </c>
      <c r="I50">
        <v>0</v>
      </c>
      <c r="J50">
        <v>0</v>
      </c>
      <c r="K50">
        <v>0</v>
      </c>
    </row>
    <row r="51" spans="1:11">
      <c r="A51" t="s">
        <v>3202</v>
      </c>
      <c r="B51" t="s">
        <v>3207</v>
      </c>
      <c r="C51" t="s">
        <v>3283</v>
      </c>
      <c r="D51">
        <v>0.26</v>
      </c>
      <c r="E51">
        <v>0.26</v>
      </c>
      <c r="F51">
        <v>0</v>
      </c>
      <c r="G51">
        <v>0</v>
      </c>
      <c r="H51">
        <v>0</v>
      </c>
      <c r="I51">
        <v>0</v>
      </c>
      <c r="J51">
        <v>0</v>
      </c>
      <c r="K51">
        <v>0</v>
      </c>
    </row>
    <row r="52" spans="1:11">
      <c r="A52" t="s">
        <v>3202</v>
      </c>
      <c r="B52" t="s">
        <v>3222</v>
      </c>
      <c r="C52" t="s">
        <v>3284</v>
      </c>
      <c r="D52">
        <v>0.26</v>
      </c>
      <c r="E52">
        <v>0</v>
      </c>
      <c r="F52">
        <v>0</v>
      </c>
      <c r="G52">
        <v>0</v>
      </c>
      <c r="H52">
        <v>0.26</v>
      </c>
      <c r="I52">
        <v>0</v>
      </c>
      <c r="J52">
        <v>0</v>
      </c>
      <c r="K52">
        <v>0</v>
      </c>
    </row>
    <row r="53" spans="1:11">
      <c r="A53" t="s">
        <v>3202</v>
      </c>
      <c r="B53" t="s">
        <v>3215</v>
      </c>
      <c r="C53" t="s">
        <v>3285</v>
      </c>
      <c r="D53">
        <v>0.25</v>
      </c>
      <c r="E53">
        <v>0</v>
      </c>
      <c r="F53">
        <v>0</v>
      </c>
      <c r="G53">
        <v>0</v>
      </c>
      <c r="H53">
        <v>0.25</v>
      </c>
      <c r="I53">
        <v>0</v>
      </c>
      <c r="J53">
        <v>0</v>
      </c>
      <c r="K53">
        <v>0</v>
      </c>
    </row>
    <row r="54" spans="1:11">
      <c r="A54" t="s">
        <v>3202</v>
      </c>
      <c r="B54" t="s">
        <v>3204</v>
      </c>
      <c r="C54" t="s">
        <v>3286</v>
      </c>
      <c r="D54">
        <v>0.25</v>
      </c>
      <c r="E54">
        <v>0</v>
      </c>
      <c r="F54">
        <v>0</v>
      </c>
      <c r="G54">
        <v>0</v>
      </c>
      <c r="H54">
        <v>0.25</v>
      </c>
      <c r="I54">
        <v>0</v>
      </c>
      <c r="J54">
        <v>0</v>
      </c>
      <c r="K54">
        <v>0</v>
      </c>
    </row>
    <row r="55" spans="1:11">
      <c r="A55" t="s">
        <v>3202</v>
      </c>
      <c r="B55" t="s">
        <v>3204</v>
      </c>
      <c r="C55" t="s">
        <v>3287</v>
      </c>
      <c r="D55">
        <v>0.25</v>
      </c>
      <c r="E55">
        <v>0</v>
      </c>
      <c r="F55">
        <v>0</v>
      </c>
      <c r="G55">
        <v>0</v>
      </c>
      <c r="H55">
        <v>0.25</v>
      </c>
      <c r="I55">
        <v>0</v>
      </c>
      <c r="J55">
        <v>0</v>
      </c>
      <c r="K55">
        <v>0</v>
      </c>
    </row>
    <row r="56" spans="1:11">
      <c r="A56" t="s">
        <v>3202</v>
      </c>
      <c r="B56" t="s">
        <v>3226</v>
      </c>
      <c r="C56" t="s">
        <v>3288</v>
      </c>
      <c r="D56">
        <v>0.25</v>
      </c>
      <c r="E56">
        <v>0</v>
      </c>
      <c r="F56">
        <v>0</v>
      </c>
      <c r="G56">
        <v>0</v>
      </c>
      <c r="H56">
        <v>0.25</v>
      </c>
      <c r="I56">
        <v>0</v>
      </c>
      <c r="J56">
        <v>0</v>
      </c>
      <c r="K56">
        <v>0</v>
      </c>
    </row>
    <row r="57" spans="1:11">
      <c r="A57" t="s">
        <v>3202</v>
      </c>
      <c r="B57" t="s">
        <v>3204</v>
      </c>
      <c r="C57" t="s">
        <v>3289</v>
      </c>
      <c r="D57">
        <v>0.25</v>
      </c>
      <c r="E57">
        <v>0</v>
      </c>
      <c r="F57">
        <v>0</v>
      </c>
      <c r="G57">
        <v>0</v>
      </c>
      <c r="H57">
        <v>0.25</v>
      </c>
      <c r="I57">
        <v>0</v>
      </c>
      <c r="J57">
        <v>0</v>
      </c>
      <c r="K57">
        <v>0</v>
      </c>
    </row>
    <row r="58" spans="1:11">
      <c r="A58" t="s">
        <v>3202</v>
      </c>
      <c r="B58" t="s">
        <v>3204</v>
      </c>
      <c r="C58" t="s">
        <v>3290</v>
      </c>
      <c r="D58">
        <v>0.25</v>
      </c>
      <c r="E58">
        <v>0</v>
      </c>
      <c r="F58">
        <v>0</v>
      </c>
      <c r="G58">
        <v>0</v>
      </c>
      <c r="H58">
        <v>0.25</v>
      </c>
      <c r="I58">
        <v>0</v>
      </c>
      <c r="J58">
        <v>0</v>
      </c>
      <c r="K58">
        <v>0</v>
      </c>
    </row>
    <row r="59" spans="1:11">
      <c r="A59" t="s">
        <v>3202</v>
      </c>
      <c r="B59" t="s">
        <v>3226</v>
      </c>
      <c r="C59" t="s">
        <v>3291</v>
      </c>
      <c r="D59">
        <v>0.25</v>
      </c>
      <c r="E59">
        <v>0</v>
      </c>
      <c r="F59">
        <v>0</v>
      </c>
      <c r="G59">
        <v>0</v>
      </c>
      <c r="H59">
        <v>0.25</v>
      </c>
      <c r="I59">
        <v>0</v>
      </c>
      <c r="J59">
        <v>0</v>
      </c>
      <c r="K59">
        <v>0</v>
      </c>
    </row>
    <row r="60" spans="1:11">
      <c r="A60" t="s">
        <v>3202</v>
      </c>
      <c r="B60" t="s">
        <v>3204</v>
      </c>
      <c r="C60" t="s">
        <v>3292</v>
      </c>
      <c r="D60">
        <v>0.25</v>
      </c>
      <c r="E60">
        <v>0</v>
      </c>
      <c r="F60">
        <v>0</v>
      </c>
      <c r="G60">
        <v>0</v>
      </c>
      <c r="H60">
        <v>0.25</v>
      </c>
      <c r="I60">
        <v>0</v>
      </c>
      <c r="J60">
        <v>0</v>
      </c>
      <c r="K60">
        <v>0</v>
      </c>
    </row>
    <row r="61" spans="1:11">
      <c r="A61" t="s">
        <v>3202</v>
      </c>
      <c r="B61" t="s">
        <v>3205</v>
      </c>
      <c r="C61" t="s">
        <v>3293</v>
      </c>
      <c r="D61">
        <v>0.25</v>
      </c>
      <c r="E61">
        <v>0</v>
      </c>
      <c r="F61">
        <v>0</v>
      </c>
      <c r="G61">
        <v>0</v>
      </c>
      <c r="H61">
        <v>0.25</v>
      </c>
      <c r="I61">
        <v>0</v>
      </c>
      <c r="J61">
        <v>0</v>
      </c>
      <c r="K61">
        <v>0</v>
      </c>
    </row>
    <row r="62" spans="1:11">
      <c r="A62" t="s">
        <v>3202</v>
      </c>
      <c r="B62" t="s">
        <v>3204</v>
      </c>
      <c r="C62" t="s">
        <v>3294</v>
      </c>
      <c r="D62">
        <v>0.25</v>
      </c>
      <c r="E62">
        <v>0</v>
      </c>
      <c r="F62">
        <v>0</v>
      </c>
      <c r="G62">
        <v>0</v>
      </c>
      <c r="H62">
        <v>0.25</v>
      </c>
      <c r="I62">
        <v>0</v>
      </c>
      <c r="J62">
        <v>0</v>
      </c>
      <c r="K62">
        <v>0</v>
      </c>
    </row>
    <row r="63" spans="1:11">
      <c r="A63" t="s">
        <v>3202</v>
      </c>
      <c r="B63" t="s">
        <v>3227</v>
      </c>
      <c r="C63" t="s">
        <v>3295</v>
      </c>
      <c r="D63">
        <v>0.24</v>
      </c>
      <c r="E63">
        <v>0</v>
      </c>
      <c r="F63">
        <v>0</v>
      </c>
      <c r="G63">
        <v>0</v>
      </c>
      <c r="H63">
        <v>0.24</v>
      </c>
      <c r="I63">
        <v>0</v>
      </c>
      <c r="J63">
        <v>0</v>
      </c>
      <c r="K63">
        <v>0</v>
      </c>
    </row>
    <row r="64" spans="1:11">
      <c r="A64" t="s">
        <v>3202</v>
      </c>
      <c r="B64" t="s">
        <v>3204</v>
      </c>
      <c r="C64" t="s">
        <v>3296</v>
      </c>
      <c r="D64">
        <v>0.24</v>
      </c>
      <c r="E64">
        <v>0</v>
      </c>
      <c r="F64">
        <v>0</v>
      </c>
      <c r="G64">
        <v>0</v>
      </c>
      <c r="H64">
        <v>0.24</v>
      </c>
      <c r="I64">
        <v>0</v>
      </c>
      <c r="J64">
        <v>0</v>
      </c>
      <c r="K64">
        <v>0</v>
      </c>
    </row>
    <row r="65" spans="1:11">
      <c r="A65" t="s">
        <v>3202</v>
      </c>
      <c r="B65" t="s">
        <v>3215</v>
      </c>
      <c r="C65" t="s">
        <v>3297</v>
      </c>
      <c r="D65">
        <v>0.24</v>
      </c>
      <c r="E65">
        <v>0</v>
      </c>
      <c r="F65">
        <v>0</v>
      </c>
      <c r="G65">
        <v>0</v>
      </c>
      <c r="H65">
        <v>0.24</v>
      </c>
      <c r="I65">
        <v>0</v>
      </c>
      <c r="J65">
        <v>0</v>
      </c>
      <c r="K65">
        <v>0</v>
      </c>
    </row>
    <row r="66" spans="1:11">
      <c r="A66" t="s">
        <v>3202</v>
      </c>
      <c r="B66" t="s">
        <v>3204</v>
      </c>
      <c r="C66" t="s">
        <v>3298</v>
      </c>
      <c r="D66">
        <v>0.24</v>
      </c>
      <c r="E66">
        <v>0</v>
      </c>
      <c r="F66">
        <v>0</v>
      </c>
      <c r="G66">
        <v>0</v>
      </c>
      <c r="H66">
        <v>0.24</v>
      </c>
      <c r="I66">
        <v>0</v>
      </c>
      <c r="J66">
        <v>0</v>
      </c>
      <c r="K66">
        <v>0</v>
      </c>
    </row>
    <row r="67" spans="1:11">
      <c r="A67" t="s">
        <v>3202</v>
      </c>
      <c r="B67" t="s">
        <v>3228</v>
      </c>
      <c r="C67" t="s">
        <v>3299</v>
      </c>
      <c r="D67">
        <v>0.23</v>
      </c>
      <c r="E67">
        <v>0</v>
      </c>
      <c r="F67">
        <v>0</v>
      </c>
      <c r="G67">
        <v>0.02</v>
      </c>
      <c r="H67">
        <v>0.23</v>
      </c>
      <c r="I67">
        <v>0</v>
      </c>
      <c r="J67">
        <v>0</v>
      </c>
      <c r="K67">
        <v>0</v>
      </c>
    </row>
    <row r="68" spans="1:11">
      <c r="A68" t="s">
        <v>3202</v>
      </c>
      <c r="B68" t="s">
        <v>3222</v>
      </c>
      <c r="C68" t="s">
        <v>3300</v>
      </c>
      <c r="D68">
        <v>0.23</v>
      </c>
      <c r="E68">
        <v>0</v>
      </c>
      <c r="F68">
        <v>0</v>
      </c>
      <c r="G68">
        <v>0</v>
      </c>
      <c r="H68">
        <v>0.23</v>
      </c>
      <c r="I68">
        <v>0</v>
      </c>
      <c r="J68">
        <v>0</v>
      </c>
      <c r="K68">
        <v>0</v>
      </c>
    </row>
    <row r="69" spans="1:11">
      <c r="A69" t="s">
        <v>3202</v>
      </c>
      <c r="B69" t="s">
        <v>3220</v>
      </c>
      <c r="C69" t="s">
        <v>3301</v>
      </c>
      <c r="D69">
        <v>0.23</v>
      </c>
      <c r="E69">
        <v>0</v>
      </c>
      <c r="F69">
        <v>0</v>
      </c>
      <c r="G69">
        <v>0</v>
      </c>
      <c r="H69">
        <v>0.23</v>
      </c>
      <c r="I69">
        <v>0</v>
      </c>
      <c r="J69">
        <v>0</v>
      </c>
      <c r="K69">
        <v>0</v>
      </c>
    </row>
    <row r="70" spans="1:11">
      <c r="A70" t="s">
        <v>3202</v>
      </c>
      <c r="B70" t="s">
        <v>3222</v>
      </c>
      <c r="C70" t="s">
        <v>3302</v>
      </c>
      <c r="D70">
        <v>0.23</v>
      </c>
      <c r="E70">
        <v>0</v>
      </c>
      <c r="F70">
        <v>0</v>
      </c>
      <c r="G70">
        <v>0</v>
      </c>
      <c r="H70">
        <v>0.23</v>
      </c>
      <c r="I70">
        <v>0</v>
      </c>
      <c r="J70">
        <v>0</v>
      </c>
      <c r="K70">
        <v>0</v>
      </c>
    </row>
    <row r="71" spans="1:11">
      <c r="A71" t="s">
        <v>3202</v>
      </c>
      <c r="B71" t="s">
        <v>3215</v>
      </c>
      <c r="C71" t="s">
        <v>3303</v>
      </c>
      <c r="D71">
        <v>0.23</v>
      </c>
      <c r="E71">
        <v>0</v>
      </c>
      <c r="F71">
        <v>0</v>
      </c>
      <c r="G71">
        <v>0</v>
      </c>
      <c r="H71">
        <v>0.23</v>
      </c>
      <c r="I71">
        <v>0</v>
      </c>
      <c r="J71">
        <v>0</v>
      </c>
      <c r="K71">
        <v>0</v>
      </c>
    </row>
    <row r="72" spans="1:11">
      <c r="A72" t="s">
        <v>3202</v>
      </c>
      <c r="B72" t="s">
        <v>3204</v>
      </c>
      <c r="C72" t="s">
        <v>3304</v>
      </c>
      <c r="D72">
        <v>0.23</v>
      </c>
      <c r="E72">
        <v>0</v>
      </c>
      <c r="F72">
        <v>0</v>
      </c>
      <c r="G72">
        <v>0</v>
      </c>
      <c r="H72">
        <v>0.23</v>
      </c>
      <c r="I72">
        <v>0</v>
      </c>
      <c r="J72">
        <v>0</v>
      </c>
      <c r="K72">
        <v>0</v>
      </c>
    </row>
    <row r="73" spans="1:11">
      <c r="A73" t="s">
        <v>3202</v>
      </c>
      <c r="B73" t="s">
        <v>3214</v>
      </c>
      <c r="C73" t="s">
        <v>3305</v>
      </c>
      <c r="D73">
        <v>0.19</v>
      </c>
      <c r="E73">
        <v>0</v>
      </c>
      <c r="F73">
        <v>0</v>
      </c>
      <c r="G73">
        <v>0.02</v>
      </c>
      <c r="H73">
        <v>0.18</v>
      </c>
      <c r="I73">
        <v>0</v>
      </c>
      <c r="J73">
        <v>0</v>
      </c>
      <c r="K73">
        <v>0</v>
      </c>
    </row>
    <row r="74" spans="1:11">
      <c r="A74" t="s">
        <v>3202</v>
      </c>
      <c r="B74" t="s">
        <v>3229</v>
      </c>
      <c r="C74" t="s">
        <v>3306</v>
      </c>
      <c r="D74">
        <v>0.19</v>
      </c>
      <c r="E74">
        <v>0</v>
      </c>
      <c r="F74">
        <v>0</v>
      </c>
      <c r="G74">
        <v>0.02</v>
      </c>
      <c r="H74">
        <v>0.18</v>
      </c>
      <c r="I74">
        <v>0</v>
      </c>
      <c r="J74">
        <v>0</v>
      </c>
      <c r="K74">
        <v>0</v>
      </c>
    </row>
    <row r="75" spans="1:11">
      <c r="A75" t="s">
        <v>3202</v>
      </c>
      <c r="B75" t="s">
        <v>3229</v>
      </c>
      <c r="C75" t="s">
        <v>3307</v>
      </c>
      <c r="D75">
        <v>0.18</v>
      </c>
      <c r="E75">
        <v>0</v>
      </c>
      <c r="F75">
        <v>0</v>
      </c>
      <c r="G75">
        <v>0</v>
      </c>
      <c r="H75">
        <v>0.18</v>
      </c>
      <c r="I75">
        <v>0</v>
      </c>
      <c r="J75">
        <v>0</v>
      </c>
      <c r="K75">
        <v>0</v>
      </c>
    </row>
    <row r="76" spans="1:11">
      <c r="A76" t="s">
        <v>3202</v>
      </c>
      <c r="B76" t="s">
        <v>3230</v>
      </c>
      <c r="C76" t="s">
        <v>3308</v>
      </c>
      <c r="D76">
        <v>0.18</v>
      </c>
      <c r="E76">
        <v>0</v>
      </c>
      <c r="F76">
        <v>0</v>
      </c>
      <c r="G76">
        <v>0</v>
      </c>
      <c r="H76">
        <v>0.18</v>
      </c>
      <c r="I76">
        <v>0</v>
      </c>
      <c r="J76">
        <v>0</v>
      </c>
      <c r="K76">
        <v>0</v>
      </c>
    </row>
    <row r="77" spans="1:11">
      <c r="A77" t="s">
        <v>3202</v>
      </c>
      <c r="B77" t="s">
        <v>3212</v>
      </c>
      <c r="C77" t="s">
        <v>3309</v>
      </c>
      <c r="D77">
        <v>0.16</v>
      </c>
      <c r="E77">
        <v>0.16</v>
      </c>
      <c r="F77">
        <v>0</v>
      </c>
      <c r="G77">
        <v>0</v>
      </c>
      <c r="H77">
        <v>0</v>
      </c>
      <c r="I77">
        <v>0</v>
      </c>
      <c r="J77">
        <v>0</v>
      </c>
      <c r="K77">
        <v>0</v>
      </c>
    </row>
    <row r="78" spans="1:11">
      <c r="A78" t="s">
        <v>3202</v>
      </c>
      <c r="B78" t="s">
        <v>3231</v>
      </c>
      <c r="C78" t="s">
        <v>3310</v>
      </c>
      <c r="D78">
        <v>0.14</v>
      </c>
      <c r="E78">
        <v>0.14</v>
      </c>
      <c r="F78">
        <v>0</v>
      </c>
      <c r="G78">
        <v>0</v>
      </c>
      <c r="H78">
        <v>0</v>
      </c>
      <c r="I78">
        <v>0</v>
      </c>
      <c r="J78">
        <v>0</v>
      </c>
      <c r="K78">
        <v>0</v>
      </c>
    </row>
    <row r="79" spans="1:11">
      <c r="A79" t="s">
        <v>3202</v>
      </c>
      <c r="B79" t="s">
        <v>3217</v>
      </c>
      <c r="C79" t="s">
        <v>3311</v>
      </c>
      <c r="D79">
        <v>0.14</v>
      </c>
      <c r="E79">
        <v>0.14</v>
      </c>
      <c r="F79">
        <v>0</v>
      </c>
      <c r="G79">
        <v>0</v>
      </c>
      <c r="H79">
        <v>0</v>
      </c>
      <c r="I79">
        <v>0</v>
      </c>
      <c r="J79">
        <v>0</v>
      </c>
      <c r="K79">
        <v>0</v>
      </c>
    </row>
    <row r="80" spans="1:11">
      <c r="A80" t="s">
        <v>3202</v>
      </c>
      <c r="B80" t="s">
        <v>3232</v>
      </c>
      <c r="C80" t="s">
        <v>3312</v>
      </c>
      <c r="D80">
        <v>0.11</v>
      </c>
      <c r="E80">
        <v>0</v>
      </c>
      <c r="F80">
        <v>0</v>
      </c>
      <c r="G80">
        <v>0.11</v>
      </c>
      <c r="H80">
        <v>0</v>
      </c>
      <c r="I80">
        <v>0</v>
      </c>
      <c r="J80">
        <v>0</v>
      </c>
      <c r="K80">
        <v>0</v>
      </c>
    </row>
    <row r="81" spans="1:11">
      <c r="A81" t="s">
        <v>3202</v>
      </c>
      <c r="B81" t="s">
        <v>3232</v>
      </c>
      <c r="C81" t="s">
        <v>3313</v>
      </c>
      <c r="D81">
        <v>0.1</v>
      </c>
      <c r="E81">
        <v>0</v>
      </c>
      <c r="F81">
        <v>0</v>
      </c>
      <c r="G81">
        <v>0.1</v>
      </c>
      <c r="H81">
        <v>0</v>
      </c>
      <c r="I81">
        <v>0</v>
      </c>
      <c r="J81">
        <v>0</v>
      </c>
      <c r="K81">
        <v>0</v>
      </c>
    </row>
    <row r="82" spans="1:11">
      <c r="A82" t="s">
        <v>3202</v>
      </c>
      <c r="B82" t="s">
        <v>3233</v>
      </c>
      <c r="C82" t="s">
        <v>3314</v>
      </c>
      <c r="D82">
        <v>0.1</v>
      </c>
      <c r="E82">
        <v>0</v>
      </c>
      <c r="F82">
        <v>0</v>
      </c>
      <c r="G82">
        <v>0.1</v>
      </c>
      <c r="H82">
        <v>0</v>
      </c>
      <c r="I82">
        <v>0</v>
      </c>
      <c r="J82">
        <v>0</v>
      </c>
      <c r="K82">
        <v>0</v>
      </c>
    </row>
    <row r="83" spans="1:11">
      <c r="A83" t="s">
        <v>3202</v>
      </c>
      <c r="B83" t="s">
        <v>3233</v>
      </c>
      <c r="C83" t="s">
        <v>3315</v>
      </c>
      <c r="D83">
        <v>0.1</v>
      </c>
      <c r="E83">
        <v>0</v>
      </c>
      <c r="F83">
        <v>0</v>
      </c>
      <c r="G83">
        <v>0.1</v>
      </c>
      <c r="H83">
        <v>0</v>
      </c>
      <c r="I83">
        <v>0</v>
      </c>
      <c r="J83">
        <v>0</v>
      </c>
      <c r="K83">
        <v>0</v>
      </c>
    </row>
    <row r="84" spans="1:11">
      <c r="A84" t="s">
        <v>3202</v>
      </c>
      <c r="B84" t="s">
        <v>3232</v>
      </c>
      <c r="C84" t="s">
        <v>3316</v>
      </c>
      <c r="D84">
        <v>0.1</v>
      </c>
      <c r="E84">
        <v>0</v>
      </c>
      <c r="F84">
        <v>0</v>
      </c>
      <c r="G84">
        <v>0.1</v>
      </c>
      <c r="H84">
        <v>0</v>
      </c>
      <c r="I84">
        <v>0</v>
      </c>
      <c r="J84">
        <v>0</v>
      </c>
      <c r="K84">
        <v>0</v>
      </c>
    </row>
    <row r="85" spans="1:11">
      <c r="A85" t="s">
        <v>3202</v>
      </c>
      <c r="B85" t="s">
        <v>3212</v>
      </c>
      <c r="C85" t="s">
        <v>3317</v>
      </c>
      <c r="D85">
        <v>0.09</v>
      </c>
      <c r="E85">
        <v>0.09</v>
      </c>
      <c r="F85">
        <v>0</v>
      </c>
      <c r="G85">
        <v>0</v>
      </c>
      <c r="H85">
        <v>0</v>
      </c>
      <c r="I85">
        <v>0</v>
      </c>
      <c r="J85">
        <v>0</v>
      </c>
      <c r="K85">
        <v>0</v>
      </c>
    </row>
    <row r="86" spans="1:11">
      <c r="A86" t="s">
        <v>3202</v>
      </c>
      <c r="B86" t="s">
        <v>3231</v>
      </c>
      <c r="C86" t="s">
        <v>3318</v>
      </c>
      <c r="D86">
        <v>0.09</v>
      </c>
      <c r="E86">
        <v>0</v>
      </c>
      <c r="F86">
        <v>0</v>
      </c>
      <c r="G86">
        <v>0.09</v>
      </c>
      <c r="H86">
        <v>0</v>
      </c>
      <c r="I86">
        <v>0</v>
      </c>
      <c r="J86">
        <v>0</v>
      </c>
      <c r="K86">
        <v>0</v>
      </c>
    </row>
    <row r="87" spans="1:11">
      <c r="A87" t="s">
        <v>3202</v>
      </c>
      <c r="B87" t="s">
        <v>3233</v>
      </c>
      <c r="C87" t="s">
        <v>3319</v>
      </c>
      <c r="D87">
        <v>0.09</v>
      </c>
      <c r="E87">
        <v>0</v>
      </c>
      <c r="F87">
        <v>0</v>
      </c>
      <c r="G87">
        <v>0.09</v>
      </c>
      <c r="H87">
        <v>0</v>
      </c>
      <c r="I87">
        <v>0</v>
      </c>
      <c r="J87">
        <v>0</v>
      </c>
      <c r="K87">
        <v>0</v>
      </c>
    </row>
    <row r="88" spans="1:11">
      <c r="A88" t="s">
        <v>3202</v>
      </c>
      <c r="B88" t="s">
        <v>3212</v>
      </c>
      <c r="C88" t="s">
        <v>3320</v>
      </c>
      <c r="D88">
        <v>0.08</v>
      </c>
      <c r="E88">
        <v>0.08</v>
      </c>
      <c r="F88">
        <v>0</v>
      </c>
      <c r="G88">
        <v>0</v>
      </c>
      <c r="H88">
        <v>0</v>
      </c>
      <c r="I88">
        <v>0</v>
      </c>
      <c r="J88">
        <v>0</v>
      </c>
      <c r="K88">
        <v>0</v>
      </c>
    </row>
    <row r="89" spans="1:11">
      <c r="A89" t="s">
        <v>3202</v>
      </c>
      <c r="B89" t="s">
        <v>3234</v>
      </c>
      <c r="C89" t="s">
        <v>3321</v>
      </c>
      <c r="D89">
        <v>0.08</v>
      </c>
      <c r="E89">
        <v>0</v>
      </c>
      <c r="F89">
        <v>0</v>
      </c>
      <c r="G89">
        <v>0.08</v>
      </c>
      <c r="H89">
        <v>0</v>
      </c>
      <c r="I89">
        <v>0</v>
      </c>
      <c r="J89">
        <v>0</v>
      </c>
      <c r="K89">
        <v>0</v>
      </c>
    </row>
    <row r="90" spans="1:11">
      <c r="A90" t="s">
        <v>3202</v>
      </c>
      <c r="B90" t="s">
        <v>3232</v>
      </c>
      <c r="C90" t="s">
        <v>3322</v>
      </c>
      <c r="D90">
        <v>0.07000000000000001</v>
      </c>
      <c r="E90">
        <v>0</v>
      </c>
      <c r="F90">
        <v>0</v>
      </c>
      <c r="G90">
        <v>0.07000000000000001</v>
      </c>
      <c r="H90">
        <v>0</v>
      </c>
      <c r="I90">
        <v>0</v>
      </c>
      <c r="J90">
        <v>0</v>
      </c>
      <c r="K90">
        <v>0</v>
      </c>
    </row>
    <row r="91" spans="1:11">
      <c r="A91" t="s">
        <v>3202</v>
      </c>
      <c r="B91" t="s">
        <v>3212</v>
      </c>
      <c r="C91" t="s">
        <v>3323</v>
      </c>
      <c r="D91">
        <v>0.07000000000000001</v>
      </c>
      <c r="E91">
        <v>0.07000000000000001</v>
      </c>
      <c r="F91">
        <v>0</v>
      </c>
      <c r="G91">
        <v>0</v>
      </c>
      <c r="H91">
        <v>0</v>
      </c>
      <c r="I91">
        <v>0</v>
      </c>
      <c r="J91">
        <v>0</v>
      </c>
      <c r="K91">
        <v>0</v>
      </c>
    </row>
    <row r="92" spans="1:11">
      <c r="A92" t="s">
        <v>3202</v>
      </c>
      <c r="B92" t="s">
        <v>3212</v>
      </c>
      <c r="C92" t="s">
        <v>3324</v>
      </c>
      <c r="D92">
        <v>0.07000000000000001</v>
      </c>
      <c r="E92">
        <v>0.07000000000000001</v>
      </c>
      <c r="F92">
        <v>0</v>
      </c>
      <c r="G92">
        <v>0</v>
      </c>
      <c r="H92">
        <v>0</v>
      </c>
      <c r="I92">
        <v>0</v>
      </c>
      <c r="J92">
        <v>0</v>
      </c>
      <c r="K92">
        <v>0</v>
      </c>
    </row>
    <row r="93" spans="1:11">
      <c r="A93" t="s">
        <v>3202</v>
      </c>
      <c r="B93" t="s">
        <v>3218</v>
      </c>
      <c r="C93" t="s">
        <v>3325</v>
      </c>
      <c r="D93">
        <v>0.07000000000000001</v>
      </c>
      <c r="E93">
        <v>0</v>
      </c>
      <c r="F93">
        <v>0</v>
      </c>
      <c r="G93">
        <v>0.07000000000000001</v>
      </c>
      <c r="H93">
        <v>0</v>
      </c>
      <c r="I93">
        <v>0</v>
      </c>
      <c r="J93">
        <v>0</v>
      </c>
      <c r="K93">
        <v>0</v>
      </c>
    </row>
    <row r="94" spans="1:11">
      <c r="A94" t="s">
        <v>3202</v>
      </c>
      <c r="B94" t="s">
        <v>3212</v>
      </c>
      <c r="C94" t="s">
        <v>3326</v>
      </c>
      <c r="D94">
        <v>0.07000000000000001</v>
      </c>
      <c r="E94">
        <v>0.07000000000000001</v>
      </c>
      <c r="F94">
        <v>0</v>
      </c>
      <c r="G94">
        <v>0</v>
      </c>
      <c r="H94">
        <v>0</v>
      </c>
      <c r="I94">
        <v>0</v>
      </c>
      <c r="J94">
        <v>0</v>
      </c>
      <c r="K94">
        <v>0</v>
      </c>
    </row>
    <row r="95" spans="1:11">
      <c r="A95" t="s">
        <v>3202</v>
      </c>
      <c r="B95" t="s">
        <v>3212</v>
      </c>
      <c r="C95" t="s">
        <v>3327</v>
      </c>
      <c r="D95">
        <v>0.07000000000000001</v>
      </c>
      <c r="E95">
        <v>0.07000000000000001</v>
      </c>
      <c r="F95">
        <v>0</v>
      </c>
      <c r="G95">
        <v>0</v>
      </c>
      <c r="H95">
        <v>0</v>
      </c>
      <c r="I95">
        <v>0</v>
      </c>
      <c r="J95">
        <v>0</v>
      </c>
      <c r="K95">
        <v>0</v>
      </c>
    </row>
    <row r="96" spans="1:11">
      <c r="A96" t="s">
        <v>3202</v>
      </c>
      <c r="B96" t="s">
        <v>3234</v>
      </c>
      <c r="C96" t="s">
        <v>3328</v>
      </c>
      <c r="D96">
        <v>0.06</v>
      </c>
      <c r="E96">
        <v>0</v>
      </c>
      <c r="F96">
        <v>0</v>
      </c>
      <c r="G96">
        <v>0.06</v>
      </c>
      <c r="H96">
        <v>0</v>
      </c>
      <c r="I96">
        <v>0</v>
      </c>
      <c r="J96">
        <v>0</v>
      </c>
      <c r="K96">
        <v>0</v>
      </c>
    </row>
    <row r="97" spans="1:11">
      <c r="A97" t="s">
        <v>3202</v>
      </c>
      <c r="B97" t="s">
        <v>3233</v>
      </c>
      <c r="C97" t="s">
        <v>3329</v>
      </c>
      <c r="D97">
        <v>0.06</v>
      </c>
      <c r="E97">
        <v>0</v>
      </c>
      <c r="F97">
        <v>0</v>
      </c>
      <c r="G97">
        <v>0.06</v>
      </c>
      <c r="H97">
        <v>0</v>
      </c>
      <c r="I97">
        <v>0</v>
      </c>
      <c r="J97">
        <v>0</v>
      </c>
      <c r="K97">
        <v>0</v>
      </c>
    </row>
    <row r="98" spans="1:11">
      <c r="A98" t="s">
        <v>3202</v>
      </c>
      <c r="B98" t="s">
        <v>3235</v>
      </c>
      <c r="C98" t="s">
        <v>3330</v>
      </c>
      <c r="D98">
        <v>0.06</v>
      </c>
      <c r="E98">
        <v>0</v>
      </c>
      <c r="F98">
        <v>0</v>
      </c>
      <c r="G98">
        <v>0.06</v>
      </c>
      <c r="H98">
        <v>0</v>
      </c>
      <c r="I98">
        <v>0</v>
      </c>
      <c r="J98">
        <v>0</v>
      </c>
      <c r="K98">
        <v>0</v>
      </c>
    </row>
    <row r="99" spans="1:11">
      <c r="A99" t="s">
        <v>3202</v>
      </c>
      <c r="B99" t="s">
        <v>3218</v>
      </c>
      <c r="C99" t="s">
        <v>3331</v>
      </c>
      <c r="D99">
        <v>0.06</v>
      </c>
      <c r="E99">
        <v>0</v>
      </c>
      <c r="F99">
        <v>0</v>
      </c>
      <c r="G99">
        <v>0.06</v>
      </c>
      <c r="H99">
        <v>0</v>
      </c>
      <c r="I99">
        <v>0</v>
      </c>
      <c r="J99">
        <v>0</v>
      </c>
      <c r="K99">
        <v>0</v>
      </c>
    </row>
    <row r="100" spans="1:11">
      <c r="A100" t="s">
        <v>3202</v>
      </c>
      <c r="B100" t="s">
        <v>3236</v>
      </c>
      <c r="C100" t="s">
        <v>3236</v>
      </c>
      <c r="D100">
        <v>0.06</v>
      </c>
      <c r="E100">
        <v>0</v>
      </c>
      <c r="F100">
        <v>0</v>
      </c>
      <c r="G100">
        <v>0.06</v>
      </c>
      <c r="H100">
        <v>0</v>
      </c>
      <c r="I100">
        <v>0</v>
      </c>
      <c r="J100">
        <v>0</v>
      </c>
      <c r="K100">
        <v>0</v>
      </c>
    </row>
    <row r="101" spans="1:11">
      <c r="A101" t="s">
        <v>3202</v>
      </c>
      <c r="B101" t="s">
        <v>3234</v>
      </c>
      <c r="C101" t="s">
        <v>3332</v>
      </c>
      <c r="D101">
        <v>0.06</v>
      </c>
      <c r="E101">
        <v>0</v>
      </c>
      <c r="F101">
        <v>0</v>
      </c>
      <c r="G101">
        <v>0.06</v>
      </c>
      <c r="H101">
        <v>0</v>
      </c>
      <c r="I101">
        <v>0</v>
      </c>
      <c r="J101">
        <v>0</v>
      </c>
      <c r="K101">
        <v>0</v>
      </c>
    </row>
    <row r="102" spans="1:11">
      <c r="A102" t="s">
        <v>3202</v>
      </c>
      <c r="B102" t="s">
        <v>3212</v>
      </c>
      <c r="C102" t="s">
        <v>3333</v>
      </c>
      <c r="D102">
        <v>0.06</v>
      </c>
      <c r="E102">
        <v>0.06</v>
      </c>
      <c r="F102">
        <v>0</v>
      </c>
      <c r="G102">
        <v>0</v>
      </c>
      <c r="H102">
        <v>0</v>
      </c>
      <c r="I102">
        <v>0</v>
      </c>
      <c r="J102">
        <v>0</v>
      </c>
      <c r="K102">
        <v>0</v>
      </c>
    </row>
    <row r="103" spans="1:11">
      <c r="A103" t="s">
        <v>3202</v>
      </c>
      <c r="B103" t="s">
        <v>3216</v>
      </c>
      <c r="C103" t="s">
        <v>3334</v>
      </c>
      <c r="D103">
        <v>0.06</v>
      </c>
      <c r="E103">
        <v>0</v>
      </c>
      <c r="F103">
        <v>0</v>
      </c>
      <c r="G103">
        <v>0.06</v>
      </c>
      <c r="H103">
        <v>0</v>
      </c>
      <c r="I103">
        <v>0</v>
      </c>
      <c r="J103">
        <v>0</v>
      </c>
      <c r="K103">
        <v>0</v>
      </c>
    </row>
    <row r="104" spans="1:11">
      <c r="A104" t="s">
        <v>3202</v>
      </c>
      <c r="B104" t="s">
        <v>3218</v>
      </c>
      <c r="C104" t="s">
        <v>3335</v>
      </c>
      <c r="D104">
        <v>0.06</v>
      </c>
      <c r="E104">
        <v>0</v>
      </c>
      <c r="F104">
        <v>0</v>
      </c>
      <c r="G104">
        <v>0.05</v>
      </c>
      <c r="H104">
        <v>0</v>
      </c>
      <c r="I104">
        <v>0</v>
      </c>
      <c r="J104">
        <v>0.03</v>
      </c>
      <c r="K104">
        <v>0</v>
      </c>
    </row>
    <row r="105" spans="1:11">
      <c r="A105" t="s">
        <v>3202</v>
      </c>
      <c r="B105" t="s">
        <v>3212</v>
      </c>
      <c r="C105" t="s">
        <v>3336</v>
      </c>
      <c r="D105">
        <v>0.06</v>
      </c>
      <c r="E105">
        <v>0.06</v>
      </c>
      <c r="F105">
        <v>0</v>
      </c>
      <c r="G105">
        <v>0</v>
      </c>
      <c r="H105">
        <v>0</v>
      </c>
      <c r="I105">
        <v>0</v>
      </c>
      <c r="J105">
        <v>0</v>
      </c>
      <c r="K105">
        <v>0</v>
      </c>
    </row>
    <row r="106" spans="1:11">
      <c r="A106" t="s">
        <v>3202</v>
      </c>
      <c r="B106" t="s">
        <v>3232</v>
      </c>
      <c r="C106" t="s">
        <v>3337</v>
      </c>
      <c r="D106">
        <v>0.06</v>
      </c>
      <c r="E106">
        <v>0</v>
      </c>
      <c r="F106">
        <v>0</v>
      </c>
      <c r="G106">
        <v>0.06</v>
      </c>
      <c r="H106">
        <v>0</v>
      </c>
      <c r="I106">
        <v>0</v>
      </c>
      <c r="J106">
        <v>0</v>
      </c>
      <c r="K10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3515</v>
      </c>
      <c r="B1" s="1"/>
      <c r="C1" s="1">
        <v>1.599221256587268</v>
      </c>
      <c r="D1" s="1"/>
      <c r="F1" s="1" t="s">
        <v>3534</v>
      </c>
      <c r="G1" s="1"/>
      <c r="H1" s="1"/>
      <c r="I1" s="1"/>
      <c r="K1" s="1" t="s">
        <v>3601</v>
      </c>
      <c r="L1" s="1"/>
      <c r="M1" s="1"/>
      <c r="N1" s="1"/>
    </row>
    <row r="2" spans="1:14">
      <c r="A2" s="1" t="s">
        <v>3516</v>
      </c>
      <c r="B2" s="1"/>
      <c r="C2" s="1"/>
      <c r="D2" s="1"/>
      <c r="F2" s="1" t="s">
        <v>3535</v>
      </c>
      <c r="G2" s="1" t="s">
        <v>3536</v>
      </c>
      <c r="H2" s="1"/>
      <c r="I2" s="1" t="s">
        <v>3537</v>
      </c>
      <c r="K2" s="1" t="s">
        <v>3535</v>
      </c>
      <c r="L2" s="1" t="s">
        <v>3536</v>
      </c>
      <c r="M2" s="1"/>
      <c r="N2" s="1" t="s">
        <v>3537</v>
      </c>
    </row>
    <row r="3" spans="1:14">
      <c r="A3" s="1" t="s">
        <v>3517</v>
      </c>
      <c r="B3" s="1" t="s">
        <v>3518</v>
      </c>
      <c r="C3" s="1" t="s">
        <v>3519</v>
      </c>
      <c r="D3" s="1" t="s">
        <v>3520</v>
      </c>
      <c r="F3" t="s">
        <v>3538</v>
      </c>
      <c r="G3" t="s">
        <v>3539</v>
      </c>
      <c r="I3">
        <v>0</v>
      </c>
      <c r="K3" t="s">
        <v>3602</v>
      </c>
      <c r="L3" t="s">
        <v>3603</v>
      </c>
      <c r="N3">
        <v>0</v>
      </c>
    </row>
    <row r="4" spans="1:14">
      <c r="A4" t="s">
        <v>3521</v>
      </c>
      <c r="B4">
        <v>8</v>
      </c>
      <c r="C4">
        <v>10</v>
      </c>
      <c r="D4">
        <v>0.8</v>
      </c>
      <c r="F4" t="s">
        <v>3540</v>
      </c>
      <c r="G4" t="s">
        <v>3541</v>
      </c>
      <c r="I4">
        <v>0</v>
      </c>
      <c r="K4" t="s">
        <v>3602</v>
      </c>
      <c r="L4" t="s">
        <v>3604</v>
      </c>
      <c r="N4">
        <v>0</v>
      </c>
    </row>
    <row r="5" spans="1:14">
      <c r="A5" t="s">
        <v>3522</v>
      </c>
      <c r="B5">
        <v>6</v>
      </c>
      <c r="C5">
        <v>11</v>
      </c>
      <c r="D5">
        <v>0.5454545454545454</v>
      </c>
      <c r="F5" t="s">
        <v>3540</v>
      </c>
      <c r="G5" t="s">
        <v>3542</v>
      </c>
      <c r="I5">
        <v>0</v>
      </c>
      <c r="K5" t="s">
        <v>3605</v>
      </c>
      <c r="L5" t="s">
        <v>3606</v>
      </c>
      <c r="N5">
        <v>0</v>
      </c>
    </row>
    <row r="6" spans="1:14">
      <c r="A6" t="s">
        <v>3523</v>
      </c>
      <c r="B6">
        <v>1</v>
      </c>
      <c r="C6">
        <v>3</v>
      </c>
      <c r="D6">
        <v>0.3333333333333333</v>
      </c>
      <c r="F6" t="s">
        <v>3543</v>
      </c>
      <c r="G6" t="s">
        <v>3541</v>
      </c>
      <c r="I6">
        <v>0</v>
      </c>
    </row>
    <row r="7" spans="1:14">
      <c r="A7" t="s">
        <v>3524</v>
      </c>
      <c r="B7">
        <v>2</v>
      </c>
      <c r="C7">
        <v>8</v>
      </c>
      <c r="D7">
        <v>0.25</v>
      </c>
      <c r="F7" t="s">
        <v>3543</v>
      </c>
      <c r="G7" t="s">
        <v>3542</v>
      </c>
      <c r="I7">
        <v>0</v>
      </c>
      <c r="K7" s="1" t="s">
        <v>3607</v>
      </c>
      <c r="L7" s="1"/>
      <c r="M7" s="1"/>
      <c r="N7" s="1"/>
    </row>
    <row r="8" spans="1:14">
      <c r="A8" t="s">
        <v>3525</v>
      </c>
      <c r="B8">
        <v>1</v>
      </c>
      <c r="C8">
        <v>5</v>
      </c>
      <c r="D8">
        <v>0.2</v>
      </c>
      <c r="K8" s="1" t="s">
        <v>3535</v>
      </c>
      <c r="L8" s="1" t="s">
        <v>3536</v>
      </c>
      <c r="M8" s="1"/>
      <c r="N8" s="1" t="s">
        <v>3537</v>
      </c>
    </row>
    <row r="9" spans="1:14">
      <c r="A9" t="s">
        <v>3526</v>
      </c>
      <c r="B9">
        <v>3</v>
      </c>
      <c r="C9">
        <v>18</v>
      </c>
      <c r="D9">
        <v>0.1666666666666667</v>
      </c>
      <c r="F9" s="1" t="s">
        <v>3544</v>
      </c>
      <c r="G9" s="1"/>
      <c r="H9" s="1"/>
      <c r="I9" s="1"/>
      <c r="K9" t="s">
        <v>3608</v>
      </c>
      <c r="L9" t="s">
        <v>3546</v>
      </c>
      <c r="N9">
        <v>0</v>
      </c>
    </row>
    <row r="10" spans="1:14">
      <c r="A10" t="s">
        <v>3527</v>
      </c>
      <c r="B10">
        <v>0</v>
      </c>
      <c r="C10">
        <v>2</v>
      </c>
      <c r="D10">
        <v>0</v>
      </c>
      <c r="F10" s="1" t="s">
        <v>3535</v>
      </c>
      <c r="G10" s="1" t="s">
        <v>3536</v>
      </c>
      <c r="H10" s="1"/>
      <c r="I10" s="1" t="s">
        <v>3537</v>
      </c>
      <c r="K10" t="s">
        <v>3609</v>
      </c>
      <c r="L10" t="s">
        <v>3610</v>
      </c>
      <c r="N10">
        <v>0</v>
      </c>
    </row>
    <row r="11" spans="1:14">
      <c r="A11" t="s">
        <v>3528</v>
      </c>
      <c r="B11">
        <v>0</v>
      </c>
      <c r="C11">
        <v>3</v>
      </c>
      <c r="D11">
        <v>0</v>
      </c>
      <c r="F11" t="s">
        <v>3545</v>
      </c>
      <c r="G11" t="s">
        <v>3546</v>
      </c>
      <c r="I11">
        <v>0</v>
      </c>
      <c r="K11" t="s">
        <v>3609</v>
      </c>
      <c r="L11" t="s">
        <v>3611</v>
      </c>
      <c r="N11">
        <v>0</v>
      </c>
    </row>
    <row r="12" spans="1:14">
      <c r="A12" t="s">
        <v>569</v>
      </c>
      <c r="B12">
        <v>0</v>
      </c>
      <c r="C12">
        <v>14</v>
      </c>
      <c r="D12">
        <v>0</v>
      </c>
      <c r="F12" t="s">
        <v>3545</v>
      </c>
      <c r="G12" t="s">
        <v>3547</v>
      </c>
      <c r="I12">
        <v>0</v>
      </c>
    </row>
    <row r="13" spans="1:14">
      <c r="A13" t="s">
        <v>3529</v>
      </c>
      <c r="B13">
        <v>0</v>
      </c>
      <c r="C13">
        <v>3</v>
      </c>
      <c r="D13">
        <v>0</v>
      </c>
      <c r="F13" t="s">
        <v>3548</v>
      </c>
      <c r="G13" t="s">
        <v>3549</v>
      </c>
      <c r="I13">
        <v>1</v>
      </c>
      <c r="K13" s="1" t="s">
        <v>3612</v>
      </c>
      <c r="L13" s="1"/>
      <c r="M13" s="1"/>
      <c r="N13" s="1"/>
    </row>
    <row r="14" spans="1:14">
      <c r="A14" t="s">
        <v>3530</v>
      </c>
      <c r="B14">
        <v>0</v>
      </c>
      <c r="C14">
        <v>3</v>
      </c>
      <c r="D14">
        <v>0</v>
      </c>
      <c r="F14" t="s">
        <v>3550</v>
      </c>
      <c r="G14" t="s">
        <v>3551</v>
      </c>
      <c r="I14">
        <v>0</v>
      </c>
      <c r="K14" s="1" t="s">
        <v>3535</v>
      </c>
      <c r="L14" s="1" t="s">
        <v>3536</v>
      </c>
      <c r="M14" s="1"/>
      <c r="N14" s="1" t="s">
        <v>3537</v>
      </c>
    </row>
    <row r="15" spans="1:14">
      <c r="A15" t="s">
        <v>3531</v>
      </c>
      <c r="B15">
        <v>0</v>
      </c>
      <c r="C15">
        <v>3</v>
      </c>
      <c r="D15">
        <v>0</v>
      </c>
      <c r="F15" t="s">
        <v>3550</v>
      </c>
      <c r="G15" t="s">
        <v>3552</v>
      </c>
      <c r="I15">
        <v>1</v>
      </c>
      <c r="K15" t="s">
        <v>3613</v>
      </c>
      <c r="L15" t="s">
        <v>3614</v>
      </c>
      <c r="N15">
        <v>0</v>
      </c>
    </row>
    <row r="16" spans="1:14">
      <c r="A16" t="s">
        <v>3532</v>
      </c>
      <c r="B16">
        <v>0</v>
      </c>
      <c r="C16">
        <v>11</v>
      </c>
      <c r="D16">
        <v>0</v>
      </c>
      <c r="F16" t="s">
        <v>3553</v>
      </c>
      <c r="G16" t="s">
        <v>3554</v>
      </c>
      <c r="I16">
        <v>2</v>
      </c>
      <c r="K16" t="s">
        <v>3613</v>
      </c>
      <c r="L16" t="s">
        <v>3582</v>
      </c>
      <c r="N16">
        <v>0</v>
      </c>
    </row>
    <row r="17" spans="1:14">
      <c r="A17" t="s">
        <v>3533</v>
      </c>
      <c r="B17">
        <v>0</v>
      </c>
      <c r="C17">
        <v>5</v>
      </c>
      <c r="D17">
        <v>0</v>
      </c>
      <c r="F17" t="s">
        <v>3553</v>
      </c>
      <c r="G17" t="s">
        <v>3555</v>
      </c>
      <c r="I17">
        <v>0</v>
      </c>
      <c r="K17" t="s">
        <v>3613</v>
      </c>
      <c r="L17" t="s">
        <v>3583</v>
      </c>
      <c r="N17">
        <v>0</v>
      </c>
    </row>
    <row r="18" spans="1:14">
      <c r="F18" t="s">
        <v>3556</v>
      </c>
      <c r="G18" t="s">
        <v>3551</v>
      </c>
      <c r="I18">
        <v>0</v>
      </c>
      <c r="K18" t="s">
        <v>3613</v>
      </c>
      <c r="L18" t="s">
        <v>3584</v>
      </c>
      <c r="N18">
        <v>0</v>
      </c>
    </row>
    <row r="19" spans="1:14">
      <c r="F19" t="s">
        <v>3556</v>
      </c>
      <c r="G19" t="s">
        <v>3552</v>
      </c>
      <c r="I19">
        <v>2</v>
      </c>
      <c r="K19" t="s">
        <v>3613</v>
      </c>
      <c r="L19" t="s">
        <v>3585</v>
      </c>
      <c r="N19">
        <v>0</v>
      </c>
    </row>
    <row r="20" spans="1:14">
      <c r="F20" t="s">
        <v>3556</v>
      </c>
      <c r="G20" t="s">
        <v>3557</v>
      </c>
      <c r="I20">
        <v>2</v>
      </c>
      <c r="K20" t="s">
        <v>3613</v>
      </c>
      <c r="L20" t="s">
        <v>3615</v>
      </c>
      <c r="N20">
        <v>0</v>
      </c>
    </row>
    <row r="21" spans="1:14">
      <c r="K21" t="s">
        <v>569</v>
      </c>
      <c r="L21" t="s">
        <v>3616</v>
      </c>
      <c r="N21">
        <v>0</v>
      </c>
    </row>
    <row r="22" spans="1:14">
      <c r="F22" s="1" t="s">
        <v>3558</v>
      </c>
      <c r="G22" s="1"/>
      <c r="H22" s="1"/>
      <c r="I22" s="1"/>
      <c r="K22" t="s">
        <v>569</v>
      </c>
      <c r="L22" t="s">
        <v>3617</v>
      </c>
      <c r="N22">
        <v>0</v>
      </c>
    </row>
    <row r="23" spans="1:14">
      <c r="F23" s="1" t="s">
        <v>3535</v>
      </c>
      <c r="G23" s="1" t="s">
        <v>3536</v>
      </c>
      <c r="H23" s="1"/>
      <c r="I23" s="1" t="s">
        <v>3537</v>
      </c>
      <c r="K23" t="s">
        <v>3618</v>
      </c>
      <c r="L23" t="s">
        <v>3614</v>
      </c>
      <c r="N23">
        <v>0</v>
      </c>
    </row>
    <row r="24" spans="1:14">
      <c r="F24" t="s">
        <v>3559</v>
      </c>
      <c r="G24" t="s">
        <v>3560</v>
      </c>
      <c r="I24">
        <v>0</v>
      </c>
      <c r="K24" t="s">
        <v>3618</v>
      </c>
      <c r="L24" t="s">
        <v>3582</v>
      </c>
      <c r="N24">
        <v>0</v>
      </c>
    </row>
    <row r="25" spans="1:14">
      <c r="F25" t="s">
        <v>3559</v>
      </c>
      <c r="G25" t="s">
        <v>3561</v>
      </c>
      <c r="I25">
        <v>0</v>
      </c>
      <c r="K25" t="s">
        <v>3618</v>
      </c>
      <c r="L25" t="s">
        <v>3583</v>
      </c>
      <c r="N25">
        <v>0</v>
      </c>
    </row>
    <row r="26" spans="1:14">
      <c r="F26" t="s">
        <v>3562</v>
      </c>
      <c r="G26" t="s">
        <v>3563</v>
      </c>
      <c r="I26">
        <v>0</v>
      </c>
      <c r="K26" t="s">
        <v>3618</v>
      </c>
      <c r="L26" t="s">
        <v>3584</v>
      </c>
      <c r="N26">
        <v>0</v>
      </c>
    </row>
    <row r="27" spans="1:14">
      <c r="F27" t="s">
        <v>3562</v>
      </c>
      <c r="G27" t="s">
        <v>3564</v>
      </c>
      <c r="I27">
        <v>0</v>
      </c>
      <c r="K27" t="s">
        <v>3618</v>
      </c>
      <c r="L27" t="s">
        <v>3585</v>
      </c>
      <c r="N27">
        <v>0</v>
      </c>
    </row>
    <row r="28" spans="1:14">
      <c r="F28" t="s">
        <v>3562</v>
      </c>
      <c r="G28" t="s">
        <v>3565</v>
      </c>
      <c r="I28">
        <v>0</v>
      </c>
      <c r="K28" t="s">
        <v>3618</v>
      </c>
      <c r="L28" t="s">
        <v>3615</v>
      </c>
      <c r="N28">
        <v>0</v>
      </c>
    </row>
    <row r="29" spans="1:14">
      <c r="F29" t="s">
        <v>3566</v>
      </c>
      <c r="G29" t="s">
        <v>3567</v>
      </c>
      <c r="I29">
        <v>0</v>
      </c>
    </row>
    <row r="30" spans="1:14">
      <c r="F30" t="s">
        <v>3566</v>
      </c>
      <c r="G30" t="s">
        <v>3560</v>
      </c>
      <c r="I30">
        <v>0</v>
      </c>
      <c r="K30" s="1" t="s">
        <v>3619</v>
      </c>
      <c r="L30" s="1"/>
      <c r="M30" s="1"/>
      <c r="N30" s="1"/>
    </row>
    <row r="31" spans="1:14">
      <c r="F31" t="s">
        <v>3566</v>
      </c>
      <c r="G31" t="s">
        <v>3561</v>
      </c>
      <c r="I31">
        <v>0</v>
      </c>
      <c r="K31" s="1" t="s">
        <v>3535</v>
      </c>
      <c r="L31" s="1" t="s">
        <v>3536</v>
      </c>
      <c r="M31" s="1"/>
      <c r="N31" s="1" t="s">
        <v>3537</v>
      </c>
    </row>
    <row r="32" spans="1:14">
      <c r="F32" t="s">
        <v>3566</v>
      </c>
      <c r="G32" t="s">
        <v>3568</v>
      </c>
      <c r="I32">
        <v>0</v>
      </c>
      <c r="K32" t="s">
        <v>3620</v>
      </c>
      <c r="L32" t="s">
        <v>3546</v>
      </c>
      <c r="N32">
        <v>1</v>
      </c>
    </row>
    <row r="33" spans="6:14">
      <c r="F33" t="s">
        <v>3569</v>
      </c>
      <c r="G33" t="s">
        <v>3560</v>
      </c>
      <c r="I33">
        <v>0</v>
      </c>
      <c r="K33" t="s">
        <v>3621</v>
      </c>
      <c r="L33" t="s">
        <v>3546</v>
      </c>
      <c r="N33">
        <v>0</v>
      </c>
    </row>
    <row r="34" spans="6:14">
      <c r="F34" t="s">
        <v>3569</v>
      </c>
      <c r="G34" t="s">
        <v>3561</v>
      </c>
      <c r="I34">
        <v>0</v>
      </c>
      <c r="K34" t="s">
        <v>3622</v>
      </c>
      <c r="L34" t="s">
        <v>3546</v>
      </c>
      <c r="N34">
        <v>0</v>
      </c>
    </row>
    <row r="35" spans="6:14">
      <c r="K35" t="s">
        <v>3623</v>
      </c>
      <c r="L35" t="s">
        <v>3624</v>
      </c>
      <c r="N35">
        <v>3</v>
      </c>
    </row>
    <row r="36" spans="6:14">
      <c r="F36" s="1" t="s">
        <v>3570</v>
      </c>
      <c r="G36" s="1"/>
      <c r="H36" s="1"/>
      <c r="I36" s="1"/>
      <c r="K36" t="s">
        <v>3623</v>
      </c>
      <c r="L36" t="s">
        <v>3625</v>
      </c>
      <c r="N36">
        <v>0</v>
      </c>
    </row>
    <row r="37" spans="6:14">
      <c r="F37" s="1" t="s">
        <v>3535</v>
      </c>
      <c r="G37" s="1" t="s">
        <v>3536</v>
      </c>
      <c r="H37" s="1"/>
      <c r="I37" s="1" t="s">
        <v>3537</v>
      </c>
      <c r="K37" t="s">
        <v>3623</v>
      </c>
      <c r="L37" t="s">
        <v>3626</v>
      </c>
      <c r="N37">
        <v>0</v>
      </c>
    </row>
    <row r="38" spans="6:14">
      <c r="F38" t="s">
        <v>3571</v>
      </c>
      <c r="G38" t="s">
        <v>3546</v>
      </c>
      <c r="I38">
        <v>0</v>
      </c>
      <c r="K38" t="s">
        <v>3623</v>
      </c>
      <c r="L38" t="s">
        <v>3627</v>
      </c>
      <c r="N38">
        <v>0</v>
      </c>
    </row>
    <row r="39" spans="6:14">
      <c r="F39" t="s">
        <v>3572</v>
      </c>
      <c r="G39" t="s">
        <v>3546</v>
      </c>
      <c r="I39">
        <v>0</v>
      </c>
      <c r="K39" t="s">
        <v>3623</v>
      </c>
      <c r="L39" t="s">
        <v>3628</v>
      </c>
      <c r="N39">
        <v>0</v>
      </c>
    </row>
    <row r="40" spans="6:14">
      <c r="F40" t="s">
        <v>3573</v>
      </c>
      <c r="G40" t="s">
        <v>3546</v>
      </c>
      <c r="I40">
        <v>0</v>
      </c>
      <c r="K40" t="s">
        <v>3623</v>
      </c>
      <c r="L40" t="s">
        <v>3629</v>
      </c>
      <c r="N40">
        <v>2</v>
      </c>
    </row>
    <row r="41" spans="6:14">
      <c r="K41" t="s">
        <v>3623</v>
      </c>
      <c r="L41" t="s">
        <v>3630</v>
      </c>
      <c r="N41">
        <v>0</v>
      </c>
    </row>
    <row r="42" spans="6:14">
      <c r="F42" s="1" t="s">
        <v>3574</v>
      </c>
      <c r="G42" s="1"/>
      <c r="H42" s="1"/>
      <c r="I42" s="1"/>
      <c r="K42" t="s">
        <v>3623</v>
      </c>
      <c r="L42" t="s">
        <v>3631</v>
      </c>
      <c r="N42">
        <v>0</v>
      </c>
    </row>
    <row r="43" spans="6:14">
      <c r="F43" s="1" t="s">
        <v>3535</v>
      </c>
      <c r="G43" s="1" t="s">
        <v>3536</v>
      </c>
      <c r="H43" s="1"/>
      <c r="I43" s="1" t="s">
        <v>3537</v>
      </c>
    </row>
    <row r="44" spans="6:14">
      <c r="F44" t="s">
        <v>3575</v>
      </c>
      <c r="G44" t="s">
        <v>3539</v>
      </c>
      <c r="I44">
        <v>0</v>
      </c>
      <c r="K44" s="1" t="s">
        <v>3632</v>
      </c>
      <c r="L44" s="1"/>
      <c r="M44" s="1"/>
      <c r="N44" s="1"/>
    </row>
    <row r="45" spans="6:14">
      <c r="F45" t="s">
        <v>3575</v>
      </c>
      <c r="G45" t="s">
        <v>3546</v>
      </c>
      <c r="I45">
        <v>0</v>
      </c>
      <c r="K45" s="1" t="s">
        <v>3535</v>
      </c>
      <c r="L45" s="1" t="s">
        <v>3536</v>
      </c>
      <c r="M45" s="1"/>
      <c r="N45" s="1" t="s">
        <v>3537</v>
      </c>
    </row>
    <row r="46" spans="6:14">
      <c r="F46" t="s">
        <v>3575</v>
      </c>
      <c r="G46" t="s">
        <v>3576</v>
      </c>
      <c r="I46">
        <v>1</v>
      </c>
      <c r="K46" t="s">
        <v>3633</v>
      </c>
      <c r="L46" t="s">
        <v>3634</v>
      </c>
      <c r="N46">
        <v>0</v>
      </c>
    </row>
    <row r="47" spans="6:14">
      <c r="F47" t="s">
        <v>3577</v>
      </c>
      <c r="G47" t="s">
        <v>3546</v>
      </c>
      <c r="I47">
        <v>0</v>
      </c>
      <c r="K47" t="s">
        <v>3635</v>
      </c>
      <c r="L47" t="s">
        <v>3636</v>
      </c>
      <c r="N47">
        <v>0</v>
      </c>
    </row>
    <row r="48" spans="6:14">
      <c r="F48" t="s">
        <v>3577</v>
      </c>
      <c r="G48" t="s">
        <v>3557</v>
      </c>
      <c r="I48">
        <v>0</v>
      </c>
      <c r="K48" t="s">
        <v>3637</v>
      </c>
      <c r="L48" t="s">
        <v>3638</v>
      </c>
      <c r="N48">
        <v>0</v>
      </c>
    </row>
    <row r="49" spans="6:14">
      <c r="F49" t="s">
        <v>3578</v>
      </c>
      <c r="G49" t="s">
        <v>3579</v>
      </c>
      <c r="I49">
        <v>0</v>
      </c>
    </row>
    <row r="50" spans="6:14">
      <c r="F50" t="s">
        <v>3578</v>
      </c>
      <c r="G50" t="s">
        <v>3546</v>
      </c>
      <c r="I50">
        <v>0</v>
      </c>
      <c r="K50" s="1" t="s">
        <v>3639</v>
      </c>
      <c r="L50" s="1"/>
      <c r="M50" s="1"/>
      <c r="N50" s="1"/>
    </row>
    <row r="51" spans="6:14">
      <c r="F51" t="s">
        <v>3580</v>
      </c>
      <c r="G51" t="s">
        <v>3579</v>
      </c>
      <c r="I51">
        <v>0</v>
      </c>
      <c r="K51" s="1" t="s">
        <v>3535</v>
      </c>
      <c r="L51" s="1" t="s">
        <v>3536</v>
      </c>
      <c r="M51" s="1"/>
      <c r="N51" s="1" t="s">
        <v>3537</v>
      </c>
    </row>
    <row r="52" spans="6:14">
      <c r="F52" t="s">
        <v>3580</v>
      </c>
      <c r="G52" t="s">
        <v>3546</v>
      </c>
      <c r="I52">
        <v>0</v>
      </c>
      <c r="K52" t="s">
        <v>3527</v>
      </c>
      <c r="L52" t="s">
        <v>3640</v>
      </c>
      <c r="N52">
        <v>0</v>
      </c>
    </row>
    <row r="53" spans="6:14">
      <c r="F53" t="s">
        <v>3581</v>
      </c>
      <c r="G53" t="s">
        <v>3582</v>
      </c>
      <c r="I53">
        <v>0</v>
      </c>
      <c r="K53" t="s">
        <v>3527</v>
      </c>
      <c r="L53" t="s">
        <v>3641</v>
      </c>
      <c r="N53">
        <v>0</v>
      </c>
    </row>
    <row r="54" spans="6:14">
      <c r="F54" t="s">
        <v>3581</v>
      </c>
      <c r="G54" t="s">
        <v>3583</v>
      </c>
      <c r="I54">
        <v>0</v>
      </c>
    </row>
    <row r="55" spans="6:14">
      <c r="F55" t="s">
        <v>3581</v>
      </c>
      <c r="G55" t="s">
        <v>3584</v>
      </c>
      <c r="I55">
        <v>0</v>
      </c>
      <c r="K55" s="1" t="s">
        <v>3642</v>
      </c>
      <c r="L55" s="1"/>
      <c r="M55" s="1"/>
      <c r="N55" s="1"/>
    </row>
    <row r="56" spans="6:14">
      <c r="F56" t="s">
        <v>3581</v>
      </c>
      <c r="G56" t="s">
        <v>3585</v>
      </c>
      <c r="I56">
        <v>0</v>
      </c>
      <c r="K56" s="1" t="s">
        <v>3535</v>
      </c>
      <c r="L56" s="1" t="s">
        <v>3536</v>
      </c>
      <c r="M56" s="1"/>
      <c r="N56" s="1" t="s">
        <v>3537</v>
      </c>
    </row>
    <row r="57" spans="6:14">
      <c r="F57" t="s">
        <v>3581</v>
      </c>
      <c r="G57" t="s">
        <v>3586</v>
      </c>
      <c r="I57">
        <v>1</v>
      </c>
      <c r="K57" t="s">
        <v>3643</v>
      </c>
      <c r="L57" t="s">
        <v>3557</v>
      </c>
      <c r="N57">
        <v>0</v>
      </c>
    </row>
    <row r="58" spans="6:14">
      <c r="F58" t="s">
        <v>3587</v>
      </c>
      <c r="G58" t="s">
        <v>3588</v>
      </c>
      <c r="I58">
        <v>0</v>
      </c>
      <c r="K58" t="s">
        <v>3644</v>
      </c>
      <c r="L58" t="s">
        <v>3557</v>
      </c>
      <c r="N58">
        <v>0</v>
      </c>
    </row>
    <row r="59" spans="6:14">
      <c r="F59" t="s">
        <v>3589</v>
      </c>
      <c r="G59" t="s">
        <v>3590</v>
      </c>
      <c r="I59">
        <v>1</v>
      </c>
      <c r="K59" t="s">
        <v>3645</v>
      </c>
      <c r="L59" t="s">
        <v>3546</v>
      </c>
      <c r="N59">
        <v>1</v>
      </c>
    </row>
    <row r="60" spans="6:14">
      <c r="F60" t="s">
        <v>3589</v>
      </c>
      <c r="G60" t="s">
        <v>3591</v>
      </c>
      <c r="I60">
        <v>0</v>
      </c>
    </row>
    <row r="61" spans="6:14">
      <c r="F61" t="s">
        <v>3592</v>
      </c>
      <c r="G61" t="s">
        <v>3557</v>
      </c>
      <c r="I61">
        <v>0</v>
      </c>
      <c r="K61" s="1" t="s">
        <v>3646</v>
      </c>
      <c r="L61" s="1"/>
      <c r="M61" s="1"/>
      <c r="N61" s="1"/>
    </row>
    <row r="62" spans="6:14">
      <c r="K62" s="1" t="s">
        <v>3535</v>
      </c>
      <c r="L62" s="1" t="s">
        <v>3536</v>
      </c>
      <c r="M62" s="1"/>
      <c r="N62" s="1" t="s">
        <v>3537</v>
      </c>
    </row>
    <row r="63" spans="6:14">
      <c r="F63" s="1" t="s">
        <v>3593</v>
      </c>
      <c r="G63" s="1"/>
      <c r="H63" s="1"/>
      <c r="I63" s="1"/>
      <c r="K63" t="s">
        <v>3647</v>
      </c>
      <c r="L63" t="s">
        <v>3541</v>
      </c>
      <c r="N63">
        <v>0</v>
      </c>
    </row>
    <row r="64" spans="6:14">
      <c r="F64" s="1" t="s">
        <v>3535</v>
      </c>
      <c r="G64" s="1" t="s">
        <v>3536</v>
      </c>
      <c r="H64" s="1"/>
      <c r="I64" s="1" t="s">
        <v>3537</v>
      </c>
      <c r="K64" t="s">
        <v>3647</v>
      </c>
      <c r="L64" t="s">
        <v>3648</v>
      </c>
      <c r="N64">
        <v>0</v>
      </c>
    </row>
    <row r="65" spans="6:14">
      <c r="F65" t="s">
        <v>3594</v>
      </c>
      <c r="G65" t="s">
        <v>3567</v>
      </c>
      <c r="I65">
        <v>0</v>
      </c>
      <c r="K65" t="s">
        <v>3647</v>
      </c>
      <c r="L65" t="s">
        <v>3649</v>
      </c>
      <c r="N65">
        <v>1</v>
      </c>
    </row>
    <row r="66" spans="6:14">
      <c r="F66" t="s">
        <v>3594</v>
      </c>
      <c r="G66" t="s">
        <v>3546</v>
      </c>
      <c r="I66">
        <v>0</v>
      </c>
      <c r="K66" t="s">
        <v>3647</v>
      </c>
      <c r="L66" t="s">
        <v>3650</v>
      </c>
      <c r="N66">
        <v>0</v>
      </c>
    </row>
    <row r="67" spans="6:14">
      <c r="F67" t="s">
        <v>3594</v>
      </c>
      <c r="G67" t="s">
        <v>3595</v>
      </c>
      <c r="I67">
        <v>0</v>
      </c>
      <c r="K67" t="s">
        <v>3651</v>
      </c>
      <c r="L67" t="s">
        <v>3652</v>
      </c>
      <c r="N67">
        <v>0</v>
      </c>
    </row>
    <row r="68" spans="6:14">
      <c r="F68" t="s">
        <v>3596</v>
      </c>
      <c r="G68" t="s">
        <v>3546</v>
      </c>
      <c r="I68">
        <v>0</v>
      </c>
    </row>
    <row r="69" spans="6:14">
      <c r="F69" t="s">
        <v>3597</v>
      </c>
      <c r="G69" t="s">
        <v>3546</v>
      </c>
      <c r="I69">
        <v>0</v>
      </c>
    </row>
    <row r="70" spans="6:14">
      <c r="F70" t="s">
        <v>3598</v>
      </c>
      <c r="G70" t="s">
        <v>3546</v>
      </c>
      <c r="I70">
        <v>0</v>
      </c>
    </row>
    <row r="71" spans="6:14">
      <c r="F71" t="s">
        <v>3599</v>
      </c>
      <c r="G71" t="s">
        <v>3546</v>
      </c>
      <c r="I71">
        <v>1</v>
      </c>
    </row>
    <row r="72" spans="6:14">
      <c r="F72" t="s">
        <v>3600</v>
      </c>
      <c r="G72" t="s">
        <v>3546</v>
      </c>
      <c r="I72">
        <v>1</v>
      </c>
    </row>
  </sheetData>
  <mergeCells count="13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0"/>
  <sheetViews>
    <sheetView workbookViewId="0"/>
  </sheetViews>
  <sheetFormatPr defaultRowHeight="15" outlineLevelRow="1"/>
  <sheetData>
    <row r="1" spans="1:1">
      <c r="A1" s="1" t="s">
        <v>3658</v>
      </c>
    </row>
    <row r="2" spans="1:1">
      <c r="A2" s="1" t="s">
        <v>3657</v>
      </c>
    </row>
    <row r="3" spans="1:1">
      <c r="A3" s="1" t="s">
        <v>3656</v>
      </c>
    </row>
    <row r="4" spans="1:1">
      <c r="A4" s="1" t="s">
        <v>3655</v>
      </c>
    </row>
    <row r="5" spans="1:1" hidden="1" outlineLevel="1" collapsed="1">
      <c r="A5" t="s">
        <v>3653</v>
      </c>
    </row>
    <row r="6" spans="1:1" hidden="1" outlineLevel="1" collapsed="1">
      <c r="A6" t="s">
        <v>3654</v>
      </c>
    </row>
    <row r="8" spans="1:1">
      <c r="A8" s="1" t="s">
        <v>3669</v>
      </c>
    </row>
    <row r="9" spans="1:1">
      <c r="A9" s="1" t="s">
        <v>3657</v>
      </c>
    </row>
    <row r="10" spans="1:1">
      <c r="A10" s="1" t="s">
        <v>3656</v>
      </c>
    </row>
    <row r="11" spans="1:1">
      <c r="A11" s="1" t="s">
        <v>3668</v>
      </c>
    </row>
    <row r="12" spans="1:1" hidden="1" outlineLevel="1" collapsed="1">
      <c r="A12" t="s">
        <v>3659</v>
      </c>
    </row>
    <row r="13" spans="1:1" hidden="1" outlineLevel="1" collapsed="1">
      <c r="A13" t="s">
        <v>3660</v>
      </c>
    </row>
    <row r="14" spans="1:1" hidden="1" outlineLevel="1" collapsed="1">
      <c r="A14" t="s">
        <v>3653</v>
      </c>
    </row>
    <row r="15" spans="1:1" hidden="1" outlineLevel="1" collapsed="1">
      <c r="A15" t="s">
        <v>3661</v>
      </c>
    </row>
    <row r="16" spans="1:1" hidden="1" outlineLevel="1" collapsed="1">
      <c r="A16" t="s">
        <v>3662</v>
      </c>
    </row>
    <row r="17" spans="1:1" hidden="1" outlineLevel="1" collapsed="1">
      <c r="A17" t="s">
        <v>3663</v>
      </c>
    </row>
    <row r="18" spans="1:1" hidden="1" outlineLevel="1" collapsed="1">
      <c r="A18" t="s">
        <v>3664</v>
      </c>
    </row>
    <row r="19" spans="1:1" hidden="1" outlineLevel="1" collapsed="1">
      <c r="A19" t="s">
        <v>3665</v>
      </c>
    </row>
    <row r="20" spans="1:1" hidden="1" outlineLevel="1" collapsed="1">
      <c r="A20" t="s">
        <v>3666</v>
      </c>
    </row>
    <row r="21" spans="1:1" hidden="1" outlineLevel="1" collapsed="1">
      <c r="A21" t="s">
        <v>3667</v>
      </c>
    </row>
    <row r="23" spans="1:1">
      <c r="A23" s="1" t="s">
        <v>3673</v>
      </c>
    </row>
    <row r="24" spans="1:1">
      <c r="A24" s="1" t="s">
        <v>3657</v>
      </c>
    </row>
    <row r="25" spans="1:1">
      <c r="A25" s="1" t="s">
        <v>3656</v>
      </c>
    </row>
    <row r="26" spans="1:1">
      <c r="A26" s="1" t="s">
        <v>3672</v>
      </c>
    </row>
    <row r="27" spans="1:1" hidden="1" outlineLevel="1" collapsed="1">
      <c r="A27" t="s">
        <v>3670</v>
      </c>
    </row>
    <row r="28" spans="1:1" hidden="1" outlineLevel="1" collapsed="1">
      <c r="A28" t="s">
        <v>3671</v>
      </c>
    </row>
    <row r="29" spans="1:1" hidden="1" outlineLevel="1" collapsed="1">
      <c r="A29" t="s">
        <v>3661</v>
      </c>
    </row>
    <row r="30" spans="1:1" hidden="1" outlineLevel="1" collapsed="1">
      <c r="A30" t="s">
        <v>3667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3674</v>
      </c>
      <c r="B1" s="1"/>
      <c r="C1" s="1"/>
      <c r="D1" s="1"/>
      <c r="E1" s="1"/>
      <c r="F1" s="1"/>
      <c r="G1" s="1"/>
    </row>
    <row r="2" spans="1:7">
      <c r="A2" s="1" t="s">
        <v>3675</v>
      </c>
      <c r="B2" s="8" t="s">
        <v>3676</v>
      </c>
      <c r="C2" s="1" t="s">
        <v>3677</v>
      </c>
      <c r="D2" s="1"/>
      <c r="E2" s="8">
        <v>100</v>
      </c>
      <c r="F2" s="1" t="s">
        <v>3678</v>
      </c>
      <c r="G2" s="8">
        <v>536</v>
      </c>
    </row>
    <row r="3" spans="1:7" hidden="1" outlineLevel="1" collapsed="1">
      <c r="A3" s="1" t="s">
        <v>3679</v>
      </c>
      <c r="B3" s="9" t="s">
        <v>3680</v>
      </c>
      <c r="C3" s="9"/>
      <c r="D3" s="9"/>
      <c r="E3" s="9"/>
      <c r="F3" s="9"/>
      <c r="G3" s="9"/>
    </row>
    <row r="4" spans="1:7" hidden="1" outlineLevel="1" collapsed="1">
      <c r="A4" s="1" t="s">
        <v>3681</v>
      </c>
      <c r="B4" s="1" t="s">
        <v>3682</v>
      </c>
      <c r="C4" s="1" t="s">
        <v>3683</v>
      </c>
      <c r="D4" s="1" t="s">
        <v>3684</v>
      </c>
      <c r="E4" s="1" t="s">
        <v>3685</v>
      </c>
      <c r="F4" s="1" t="s">
        <v>3686</v>
      </c>
      <c r="G4" s="1" t="s">
        <v>3687</v>
      </c>
    </row>
    <row r="5" spans="1:7" hidden="1" outlineLevel="1" collapsed="1"/>
    <row r="7" spans="1:7">
      <c r="A7" s="1" t="s">
        <v>3688</v>
      </c>
      <c r="B7" s="1"/>
      <c r="C7" s="1"/>
      <c r="D7" s="1"/>
      <c r="E7" s="1"/>
      <c r="F7" s="1"/>
      <c r="G7" s="1"/>
    </row>
    <row r="8" spans="1:7">
      <c r="A8" s="1" t="s">
        <v>3675</v>
      </c>
      <c r="B8" s="8" t="s">
        <v>3357</v>
      </c>
      <c r="C8" s="1" t="s">
        <v>3677</v>
      </c>
      <c r="D8" s="1"/>
      <c r="E8" s="8">
        <v>89.63</v>
      </c>
      <c r="F8" s="1" t="s">
        <v>3678</v>
      </c>
      <c r="G8" s="8">
        <v>492</v>
      </c>
    </row>
    <row r="9" spans="1:7" hidden="1" outlineLevel="1" collapsed="1">
      <c r="A9" s="1" t="s">
        <v>3679</v>
      </c>
      <c r="B9" s="9" t="s">
        <v>3689</v>
      </c>
      <c r="C9" s="9"/>
      <c r="D9" s="9"/>
      <c r="E9" s="9"/>
      <c r="F9" s="9"/>
      <c r="G9" s="9"/>
    </row>
    <row r="10" spans="1:7" hidden="1" outlineLevel="1" collapsed="1">
      <c r="A10" s="1" t="s">
        <v>3681</v>
      </c>
      <c r="B10" s="1" t="s">
        <v>3682</v>
      </c>
      <c r="C10" s="1" t="s">
        <v>3683</v>
      </c>
      <c r="D10" s="1" t="s">
        <v>3684</v>
      </c>
      <c r="E10" s="1" t="s">
        <v>3685</v>
      </c>
      <c r="F10" s="1" t="s">
        <v>3686</v>
      </c>
      <c r="G10" s="1" t="s">
        <v>3687</v>
      </c>
    </row>
    <row r="11" spans="1:7" hidden="1" outlineLevel="1" collapsed="1">
      <c r="A11">
        <v>482</v>
      </c>
      <c r="B11">
        <v>492</v>
      </c>
      <c r="C11" t="s">
        <v>3690</v>
      </c>
      <c r="D11" t="s">
        <v>3691</v>
      </c>
      <c r="E11" t="s">
        <v>3693</v>
      </c>
      <c r="G11" t="s">
        <v>3694</v>
      </c>
    </row>
    <row r="12" spans="1:7" hidden="1" outlineLevel="1" collapsed="1">
      <c r="A12">
        <v>493</v>
      </c>
      <c r="B12">
        <v>536</v>
      </c>
      <c r="D12" t="s">
        <v>3692</v>
      </c>
      <c r="G12" t="s">
        <v>3694</v>
      </c>
    </row>
    <row r="13" spans="1:7" hidden="1" outlineLevel="1" collapsed="1"/>
    <row r="15" spans="1:7">
      <c r="A15" s="1" t="s">
        <v>3695</v>
      </c>
      <c r="B15" s="1"/>
      <c r="C15" s="1"/>
      <c r="D15" s="1"/>
      <c r="E15" s="1"/>
      <c r="F15" s="1"/>
      <c r="G15" s="1"/>
    </row>
    <row r="16" spans="1:7">
      <c r="A16" s="1" t="s">
        <v>3675</v>
      </c>
      <c r="B16" s="8" t="s">
        <v>3357</v>
      </c>
      <c r="C16" s="1" t="s">
        <v>3677</v>
      </c>
      <c r="D16" s="1"/>
      <c r="E16" s="8">
        <v>67.54000000000001</v>
      </c>
      <c r="F16" s="1" t="s">
        <v>3678</v>
      </c>
      <c r="G16" s="8">
        <v>366</v>
      </c>
    </row>
    <row r="17" spans="1:7" hidden="1" outlineLevel="1" collapsed="1">
      <c r="A17" s="1" t="s">
        <v>3679</v>
      </c>
      <c r="B17" s="9" t="s">
        <v>3696</v>
      </c>
      <c r="C17" s="9"/>
      <c r="D17" s="9"/>
      <c r="E17" s="9"/>
      <c r="F17" s="9"/>
      <c r="G17" s="9"/>
    </row>
    <row r="18" spans="1:7" hidden="1" outlineLevel="1" collapsed="1">
      <c r="A18" s="1" t="s">
        <v>3681</v>
      </c>
      <c r="B18" s="1" t="s">
        <v>3682</v>
      </c>
      <c r="C18" s="1" t="s">
        <v>3683</v>
      </c>
      <c r="D18" s="1" t="s">
        <v>3684</v>
      </c>
      <c r="E18" s="1" t="s">
        <v>3685</v>
      </c>
      <c r="F18" s="1" t="s">
        <v>3686</v>
      </c>
      <c r="G18" s="1" t="s">
        <v>3687</v>
      </c>
    </row>
    <row r="19" spans="1:7" hidden="1" outlineLevel="1" collapsed="1">
      <c r="A19">
        <v>360</v>
      </c>
      <c r="B19">
        <v>366</v>
      </c>
      <c r="C19" t="s">
        <v>3697</v>
      </c>
      <c r="D19" t="s">
        <v>3691</v>
      </c>
      <c r="E19" t="s">
        <v>3698</v>
      </c>
      <c r="G19" t="s">
        <v>3699</v>
      </c>
    </row>
    <row r="20" spans="1:7" hidden="1" outlineLevel="1" collapsed="1">
      <c r="A20">
        <v>367</v>
      </c>
      <c r="B20">
        <v>536</v>
      </c>
      <c r="D20" t="s">
        <v>3692</v>
      </c>
      <c r="G20" t="s">
        <v>3699</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3700</v>
      </c>
      <c r="B1" s="1"/>
      <c r="C1" s="1"/>
      <c r="D1" s="1"/>
      <c r="E1" s="1"/>
      <c r="F1" s="1"/>
      <c r="G1" s="1"/>
    </row>
    <row r="2" spans="1:7">
      <c r="A2" s="1" t="s">
        <v>3681</v>
      </c>
      <c r="B2" s="1" t="s">
        <v>3682</v>
      </c>
      <c r="C2" s="1" t="s">
        <v>3684</v>
      </c>
      <c r="D2" s="1" t="s">
        <v>3683</v>
      </c>
      <c r="E2" s="1" t="s">
        <v>3685</v>
      </c>
      <c r="F2" s="1" t="s">
        <v>3686</v>
      </c>
      <c r="G2" s="1" t="s">
        <v>3687</v>
      </c>
    </row>
    <row r="3" spans="1:7">
      <c r="A3">
        <v>12</v>
      </c>
      <c r="B3">
        <v>12</v>
      </c>
      <c r="C3" t="s">
        <v>3691</v>
      </c>
      <c r="D3" s="9" t="s">
        <v>3701</v>
      </c>
      <c r="E3" s="9" t="s">
        <v>3702</v>
      </c>
      <c r="F3" t="s">
        <v>3703</v>
      </c>
      <c r="G3" t="s">
        <v>3704</v>
      </c>
    </row>
    <row r="4" spans="1:7">
      <c r="A4">
        <v>72</v>
      </c>
      <c r="B4">
        <v>72</v>
      </c>
      <c r="C4" t="s">
        <v>3691</v>
      </c>
      <c r="D4" s="9" t="s">
        <v>3705</v>
      </c>
      <c r="E4" s="9" t="s">
        <v>3701</v>
      </c>
      <c r="F4" t="s">
        <v>3703</v>
      </c>
      <c r="G4" t="s">
        <v>3706</v>
      </c>
    </row>
    <row r="5" spans="1:7">
      <c r="A5">
        <v>101</v>
      </c>
      <c r="B5">
        <v>101</v>
      </c>
      <c r="C5" t="s">
        <v>3691</v>
      </c>
      <c r="D5" s="9" t="s">
        <v>3707</v>
      </c>
      <c r="E5" s="9" t="s">
        <v>3708</v>
      </c>
      <c r="G5" t="s">
        <v>3709</v>
      </c>
    </row>
    <row r="6" spans="1:7">
      <c r="A6">
        <v>373</v>
      </c>
      <c r="B6">
        <v>373</v>
      </c>
      <c r="C6" t="s">
        <v>3691</v>
      </c>
      <c r="D6" s="9" t="s">
        <v>3707</v>
      </c>
      <c r="E6" s="9" t="s">
        <v>3710</v>
      </c>
      <c r="G6" t="s">
        <v>3711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3732</v>
      </c>
      <c r="J1" s="1"/>
      <c r="K1" s="1"/>
      <c r="L1" s="1"/>
      <c r="M1" s="1"/>
      <c r="N1" s="1"/>
      <c r="O1" s="1"/>
      <c r="P1" s="1"/>
      <c r="Q1" s="1" t="s">
        <v>3733</v>
      </c>
      <c r="R1" s="1"/>
      <c r="S1" s="1"/>
      <c r="T1" s="1"/>
      <c r="U1" s="1"/>
      <c r="V1" s="1"/>
      <c r="W1" s="1"/>
      <c r="X1" s="1"/>
      <c r="Y1" s="1" t="s">
        <v>3734</v>
      </c>
      <c r="Z1" s="1"/>
    </row>
    <row r="2" spans="1:26">
      <c r="I2" s="6" t="s">
        <v>3718</v>
      </c>
      <c r="J2" s="6" t="s">
        <v>3735</v>
      </c>
      <c r="K2" s="6" t="s">
        <v>3736</v>
      </c>
      <c r="L2" s="6" t="s">
        <v>3719</v>
      </c>
      <c r="M2" s="6" t="s">
        <v>3713</v>
      </c>
      <c r="N2" s="6" t="s">
        <v>3737</v>
      </c>
      <c r="O2" s="6" t="s">
        <v>3738</v>
      </c>
      <c r="P2" s="6" t="s">
        <v>3739</v>
      </c>
      <c r="Q2" s="6" t="s">
        <v>3740</v>
      </c>
      <c r="R2" s="6" t="s">
        <v>3741</v>
      </c>
      <c r="S2" s="6" t="s">
        <v>3742</v>
      </c>
      <c r="T2" s="6" t="s">
        <v>3743</v>
      </c>
      <c r="U2" s="6" t="s">
        <v>3744</v>
      </c>
      <c r="V2" s="6" t="s">
        <v>3745</v>
      </c>
      <c r="W2" s="6" t="s">
        <v>3746</v>
      </c>
      <c r="X2" s="6" t="s">
        <v>3747</v>
      </c>
      <c r="Y2" s="6" t="s">
        <v>3723</v>
      </c>
      <c r="Z2" s="6" t="s">
        <v>3724</v>
      </c>
    </row>
    <row r="3" spans="1:26">
      <c r="A3" s="1" t="s">
        <v>3712</v>
      </c>
      <c r="B3" s="1"/>
      <c r="C3" s="1"/>
      <c r="D3" s="1"/>
      <c r="E3" s="1"/>
      <c r="I3" t="s">
        <v>3748</v>
      </c>
      <c r="J3" t="s">
        <v>3754</v>
      </c>
      <c r="K3" t="s">
        <v>3757</v>
      </c>
      <c r="L3" t="s">
        <v>3728</v>
      </c>
      <c r="M3" t="s">
        <v>3703</v>
      </c>
      <c r="N3">
        <v>97</v>
      </c>
      <c r="O3" t="s">
        <v>3764</v>
      </c>
      <c r="P3" t="s">
        <v>3765</v>
      </c>
    </row>
    <row r="4" spans="1:26">
      <c r="A4" s="10" t="s">
        <v>3713</v>
      </c>
      <c r="B4" s="10" t="s">
        <v>3681</v>
      </c>
      <c r="C4" s="10" t="s">
        <v>3682</v>
      </c>
      <c r="D4" s="10" t="s">
        <v>3714</v>
      </c>
      <c r="E4" s="10" t="s">
        <v>3715</v>
      </c>
      <c r="I4" t="s">
        <v>3749</v>
      </c>
      <c r="J4" t="s">
        <v>3754</v>
      </c>
      <c r="K4" t="s">
        <v>3757</v>
      </c>
      <c r="L4" t="s">
        <v>3728</v>
      </c>
      <c r="M4" t="s">
        <v>3703</v>
      </c>
      <c r="N4">
        <v>97</v>
      </c>
      <c r="O4" t="s">
        <v>3764</v>
      </c>
      <c r="P4" t="s">
        <v>3765</v>
      </c>
    </row>
    <row r="5" spans="1:26">
      <c r="A5" t="s">
        <v>3703</v>
      </c>
      <c r="B5">
        <v>6</v>
      </c>
      <c r="C5">
        <v>98</v>
      </c>
      <c r="D5">
        <v>92</v>
      </c>
      <c r="E5" t="s">
        <v>3716</v>
      </c>
      <c r="I5" t="s">
        <v>3750</v>
      </c>
      <c r="J5" t="s">
        <v>3755</v>
      </c>
      <c r="K5" t="s">
        <v>3758</v>
      </c>
      <c r="L5" t="s">
        <v>3761</v>
      </c>
      <c r="M5" t="s">
        <v>3703</v>
      </c>
      <c r="N5">
        <v>97</v>
      </c>
      <c r="O5" t="s">
        <v>3764</v>
      </c>
      <c r="P5" t="s">
        <v>3766</v>
      </c>
    </row>
    <row r="6" spans="1:26">
      <c r="I6" t="s">
        <v>3751</v>
      </c>
      <c r="J6" t="s">
        <v>3755</v>
      </c>
      <c r="K6" t="s">
        <v>3759</v>
      </c>
      <c r="L6" t="s">
        <v>3761</v>
      </c>
      <c r="M6" t="s">
        <v>3703</v>
      </c>
      <c r="N6">
        <v>97</v>
      </c>
      <c r="O6" t="s">
        <v>3764</v>
      </c>
      <c r="P6" t="s">
        <v>3766</v>
      </c>
    </row>
    <row r="7" spans="1:26">
      <c r="A7" s="1" t="s">
        <v>3717</v>
      </c>
      <c r="B7" s="1"/>
      <c r="C7" s="1"/>
      <c r="D7" s="1"/>
      <c r="E7" s="1"/>
      <c r="F7" s="1"/>
      <c r="G7" s="1"/>
      <c r="I7" t="s">
        <v>3752</v>
      </c>
      <c r="J7" t="s">
        <v>3754</v>
      </c>
      <c r="K7" t="s">
        <v>3757</v>
      </c>
      <c r="L7" t="s">
        <v>3762</v>
      </c>
      <c r="M7" t="s">
        <v>3703</v>
      </c>
      <c r="N7">
        <v>142</v>
      </c>
      <c r="O7" t="s">
        <v>3764</v>
      </c>
      <c r="P7" t="s">
        <v>3767</v>
      </c>
    </row>
    <row r="8" spans="1:26">
      <c r="A8" s="10" t="s">
        <v>3718</v>
      </c>
      <c r="B8" s="10" t="s">
        <v>3719</v>
      </c>
      <c r="C8" s="10" t="s">
        <v>3720</v>
      </c>
      <c r="D8" s="10" t="s">
        <v>3721</v>
      </c>
      <c r="E8" s="10" t="s">
        <v>3722</v>
      </c>
      <c r="F8" s="10" t="s">
        <v>3723</v>
      </c>
      <c r="G8" s="10" t="s">
        <v>3724</v>
      </c>
      <c r="I8" t="s">
        <v>3753</v>
      </c>
      <c r="J8" t="s">
        <v>3756</v>
      </c>
      <c r="K8" t="s">
        <v>3760</v>
      </c>
      <c r="L8" t="s">
        <v>3763</v>
      </c>
      <c r="M8" t="s">
        <v>3703</v>
      </c>
      <c r="N8">
        <v>152</v>
      </c>
      <c r="O8" t="s">
        <v>3764</v>
      </c>
      <c r="P8" t="s">
        <v>3768</v>
      </c>
    </row>
    <row r="9" spans="1:26">
      <c r="A9" t="s">
        <v>3725</v>
      </c>
      <c r="B9" t="s">
        <v>3728</v>
      </c>
      <c r="C9">
        <v>71.59999999999999</v>
      </c>
      <c r="D9" t="s">
        <v>3729</v>
      </c>
      <c r="E9" t="s">
        <v>3730</v>
      </c>
    </row>
    <row r="10" spans="1:26">
      <c r="A10" t="s">
        <v>3726</v>
      </c>
      <c r="B10" t="s">
        <v>3728</v>
      </c>
      <c r="C10">
        <v>71.59999999999999</v>
      </c>
      <c r="D10" t="s">
        <v>3729</v>
      </c>
      <c r="E10" t="s">
        <v>3731</v>
      </c>
    </row>
    <row r="11" spans="1:26">
      <c r="A11" t="s">
        <v>3727</v>
      </c>
      <c r="B11" t="s">
        <v>3728</v>
      </c>
      <c r="C11">
        <v>70.7</v>
      </c>
      <c r="D11" t="s">
        <v>3729</v>
      </c>
      <c r="E11" t="s">
        <v>3730</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2021-06-11T12:13:00Z</dcterms:created>
  <dcterms:modified xsi:type="dcterms:W3CDTF">2021-06-11T12:13:00Z</dcterms:modified>
</cp:coreProperties>
</file>