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<sst xmlns="http://schemas.openxmlformats.org/spreadsheetml/2006/main" count="5269" uniqueCount="3883">
  <si>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</si>
  <si>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</si>
  <si>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</si>
  <si>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</si>
  <si>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</si>
  <si>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</si>
  <si>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</si>
  <si>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</si>
  <si>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</si>
  <si>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</si>
  <si>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</si>
  <si>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</si>
  <si>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</si>
  <si>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</si>
  <si>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</si>
  <si>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</si>
  <si>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</si>
  <si>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</si>
  <si>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</si>
  <si>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No benefit for elbow blocking on conservative treatment of distal radius fractures: A 6-month randomized controlled trial.</t>
  </si>
  <si>
    <t>Altered Gut Microbiota and Its Metabolites in Hypertension of Developmental Origins: Exploring Differences between Fructose and Antibiotics Exposure.</t>
  </si>
  <si>
    <t>Antioxidant and Neuroprotective Activity of Extra Virgin Olive Oil Extracts Obtained from Quercetano Cultivar Trees Grown in Different Areas of the Tuscany Region (Italy).</t>
  </si>
  <si>
    <t>Predialysis and Dialysis Therapies Differently Affect Nitric Oxide Synthetic Pathway in Red Blood Cells from Uremic Patients: Focus on Peritoneal Dialysis.</t>
  </si>
  <si>
    <t>A Polymer Blend Electrolyte Based on CS with Enhanced Ion Transport and Electrochemical Properties for Electrical Double Layer Capacitor Applications.</t>
  </si>
  <si>
    <t>Fiber Bragg Sensors Embedded in Cast Aluminum Parts: Axial Strain and Temperature Response.</t>
  </si>
  <si>
    <t>Effect of Returnable Material in Batch on Hot Tearing Tendency of AlSi9Cu3 Alloy.</t>
  </si>
  <si>
    <t>Electrical Performance of Polymer-Insulated Rail Brackets of DC Transit Subjected to Lightning Induced Overvoltage.</t>
  </si>
  <si>
    <t>MAternal Mental Health in the WORKplace (MAMH@WORK): A Protocol for Promoting Perinatal Maternal Mental Health and Wellbeing.</t>
  </si>
  <si>
    <t>Thermodynamic Assessment of Bio-Oriented Ti-Ta-Sn System.</t>
  </si>
  <si>
    <t>Synthesis of PVA/CeO2 Based Nanocomposites with Tuned Refractive Index and Reduced Absorption Edge: Structural and Optical Studies.</t>
  </si>
  <si>
    <t>Magnetism and epsilon-tau Phase Transformation in MnAl-Based Nanocomposite Magnets.</t>
  </si>
  <si>
    <t>Plasticized Sodium-Ion Conducting PVA Based Polymer Electrolyte for Electrochemical Energy Storage-EEC Modeling, Transport Properties, and Charge-Discharge Characteristics.</t>
  </si>
  <si>
    <t>Expanding Roles of De Novo Lipogenesis in Breast Cancer.</t>
  </si>
  <si>
    <t>Modulation of Hemostasis in COVID-19; Blood Platelets May Be Important Pieces in the COVID-19 Puzzle.</t>
  </si>
  <si>
    <t>Lupin Protein Isolate Structure Diversity in Frozen-Cast Foams: Effects of Transglutaminases and Edible Fats.</t>
  </si>
  <si>
    <t>How to Face the Advent of SARS-CoV-2 Vaccination in IBD Patients: Another Task for Gastroenterologists.</t>
  </si>
  <si>
    <t>Cross-Disorder Analysis of De Novo Variants Increases the Power of Prioritising Candidate Genes.</t>
  </si>
  <si>
    <t>Possibility for Replicating Mechanoscopic Surface Marks in the Hybrid Vacuum-Pressure Casting Process.</t>
  </si>
  <si>
    <t>Concrete Slab-Type Elements Strengthened with Cast-in-Place Carbon Textile Reinforced Concrete System.</t>
  </si>
  <si>
    <t>The Effect of Quenching and Partitioning (Q&amp;P) Heat Treatment on the Microstructure and Mechanical Properties of High Boron Steel.</t>
  </si>
  <si>
    <t>Melatonin inhibits seed germination by crosstalk with abscisic acid, gibberellin, and auxin in Arabidopsis.</t>
  </si>
  <si>
    <t>The Perception of Relations.</t>
  </si>
  <si>
    <t>Diabetes modifies the association of prehypertension with cardiovascular disease and all-cause mortality.</t>
  </si>
  <si>
    <t>A comparison of the passive fit of a 3-unit implant-supported fixed partial denture fabricated by lost-wax casting, milling soft metal blocks, or direct metal laser sintering: An in vitro study.</t>
  </si>
  <si>
    <t>X-ray Follow-up after Open Reduction Internal Fixation of Distal Forearm Fracture.</t>
  </si>
  <si>
    <t>Outcomes of Tendo-Achilles lengthening and weight-bearing total contact cast for management of early midfoot charcot neuroarthropathy.</t>
  </si>
  <si>
    <t>Hepatic transcriptional profile reveals the role of diet and genetic backgrounds on metabolic traits in female progenitor strains of the Collaborative Cross.</t>
  </si>
  <si>
    <t>Non-profit hospital mergers: the effect on healthcare costs and utilization.</t>
  </si>
  <si>
    <t>Morphological and Rheological Properties of PLA, PBAT, and PLA/PBAT Blend Nanocomposites Containing CNCs.</t>
  </si>
  <si>
    <t>Adherence and Acceptability of an Oral Antibiotic Used for the Prevention of Pediatric Urinary Tract Infection in Japan.</t>
  </si>
  <si>
    <t>The Importance of Well-Being on Resiliency of Filipino Adults During the COVID-19 Enhanced Community Quarantine: A Necessary Condition Analysis.</t>
  </si>
  <si>
    <t>Experimental Investigations on Interface between Ordinary and Lightweight Aggregate Concretes Cast at Different Times.</t>
  </si>
  <si>
    <t>The Use of 3D Printed Customized Casts in Children with Upper Extremity Fractures: A Report of Two Cases.</t>
  </si>
  <si>
    <t>A Low-Strain Potassium-Rich Prussian Blue Analogue Cathode for High Power Potassium-Ion Batteries.</t>
  </si>
  <si>
    <t>Characterization of the mechanism of action of lanraplenib, a novel spleen tyrosine kinase inhibitor, in models of lupus nephritis.</t>
  </si>
  <si>
    <t>Comparison of the acquisition accuracy and digitizing noise of 9 intraoral and extraoral scanners: An objective method.</t>
  </si>
  <si>
    <t>Influence of soil heterogeneity on soybean plant development and crop yield evaluated using time-series of UAV and ground-based geophysical imagery.</t>
  </si>
  <si>
    <t>Weak Measurement of a Superconducting Qubit Reconciles Incompatible Operators.</t>
  </si>
  <si>
    <t>Kidney injury and disease in patients with haematological malignancies.</t>
  </si>
  <si>
    <t>Synthesis and Thin Films of Thermally Robust Quartet (S = 3/2) Ground State Triradical.</t>
  </si>
  <si>
    <t>Conservative treatment and outcome of upper cervical spine fractures in young children: A STROBE-compliant case series.</t>
  </si>
  <si>
    <t>[Effects of "knot-loosing" of acupotomy on motor function and morphological changes of knee joint in knee osteoarthritis rabbits].</t>
  </si>
  <si>
    <t>The Custom Total Contact Cast to Offload Foot Ulcers in the Presence of Biomechanical Deformities: A Case Report.</t>
  </si>
  <si>
    <t>Plant constituents and thyroid: A revision of the main phytochemicals that interfere with thyroid function.</t>
  </si>
  <si>
    <t>Complications After Surgical Treatment of Geriatric Ankle Fractures.</t>
  </si>
  <si>
    <t>Management of Plastic Bronchitis Using alpha-Chymotrypsin: A Novel Treatment Modality.</t>
  </si>
  <si>
    <t>[Gorgeous Colorful Rainbow: The Beauty and Sorrow of Indigenous People`s Health].</t>
  </si>
  <si>
    <t>Triptycene-based Chiral Porous Polyimides for Enantioselective Membrane Separation.</t>
  </si>
  <si>
    <t>Out-of-Plane Alignment of Conjugated Semiconducting Polymers by Horizontal Rotation in a High Magnetic Field.</t>
  </si>
  <si>
    <t>Optimising physiological endpoints of percutaneous coronary intervention.</t>
  </si>
  <si>
    <t>MitraClip After Failed Surgical Mitral Valve Repair-An International Multicenter Study.</t>
  </si>
  <si>
    <t>Diversity and robustness of bone morphogenetic protein pattern formation.</t>
  </si>
  <si>
    <t>Mesothelin-Specific CAR T Cells Target Ovarian Cancer.</t>
  </si>
  <si>
    <t>The Role of Obesity in the Immunopathogenesis of COVID-19 Respiratory Disease and Critical Illness.</t>
  </si>
  <si>
    <t>Ethyl Cellulose-Assisted Host-Guest Framework for Depositing Solution-Processed Yttria Films on the Inner Surface of a Narrow Quartz Tube.</t>
  </si>
  <si>
    <t>From emigration to remigration: The Jewish pathologist Fritz Meyer (1875-1953) and his extraordinary life course.</t>
  </si>
  <si>
    <t>Using droplet digital PCR for the detection of hco-acr-8b levamisole resistance marker in H. contortus.</t>
  </si>
  <si>
    <t>Investigating Different Forms of Hydrogen Sulfide in Cerebrospinal Fluid of Various Neurological Disorders.</t>
  </si>
  <si>
    <t>A Personal View of Microstructure and Properties of Al Alloys.</t>
  </si>
  <si>
    <t>Investigation of Mg-xLi-Zn alloys for potential application of biodegradable bone implant materials.</t>
  </si>
  <si>
    <t>The Unusual Photochromic and Hydrochromic Switching Behavior of Cellulose-Embedded 1,8-Naphthalimide-Viologen Derivatives in the Solid-State.</t>
  </si>
  <si>
    <t>Colonic Cast after Disseminated Intravascular Coagulation.</t>
  </si>
  <si>
    <t>Validation of the French version of the Cannabis Use Disorder Identification Test-Revised and comparison with the Cannabis Abuse Screening Test for screening cannabis use disorder in a psychiatric sample.</t>
  </si>
  <si>
    <t>Enantioselective para-Claisen Rearrangement for the Synthesis of Illicium-Derived Prenylated Phenylpropanoids.</t>
  </si>
  <si>
    <t>Learning Log-Determinant Divergences for Positive Definite Matrices.</t>
  </si>
  <si>
    <t>[Predicting zoonotic diseases dynamics using mathematic models].</t>
  </si>
  <si>
    <t>Improvements on stability conditions and control design of Takagi-Sugeno fuzzy descriptor systems.</t>
  </si>
  <si>
    <t>Enhancement of Target-Oriented Opinion Words Extraction with Multiview-Trained Machine Reading Comprehension Model.</t>
  </si>
  <si>
    <t>Advances and Challenges for the Electrochemical Reduction of CO2 to CO: From Fundamentals to Industrialization.</t>
  </si>
  <si>
    <t>Engineered Protein Photo-Thermal Hydrogels for Outstanding In Situ Tongue Cancer Therapy.</t>
  </si>
  <si>
    <t>Polyazido-methyl Derivatives of Prominent Oxadiazole and Isoxazole Scaffolds: Synthesis, Explosive Properties, and Evaluation.</t>
  </si>
  <si>
    <t>Treatment with Non-specific HDAC Inhibitors Administered after Disease Onset does not Delay Evolution in a Mouse Model of Progressive Multiple Sclerosis.</t>
  </si>
  <si>
    <t>Five-month-old infants attribute inferences based on general knowledge to agents.</t>
  </si>
  <si>
    <t>Characterisation of magnesite mine tailings as a construction material.</t>
  </si>
  <si>
    <t>Association between Intercanine Width and Mandibular Dental Arch Forms.</t>
  </si>
  <si>
    <t>The Regional Migration-Development Nexus in Australia: What Migration? Whose Development?</t>
  </si>
  <si>
    <t>Antioxidant and UV-Blocking Properties of a Carboxymethyl Cellulose-Lignin Composite Film Produced from Oil Palm Empty Fruit Bunch.</t>
  </si>
  <si>
    <t>svReg: Structural varying-coefficient regression to differentiate how regional brain atrophy affects motor impairment for Huntington disease severity groups.</t>
  </si>
  <si>
    <t>Metal-Amino Acid Nanofibers based Triboelectric Nanogenerator for Self-Powered Thioacetamide Sensor.</t>
  </si>
  <si>
    <t>Effects of triangle grass decoction on bone metabolism in rats with chronic kidney disease complicated with mineral and bone abnormalities.</t>
  </si>
  <si>
    <t>Direct writing of colloidal suspensions onto inclined surfaces: Optimizing dispense volume for homogeneous structures.</t>
  </si>
  <si>
    <t>The other-race effect and holistic processing across racial groups.</t>
  </si>
  <si>
    <t>Antimicrobial laser-activated sealants for combating surgical site infections.</t>
  </si>
  <si>
    <t>Cloning, mitochondrial replacement and genome editing: 25 years of ethical debate since Dolly.</t>
  </si>
  <si>
    <t>Proteomics analysis in the kidney of mice following oral feeding Realgar.</t>
  </si>
  <si>
    <t>The CAST study protocol: a cluster randomized trial assessing the effect of circumferential casting versus plaster splinting on fracture redisplacement in reduced distal radius fractures in adults.</t>
  </si>
  <si>
    <t>[Evaluation of methods for fitness of removable partial denture].</t>
  </si>
  <si>
    <t>Can Paediatric Femoral Fracture Hip Spica Application be Done in the Outpatient Setting?</t>
  </si>
  <si>
    <t>Modified impression technique for extreme mouth-opening limitation caused by systemic scleroderma.</t>
  </si>
  <si>
    <t>Visual perception and camouflage response to 3D backgrounds and cast shadows in the European cuttlefish, Sepia officinalis.</t>
  </si>
  <si>
    <t>National longitudinal evidence for growth in subjective well-being from spiritual beliefs.</t>
  </si>
  <si>
    <t>Multilayered Fabrication Assembly Technique to Engineer a Corneal Stromal Equivalent.</t>
  </si>
  <si>
    <t>Accuracy of implant impression techniques with a scannable healing abutment.</t>
  </si>
  <si>
    <t>Leadership as a Facilitator of Evidence Implementation by Nurse Managers: A Metasynthesis.</t>
  </si>
  <si>
    <t>Outcome after nonoperative treatment of stable Lisfranc injuries. A prospective cohort study.</t>
  </si>
  <si>
    <t>High-density lipoproteins, reverse cholesterol transport and atherogenesis.</t>
  </si>
  <si>
    <t>Retention forces between primary and secondary CAD/CAM manufactured telescopic crowns: an in vitro comparison of common material combinations.</t>
  </si>
  <si>
    <t>Properties of degradable polyhydroxyalkanoates with different monomer compositions.</t>
  </si>
  <si>
    <t>Antioxidant films and coatings based on starch and phenolics from Spondias purpurea L.</t>
  </si>
  <si>
    <t>Nano-emulsification of oriental lacquer sap by ultrasonic wave propagation: Improvement of thin-film characteristics as a natural resin.</t>
  </si>
  <si>
    <t>The evolution of altruism through war is highly sensitive to population structure and to civilian and fighter mortality.</t>
  </si>
  <si>
    <t>Comparative study of the accuracy of an implant intraoral scanner and that of a conventional intraoral scanner for complete-arch fixed dental prostheses.</t>
  </si>
  <si>
    <t>Development of the Plymouth VTE Risk Score for patients treated with lower limb immobilisation in a cast or boot.</t>
  </si>
  <si>
    <t>Trop-2 cleavage by ADAM10 is an activator switch for cancer growth and metastasis.</t>
  </si>
  <si>
    <t>Ultrasound-Guided Continuous Thoracic Paravertebral Infusion of Methylene Blue in the Treatment of Postherpetic Neuralgia: A Prospective, Randomized, Controlled Study.</t>
  </si>
  <si>
    <t>The Emergence of Richly Organized Semantic Knowledge from Simple Statistics: A Synthetic Review.</t>
  </si>
  <si>
    <t>Reliability of the Cutting Alignment Scoring Tool (CAST) to Assess Trunk and Limb Alignment During a 45-Degree Side-Step Cut.</t>
  </si>
  <si>
    <t>Talus Fracture Dislocation Management With Crossed Kirschner Wires in Children.</t>
  </si>
  <si>
    <t>Screening of postpartum diabetes in women with gestational diabetes: high-risk subgroups and areas for improvements-the STRONG observational study.</t>
  </si>
  <si>
    <t>Improving the Cbeta Stereoselectivity of l-Threonine Aldolase for the Synthesis of l-threo-4-Methylsulfonylphenylserine by Modulating the Substrate-Binding Pocket To Control the Orientation of the Substrate Entrance.</t>
  </si>
  <si>
    <t>Antibiotic resistance in diabetic foot infection: how it changed with COVID-19 pandemic in a tertiary care center.</t>
  </si>
  <si>
    <t>Biodistribution of fluorescence-labelled EGF protein from slow release NanoZolid depots in mouse.</t>
  </si>
  <si>
    <t>Resolvin D1 reduces cancer growth stimulating a protective neutrophil-dependent recruitment of anti-tumor monocytes.</t>
  </si>
  <si>
    <t>Effects of younger siblings on the brace compliance and recurrence in children with clubfoot during Ponseti treatment.</t>
  </si>
  <si>
    <t>Role of Low Molecular Weight Polymers on the Dynamics of Silicon Anodes During Casting.</t>
  </si>
  <si>
    <t>The association of energy and macronutrient intake at dinner vs breakfast with the incidence of type 2 diabetes mellitus in a cohort study: The China Health and Nutrition Survey, 1997-2011.</t>
  </si>
  <si>
    <t>Metformin's Therapeutic Action in the Treatment of Diabetes Does Not Involve Inhibition of Mitochondrial Glycerol Phosphate Dehydrogenase.</t>
  </si>
  <si>
    <t>Bilateral Charcot Neuroarthropathy in Pregnancy: A Case Report and Review of the Influence of Pregnancy Hormones on Ligament Laxity.</t>
  </si>
  <si>
    <t>Kidney Injury in Multiple Myeloma: A Kidney Biopsy Teaching Case.</t>
  </si>
  <si>
    <t>Time and Accuracy of the CEREC Omnicam Using Two Different Software Programs.</t>
  </si>
  <si>
    <t>Webril-only Soft Spica Cast for Pediatric Femoral Fractures: A Preliminary Study.</t>
  </si>
  <si>
    <t>Editorial: HPV and Host Interaction.</t>
  </si>
  <si>
    <t>Clinical evaluation of the precision of interocclusal registration by using digital and conventional techniques.</t>
  </si>
  <si>
    <t>Tgf-beta1 transcriptionally promotes 90K expression: possible implications for cancer progression.</t>
  </si>
  <si>
    <t>Preparation and Analysis of Functional Silicone Hydrogel Lenses Containing ZrO(2) and Antimony Tin Oxide Nanoparticles.</t>
  </si>
  <si>
    <t>Effect of Li on Mechanical Properties and Electrical Conductivity of the Al-Zn-Cu-Mg Based Alloys.</t>
  </si>
  <si>
    <t>Five cases of complete atrioventricular block induced by bending forward: unusual but not unique.</t>
  </si>
  <si>
    <t>Disinfectants In Interventional Practices.</t>
  </si>
  <si>
    <t>Metabolic and immunological effects of gut microbiota in leaf beetles at the local and systemic levels.</t>
  </si>
  <si>
    <t>Management of acute Achilles tendon ruptures: a survey of Army orthopaedic surgeons.</t>
  </si>
  <si>
    <t>Synaptic plasticity as Bayesian inference.</t>
  </si>
  <si>
    <t>Using the "One Shot" Concept for Immediate Loading Implant Protocol in Edentulous Patient Rehabilitation with a Fixed Prosthesis: A 6-Year Follow-Up.</t>
  </si>
  <si>
    <t>The Many-Body Expansion for Aqueous Systems Revisited: II. Alkali Metal and Halide Ion-Water Interactions.</t>
  </si>
  <si>
    <t>Dissipative Equation of Motion for Electromagnetic Radiation in Quantum Dynamics.</t>
  </si>
  <si>
    <t>Memory Formation in Jammed Hard Spheres.</t>
  </si>
  <si>
    <t>Treatment of completely displaced distal radial fractures with a straight plaster or manipulation under anaesthesia.</t>
  </si>
  <si>
    <t>Synthetic Cast Material Versus Plaster of Paris for the Treatment of Idiopathic Clubfoot by the Ponseti Protocol: A Comparative Analysis of 136 Feet.</t>
  </si>
  <si>
    <t>Refracture Rate of Both Bone Forearm Fractures: A Retrospective Comparison of Casting Alone Versus Casting and Extended Functional Bracing.</t>
  </si>
  <si>
    <t>Roles of Fast-Ion Conductor LiTaO3 Modifying Ni-rich Cathode Material for Li-Ion Batteries.</t>
  </si>
  <si>
    <t>A Deep Learning Approach to Predict Diabetes' Cardiovascular Complications from Administrative Claims.</t>
  </si>
  <si>
    <t>Keeping casts dry: A comparison of commercially available cast protectors using a mechanized short arm cast model.</t>
  </si>
  <si>
    <t>A focused very high energy electron beam for fractionated stereotactic radiotherapy.</t>
  </si>
  <si>
    <t>Esthetic elastomeric ligatures: Quantification of bacterial endotoxin in vitro and in vivo.</t>
  </si>
  <si>
    <t>Fracture of the astragalus in pediatric patients, an unusual entity.</t>
  </si>
  <si>
    <t>USP19 modulates cancer cell migration and invasion and acts as a novel prognostic marker in patients with early breast cancer.</t>
  </si>
  <si>
    <t>Kidney biopsy findings in vancomycin-induced acute kidney injury: a pooled analysis.</t>
  </si>
  <si>
    <t>A follow-up study shows that recovered patients with re-positive PCR test in Wuhan may not be infectious.</t>
  </si>
  <si>
    <t>Sintered Characteristics of 3 Mole% Yttria-Stabilized Zirconia Polycrystals (3Y-TZP) Implants Manufactured by Slip-Casting and Computer Aided Design/Computer Aided Manufacturing (CAD/CAM).</t>
  </si>
  <si>
    <t>Expression of key auxin biosynthesis genes correlates with auxin and starch content of developing wheat (Triticum aestivum) grains.</t>
  </si>
  <si>
    <t>CAST-HSROC: A Web Application for Calculating the Summary Points of Diagnostic Test Accuracy From the Hierarchical Summary Receiver Operating Characteristic Model.</t>
  </si>
  <si>
    <t>3D Printing Low-Stiffness Silicone Within a Curable Support Matrix.</t>
  </si>
  <si>
    <t>Common Fractures of the Radius and Ulna.</t>
  </si>
  <si>
    <t>Influence of Glow-Discharge Nitrided Temperatures of Cast Stainless Steel for Cavitation-Erosion Enhancement in Seawater.</t>
  </si>
  <si>
    <t>Effect of childhood overweight on distal metaphyseal radius fractures treated by closed reduction.</t>
  </si>
  <si>
    <t>Use of a Pressure Cooker to Achieve Sterilization for an Expeditionary Environment.</t>
  </si>
  <si>
    <t>Trans-calcaneal retrograde nailing for secondary-displaced traumatic ankle fractures in diabetics with insensate feet: a less-invasive salvage-arthrodesis technique.</t>
  </si>
  <si>
    <t>Development of a Laser Powder Bed Fusion Process Tailored for the Additive Manufacturing of High-Quality Components Made of the Commercial Magnesium Alloy WE43.</t>
  </si>
  <si>
    <t>Solutions of Critical Raw Materials Issues Regarding Iron-Based Alloys.</t>
  </si>
  <si>
    <t>In Vitro Newly Isolated Environmental Phage Activity against Biofilms Preformed by Pseudomonas aeruginosa from Patients with Cystic Fibrosis.</t>
  </si>
  <si>
    <t>Waterborne Polyurethane Dispersions and Thin Films: Biodegradation and Antimicrobial Behaviors.</t>
  </si>
  <si>
    <t>Influence of Magnetic Field on the Distribution of the Ferromagnetic Component in Centrifugally Cast Ceramic-Metal Gradient Composites.</t>
  </si>
  <si>
    <t>Screening and Molecular Modeling Evaluation of Food Peptides to Inhibit Key Targets of COVID-19 Virus.</t>
  </si>
  <si>
    <t>Shear and Extensional Rheology of Linear and Branched Polybutylene Succinate Blends.</t>
  </si>
  <si>
    <t>Comparison of Cytomegalovirus-Specific Immune Cell Response to Proteins versus Peptides Using an IFN-gamma ELISpot Assay after Hematopoietic Stem Cell Transplantation.</t>
  </si>
  <si>
    <t>Acceptability of a Sublingual Drug Formulation for Respiratory Tract Infections in Children Aged 3 to 5 Years.</t>
  </si>
  <si>
    <t>A Novel Design of Tri-Layer Membrane with Controlled Delivery of Paclitaxel and Anti-Biofilm Effect for Biliary Stent Applications.</t>
  </si>
  <si>
    <t>A Comparative Study on the Dissolution of Argema mimosae Silk Fibroin and Fabrication of Films and Nanofibers.</t>
  </si>
  <si>
    <t>Deciphering the state of immune silence in fatal COVID-19 patients.</t>
  </si>
  <si>
    <t>Combined light chain crystalline tubulopathy, podocytopathy, and histiocytosis associated with Bence-Jones kappa protein diagnosed via immuno-electron microscopy.</t>
  </si>
  <si>
    <t>The evolution of the human trophic level during the Pleistocene.</t>
  </si>
  <si>
    <t>A case of ankle osteoarthritis associated with lateral premalleolar bursitis caused by chronic ankle instability.</t>
  </si>
  <si>
    <t>Zygomatic implant penetration to the central portion of orbit: a case report.</t>
  </si>
  <si>
    <t>Management Issues of Sarcoidosis in the Time of Coronavirus Disease 2019.</t>
  </si>
  <si>
    <t>Micro-computed tomography evaluation of general trends in aligner thickness and gap width after thermoforming procedures involving six commercial clear aligners: An in vitro study.</t>
  </si>
  <si>
    <t>Full thickness open tear of the tendoachilles - Functional outcomes following a stable, single stage repair.</t>
  </si>
  <si>
    <t>Surgical treatment of midfoot charcot neuroarthropathy review of literature and our results after superconstruct reconstruction of midfoot charcot neuroarthropathy.</t>
  </si>
  <si>
    <t>Improvements in radiographic and clinical assessment of distal radius fracture healing by FE-estimated bone stiffness.</t>
  </si>
  <si>
    <t>Selective Chemistry-Based Separation of Semiconducting Single-Walled Carbon Nanotubes and Alignment of the Nanotube Array Network under Electric Field for Field-Effect Transistor Applications.</t>
  </si>
  <si>
    <t>Effects of Modified Activated Carbon on Microwave-Accelerated Organosolv Fractionation of Rice Husk.</t>
  </si>
  <si>
    <t>Outcomes of nonoperative management of displaced olecranon fractures in medically unwell patients.</t>
  </si>
  <si>
    <t>Drop-Casting to Make Efficient Perovskite Solar Cells under High Humidity.</t>
  </si>
  <si>
    <t>Magnetic resonance imaging follow-up can screen for soft tissue changes and evaluate the short-term prognosis of patients with developmental dysplasia of the hip after closed reduction.</t>
  </si>
  <si>
    <t>Adaptation of the Gut Microbiota of Amur Tigers to a Special Diet.</t>
  </si>
  <si>
    <t>Heritability of fat distributions in male mice from the founder strains of the Diversity Outbred mouse population.</t>
  </si>
  <si>
    <t>Delayed miscarriage inside an infected decidual cast: a rare complication of the Depo medroxyprogesterone acetate injection.</t>
  </si>
  <si>
    <t>Preparation of zinc phthalocyanine-loaded amphiphilic phosphonium chitosan nanomicelles for enhancement of photodynamic therapy efficacy.</t>
  </si>
  <si>
    <t>Treatment of Distal Radius Fracture During Immobilization with an Orthopedic Cast: A Double-Blinded Randomized Controlled Trial of Photobiomodulation Therapy.</t>
  </si>
  <si>
    <t>Synergy between callous-unemotional traits and aggression in preschool children: Cross-informant and cross-cultural replication in the UK Wirral Child Health and Development Study, and the Colombian La Sabana Parent-Child Study.</t>
  </si>
  <si>
    <t>Onconephrology.</t>
  </si>
  <si>
    <t>Flat Top Talus: Complication of Ponseti Method or Overcorrection?</t>
  </si>
  <si>
    <t>Retroperitoneal extension of massive ulcerated testicular seminoma through the inguinal canal: A case report.</t>
  </si>
  <si>
    <t>Earthworm activity and its coupling to soil hydrology: A deterministic analysis.</t>
  </si>
  <si>
    <t>Prospective evaluation of a breast-cancer risk model integrating classical risk factors and polygenic risk in 15 cohorts from six countries.</t>
  </si>
  <si>
    <t>Correction to: Predictors of high residual gradient after transcatheter aortic valve replacement in bicuspid aortic valve stenosis.</t>
  </si>
  <si>
    <t>Comparison of IDEXX SediVue Dx((R)) urine sediment analyzer to manual microscopy for detection of casts in canine urine.</t>
  </si>
  <si>
    <t>A Robotic grinding station based on an industrial manipulator and vision system.</t>
  </si>
  <si>
    <t>Pressurized Metered Dose Inhaler Aerosol Delivery Within Nasal High-Flow Circuits: A Bench Study.</t>
  </si>
  <si>
    <t>Oligomerized liprin-alpha promotes phase separation of ELKS for compartmentalization of presynaptic active zone proteins.</t>
  </si>
  <si>
    <t>Hyperbaric oxygen treatment in recurrent development of complex regional pain syndrome: A case report.</t>
  </si>
  <si>
    <t>The microstructure and property of Al-Si alloy improved by the Sc-microalloying and Y2O3 nano-particles.</t>
  </si>
  <si>
    <t>Piketty comes to South Africa.</t>
  </si>
  <si>
    <t>Localized surface acetylation of aqueous counter collision cellulose nanofibrils using a Pickering emulsion as an interfacial reaction platform.</t>
  </si>
  <si>
    <t>Engineered aligned endothelial cell structures in tethered collagen hydrogels promote peripheral nerve regeneration.</t>
  </si>
  <si>
    <t>Emerging infectious encephalitides.</t>
  </si>
  <si>
    <t>Sperm DNA Methylation at Metabolism-Related Genes in Vegan Subjects.</t>
  </si>
  <si>
    <t>SG-GAN: Adversarial Self-Attention GCN for Point Cloud Topological Parts Generation.</t>
  </si>
  <si>
    <t>Dual modes of CRISPR-associated transposon homing.</t>
  </si>
  <si>
    <t>Do We Need to Close the Door on Threshold Concepts?</t>
  </si>
  <si>
    <t>Neuro-adaptive fast integral terminal sliding mode control design with variable gain robust exact differentiator for under-actuated quadcopter UAV.</t>
  </si>
  <si>
    <t>[Treatment of equinus with serial casting].</t>
  </si>
  <si>
    <t>Active carpets drive non-equilibrium diffusion and enhanced molecular fluxes.</t>
  </si>
  <si>
    <t>Delivering dental health promotion in developing countries: should this be carried out by non-dental professionals?</t>
  </si>
  <si>
    <t>No convincing evidence outgroups are denied uniquely human characteristics: Distinguishing intergroup preference from trait-based dehumanization.</t>
  </si>
  <si>
    <t>Transferring the finish line of an interim restorative to the definitive cast in biologically oriented preparation technique (BOPT) procedures: A dental technique.</t>
  </si>
  <si>
    <t>Comparison of nanostructure and nanomechanical properties of cast and air sides of polyimide films from different manufacturers.</t>
  </si>
  <si>
    <t>Fixation of anterolateral distal tibial fractures: the anterior malleolus.</t>
  </si>
  <si>
    <t>Application of polymeric porcelain color-masking cast posts in the aesthetic repair of anterior teeth: a case report.</t>
  </si>
  <si>
    <t>Influence of Post Length, Post Material, and Substance Loss on the Fracture Resistance of Endodontically Treated Teeth. A Laboratory Study.</t>
  </si>
  <si>
    <t>Cyanide-free environment-friendly alternative to copper electroplating for zinc die-cast alloys.</t>
  </si>
  <si>
    <t>The urine light chain/glomerular filtration rate (GFR) quotient shows a high sensitivity and specificity to detect cast nephropathy in monoclonal light chain disease.</t>
  </si>
  <si>
    <t>Knockout of zebrafish colony-stimulating factor 1 receptor by CRISPR/Cas9 affects metabolism and locomotion capacity.</t>
  </si>
  <si>
    <t>BCI learning induces core-periphery reorganization in M/EEG multiplex brain networks.</t>
  </si>
  <si>
    <t>Acupotomy treatment for finger joint contracture after immobilization: Case report.</t>
  </si>
  <si>
    <t>Quantification of immobilization-induced changes in human calf muscle using speed-of-sound ultrasound: An observational pilot study.</t>
  </si>
  <si>
    <t>Ellipsomyxa tucujuensis n. sp. (Myxozoa: Ceratomyxidae), a parasite of Satanoperca jurupari (Osteichthyes: Cichlidae) from the Brazilian Amazon.</t>
  </si>
  <si>
    <t>A Rare Case of Fractured Posterior Facet of the Talus in Association With Open Medial Subtalar Dislocation.</t>
  </si>
  <si>
    <t>[Minimally invasive fixation of distal fibular fractures with intramedullary nailing].</t>
  </si>
  <si>
    <t>Radiographic periapical healing associated with root-treated teeth accessed through existing crowns: a historical controlled cohort study.</t>
  </si>
  <si>
    <t>Identifying Barrierless Mechanisms for Benzene Formation in the Interstellar Medium Using Permutationally Invariant Reaction Discovery.</t>
  </si>
  <si>
    <t>In Bicortical Fracture of the Scaphoid Waist, Early Fixation and Initial Cast Immobilization Did Not Differ for Wrist Pain and Disability at 52 Weeks.</t>
  </si>
  <si>
    <t>Cholesterol crystals in biliary cast syndrome related to sclerosing cholangitis in critically ill patients.</t>
  </si>
  <si>
    <t>Comparison of two arbitrary cast transfer systems with a kinematic facebow for mounting a maxillary cast on a semiadjustable articulator.</t>
  </si>
  <si>
    <t>Accuracy of three digital scanning methods for complete-arch tooth preparation: An in vitro comparison.</t>
  </si>
  <si>
    <t>Water-processable, biodegradable and coatable aquaplastic from engineered biofilms.</t>
  </si>
  <si>
    <t>Unravelling the multi-scale structure-property relationship of laser powder bed fusion processed and heat-treated AlSi10Mg.</t>
  </si>
  <si>
    <t>AI-based detection and classification of distal radius fractures using low-effort data labeling: evaluation of applicability and effect of training set size.</t>
  </si>
  <si>
    <t>Italian Society of Interventional Cardiology (GIse) registry Of Transcatheter treatment of mitral valve regurgitaTiOn (GIOTTO): impact of valve disease aetiology and residual mitral regurgitation after MitraClip implantation.</t>
  </si>
  <si>
    <t>Fat mass and obesity-associated (FTO) gene epigenetic modifications in gestational diabetes: new insights and possible pathophysiological connections.</t>
  </si>
  <si>
    <t>Changes in the microcirculation in periodontal tissue due to experimental peri-implantitis.</t>
  </si>
  <si>
    <t>Active Vision for Robot Manipulators Using the Free Energy Principle.</t>
  </si>
  <si>
    <t>Small Molecule Cjoc42 Improves Chemo-Sensitivity and Increases Levels of Tumor Suppressor Proteins in Hepatoblastoma Cells and in Mice by Inhibiting Oncogene Gankyrin.</t>
  </si>
  <si>
    <t>A Pictorial Dot Probe Task to Assess Food-Related Attentional Bias in Youth With and Without Obesity: Overview of Indices and Evaluation of Their Reliability.</t>
  </si>
  <si>
    <t>Mutational profile of skin lesions in hepatocellular carcinoma patients under tyrosine kinase inhibition: a repercussion of a wide-spectrum activity.</t>
  </si>
  <si>
    <t>Lower Leg Fractures in Children and Adolescents-Comparison of Conservative vs. ECMES Treatment.</t>
  </si>
  <si>
    <t>Investment casting with FFF (fused filament fabrication)-printed appliances: the intermediate step.</t>
  </si>
  <si>
    <t>Self-Assembled Lamellar Films of Comb-Shaped Copolymers by Segregation between Hydrophobic Side Chains and the Main Chain with Hydrophilic Comonomers.</t>
  </si>
  <si>
    <t>A highly stable and flexible zeolite electrolyte solid-state Li-air battery.</t>
  </si>
  <si>
    <t>Bile Cast Nephropathy an Important Biliary Culprit of Kidney Injury.</t>
  </si>
  <si>
    <t>Immunosuppressant Drugs Mitigate Immune Responses Generated by Human Mesenchymal Stem Cells Transplanted into the Mouse Parenchyma.</t>
  </si>
  <si>
    <t>Deficits precoces de l'empathie et psychopathologie Early empathy deficits and psychopathology.</t>
  </si>
  <si>
    <t>Mussel Inspired Chemistry and Bacteria Derived Polymers for Oral Mucosal Adhesion and Drug Delivery.</t>
  </si>
  <si>
    <t>Biomarkers of mitotoxicity after acute liver injury: Further insights into the interpretation of glutamate dehydrogenase.</t>
  </si>
  <si>
    <t>Barriers to antibody therapy in solid tumors, and their solutions.</t>
  </si>
  <si>
    <t>Ultrastable Glassy Polymer Films with an Ultradense Brush Morphology.</t>
  </si>
  <si>
    <t>Eye Movements Predict Large-Scale Voting Decisions.</t>
  </si>
  <si>
    <t>Impact of nanosizing on the formation and characteristics of polymethacrylate films: micro- versus nano-suspensions.</t>
  </si>
  <si>
    <t>Soft tissue integration of different abutment surfaces: an experimental study with histological analysis.</t>
  </si>
  <si>
    <t>Prevalence of rhabdochoniasis in snow trout of river Swat and river Panjkora, Khyber Pakhtunkhwa province, Pakistan.</t>
  </si>
  <si>
    <t>COVID-19 vaccination in pregnant and lactating diabetic women.</t>
  </si>
  <si>
    <t>Coordination Polymer Glasses with Lava and Healing Ability for High-Performance Gas Sieving.</t>
  </si>
  <si>
    <t>Displaced distal radius fracture: reduction, follow-up, and clinical outcomes : learning from a pragmatic approach during the 2020 COVID-19 lockdown transition.</t>
  </si>
  <si>
    <t>Is postoperative non-weight-bearing necessary? INWN Study protocol for a pragmatic randomised multicentre trial of operatively treated ankle fracture.</t>
  </si>
  <si>
    <t>Assessment of small mechanical wastewater treatment plants: Relative life cycle environmental impacts of construction and operations.</t>
  </si>
  <si>
    <t>Endothelial cells from umbilical cord of women affected by gestational diabetes: A suitable in vitro model to study mechanisms of early vascular senescence in diabetes.</t>
  </si>
  <si>
    <t>The Trueness of Obturator Prosthesis Base Manufactured by Conventional and 3D Printing Techniques.</t>
  </si>
  <si>
    <t>Soft tissue releasing and serial casting for management of flexion contracture after primary total knee arthroplasty in a patient with hemophilia.</t>
  </si>
  <si>
    <t>Effect of MTA versus CEM apical plugs on fracture resistance of endodontically treated simulated immature teeth restored with cast metal posts: an in-vitro study.</t>
  </si>
  <si>
    <t>Bio-inspired PtNPs/Graphene nanocomposite based electrocatalytic sensing of metabolites of dipyrone.</t>
  </si>
  <si>
    <t>Prospective Cohort Study to Investigate Factors Associated With Continued Immobilization of a Nondisplaced Scaphoid Waist Fracture.</t>
  </si>
  <si>
    <t>Comparative evaluation of pinning and cast fixation vs. external fixation after lateral closing-wedge osteotomy for cubitus varus in children.</t>
  </si>
  <si>
    <t>Cast-Related Complications.</t>
  </si>
  <si>
    <t>Influence of the base design on the accuracy of additive manufac tured casts measured using a coordinate measuring machine.</t>
  </si>
  <si>
    <t>Investigating the Relationships Between Three Important Functional Tasks Early After Stroke: Movement Characteristics of Sit-To-Stand, Sit-To-Walk, and Walking.</t>
  </si>
  <si>
    <t>Mesenchymal Stem Cells in Preclinical Infertility Cytotherapy: A Retrospective Review.</t>
  </si>
  <si>
    <t>Accuracy of commercial intraoral scanners.</t>
  </si>
  <si>
    <t>What are we saving? Tracing governing knowledge and truth discourse in global COVID-19 policy responses.</t>
  </si>
  <si>
    <t>Supportive therapy for cast nephropathy.</t>
  </si>
  <si>
    <t>The Janus-faced effects of COVID-19 perceptions on family healthy eating behavior: Parent's negative experience as a mediator and gender as a moderator.</t>
  </si>
  <si>
    <t>Estriol dissolving microneedle patches for protection against ionizing radiation-induced injury.</t>
  </si>
  <si>
    <t>Diagnostic management of nonalcoholic fatty liver disease: a transformational period in the development of diagnostic and predictive tools-a narrative review.</t>
  </si>
  <si>
    <t>Decrease in AQP4 expression level in atrophied skeletal muscles with innervation.</t>
  </si>
  <si>
    <t>The impact of Caspase-1 deletion on apoptosis and acute kidney injury in a murine transplant model.</t>
  </si>
  <si>
    <t>Hydro-social dynamics of miningscapes: Obstacles to implementing water protection legislation in Mongolia.</t>
  </si>
  <si>
    <t>Etiological Spectrum and Histopathological Diagnosis of Rhabdomyolysis Associated Myoglobin Cast Nephropathy in South India.</t>
  </si>
  <si>
    <t>Closed Transverse Pinning for Reduction and Fixation of Metatarsal Neck Fractures: Surgical Technique.</t>
  </si>
  <si>
    <t>Myeloma Cast Nephropathy and COVID-19: A Case Report of Multiple Myeloma Presenting as Acute Kidney Injury in the Setting of COVID-19.</t>
  </si>
  <si>
    <t>Urine microscopy and neutrophil-lymphocyte ratio are early predictors of acute kidney injury in patients with urinary tract infection.</t>
  </si>
  <si>
    <t>A Bifunctional Nanosilver-Reduced Graphene Oxide Nanocomposite for Label-Free Electrochemical Immunosensing.</t>
  </si>
  <si>
    <t>Visual perception and camouflage response to 3-D backgrounds and cast shadows in the European cuttlefish Sepia officinalis.</t>
  </si>
  <si>
    <t>Are caveolin-1 minor alleles more likely to be risk alleles in insulin resistance mechanisms in metabolic diseases?</t>
  </si>
  <si>
    <t>Assessment of myofiber microstructure changes due to atrophy and recovery with time-dependent diffusion MRI.</t>
  </si>
  <si>
    <t>Thickness of a three-sided coin: A molecular dynamics study.</t>
  </si>
  <si>
    <t>Effect of different geometric changes in the dental implant abutment body on the amount of residual excess cement and retention in a cemented implant-supported prosthesis.</t>
  </si>
  <si>
    <t>Effect of material types on the fracture resistance of maxillary central incisors restored with CAD/CAM post and cores.</t>
  </si>
  <si>
    <t>Comparison of conventional and digital workflows for implant-supported screw-retained zirconia FPD bars: Fit and cement gap evaluation using SEM analysis.</t>
  </si>
  <si>
    <t>Original versus nonoriginal cast-to gold abutment-implant connection: Analysis of the internal fit and long-term fatigue performance.</t>
  </si>
  <si>
    <t>Comparative antler proteome of sika deer from different developmental stages.</t>
  </si>
  <si>
    <t>Treatment options in extra-articular distal radius fractures: a systematic review and meta-analysis.</t>
  </si>
  <si>
    <t>Digital fabrication of a maxillary obturator prosthesis by using a 3-dimensionally-printed polyetheretherketone framework.</t>
  </si>
  <si>
    <t>Structure, Nanomechanical Properties, and Wettability of Organized Erucamide Layers on a Polypropylene Surface.</t>
  </si>
  <si>
    <t>STOP leg clots-Swedish multicentre trial of outpatient prevention of leg clots: study protocol for a randomised controlled trial on the efficacy of intermittent pneumatic compression on venous thromboembolism in lower leg immobilised patients.</t>
  </si>
  <si>
    <t>Monoclonal Immunoglobulin-Associated Renal Lesions in Patients with Newly Diagnosed Multiple Myeloma: A Report from a Single Center.</t>
  </si>
  <si>
    <t>Allergic contact dermatitis to an isocyanate based cast in an 8-year-old boy.</t>
  </si>
  <si>
    <t>Testing Loop Quantum Gravity from Observational Consequences of Nonsingular Rotating Black Holes.</t>
  </si>
  <si>
    <t>Are Damage Modes Related to Microstructure and Material Loss in Severely Damaged CoCrMo Femoral Heads?</t>
  </si>
  <si>
    <t>Knitting Thread Devices: Detecting Candida albicans Using Napkins and Tampons.</t>
  </si>
  <si>
    <t>The PI3K/mTOR inhibitor Gedatolisib eliminates dormant breast cancer cells in organotypic culture, but fails to prevent metastasis in preclinical settings.</t>
  </si>
  <si>
    <t>A Protective Strategy to Counteract the Oxidative Stress Induced by Simulated Microgravity on H9C2 Cardiomyocytes.</t>
  </si>
  <si>
    <t>Assessment of metal enrichment and contamination in surface sediment of Mandovi estuary, Goa, West coast of India.</t>
  </si>
  <si>
    <t>Assessment and management of adult ankle fractures: understanding the evidence.</t>
  </si>
  <si>
    <t>Three dimensional assessment of segmented Le Fort I osteotomy planning and follow-up: a validation study.</t>
  </si>
  <si>
    <t>Trueness evaluation of digital impression: The impact of the selection of reference and test object.</t>
  </si>
  <si>
    <t>Pilot in-vitro study on insertion/removal performance of hand-cast, milled and 3D printed splints.</t>
  </si>
  <si>
    <t>Dual-state emission difluoroboron derivatives for selective detection of picric acid and reversible acid/base fluorescence switching.</t>
  </si>
  <si>
    <t>Stochastic Kinetic Treatment of Protein Aggregation and the Effects of Macromolecular Crowding.</t>
  </si>
  <si>
    <t>Older adults are not more susceptible to acute muscle atrophy after immobilisation compared to younger adults: a systematic review.</t>
  </si>
  <si>
    <t>Cotton D genome assemblies built with long-read data unveil mechanisms of centromere evolution and stress tolerance divergence.</t>
  </si>
  <si>
    <t>Cellulose acetate-polyvinyl alcohol blend hemodialysis membranes integrated with dialysis performance and high biocompatibility.</t>
  </si>
  <si>
    <t>Stress distribution of esthetic posts in the restored maxillary central incisor: Three-dimensional finite-element analysis.</t>
  </si>
  <si>
    <t>Evaluation Of The Accuracy Of Digital Impressions Obtained From Intraoral And Extraoral Dental Scanners With Different CAD/CAM Scanning Technologies: An In Vitro Study.</t>
  </si>
  <si>
    <t>Transforming Growth Factor-Beta1 and Human Gingival Fibroblast-to-Myofibroblast Differentiation: Molecular and Morphological Modifications.</t>
  </si>
  <si>
    <t>Clinicians' delirium treatment practice, practice change, and influences: A national online survey.</t>
  </si>
  <si>
    <t>Intracranial Venous Hypertension and Venous Sinus Stenting in the Modern Management of Idiopathic Intracranial Hypertension.</t>
  </si>
  <si>
    <t>Operative Fixation Versus Cast Immobilization: Tibial Shaft Fractures in Adolescents.</t>
  </si>
  <si>
    <t>Fe K-edge X-ray Absorption Spectroscopy of corrosion phases of archaeological iron: results, limitations, and the need for complementary techniques.</t>
  </si>
  <si>
    <t>Associations between parental alcohol problems in childhood and adversities during childhood and later adulthood: a cross-sectional study of 28047 adults from the general population.</t>
  </si>
  <si>
    <t>Taxonomic revision of the banana Fusarium wilt TR4 pathogen is premature.</t>
  </si>
  <si>
    <t>[Revision surgery after resection arthroplasty of the CMC-1 joint using the extensor carpi radialis longus muscle tendon].</t>
  </si>
  <si>
    <t>Block-like and cast-like hyperdense areas in the right heart cavities on post-mortem CT strongly suggest the presence of intracardiac blood clots at autopsy.</t>
  </si>
  <si>
    <t>Unbiased profiling of CRISPR RNA-guided transposition products by long-read sequencing.</t>
  </si>
  <si>
    <t>Iatrogenic immune-mediated neuropathies: diagnostic, epidemiological and mechanistic uncertainties for causality and implications for clinical practice.</t>
  </si>
  <si>
    <t>Atypical Endometrial Hyperplasia, Low-grade: "Much ADO About Nothing".</t>
  </si>
  <si>
    <t>The accuracy of gypsum casts obtained from the disinfected extended-pour alginate impressions through prolonged storage times.</t>
  </si>
  <si>
    <t>Yield Response and Physiological Adaptation of Green Bean to Photovoltaic Greenhouses.</t>
  </si>
  <si>
    <t>Comparison of Minimally Invasive Operative Treatment with Conservative Treatment for Acute, Minimally Displaced Scaphoid Fractures at 12 Months' Follow-up.</t>
  </si>
  <si>
    <t>Compounded topographical and physicochemical cueing by micro-engineered chitosan substrates on rat dorsal root ganglion neurons and human mesenchymal stem cells.</t>
  </si>
  <si>
    <t>Impact of Mixing on Content Uniformity of Thin Polymer Films Containing Drug Micro-Doses.</t>
  </si>
  <si>
    <t>Anaerobic Corrosion of Zero-Valent Iron at Elevated Temperatures.</t>
  </si>
  <si>
    <t>The Analysis of Deformability, Structure and Properties of AZ61 Cast Magnesium Alloy in a New Hammer Forging Process for Aircraft Mounts.</t>
  </si>
  <si>
    <t>The orbital frontal cortex, task structure, and inference.</t>
  </si>
  <si>
    <t>Experimental study on the influence of model variations on the airway occlusion of an obstructive sleep apnea patient.</t>
  </si>
  <si>
    <t>Microvascular degeneration occurs before plaque onset and progresses with age in 3xTg AD mice.</t>
  </si>
  <si>
    <t>Clinical Features and Diagnosis of Cardiac Sarcoidosis.</t>
  </si>
  <si>
    <t>The Role of Elements Partition and Austenite Grain Size in the Ferrite-Bainite Banding Formation during Hot Rolling.</t>
  </si>
  <si>
    <t>Protein Kinase C Activation Drives a Differentiation Program in an Oligodendroglial Precursor Model through the Modulation of Specific Biological Networks.</t>
  </si>
  <si>
    <t>BER and Channel Capacity Performance of an FSO Communication System over Atmospheric Turbulence with Different Types of Noise.</t>
  </si>
  <si>
    <t>Mechanical Behavior of Ultrahigh-Performance Concrete Tunnel Lining Segments.</t>
  </si>
  <si>
    <t>Multifunctional Pd-Based Nanocomposites with Designed Structure from In Situ Growth of Pd Nanoparticles and Polyether Block Amide Copolymer.</t>
  </si>
  <si>
    <t>Novel Cast Polyurethanes Obtained by Using Reactive Phosphorus-Containing Polyol: Synthesis, Thermal Analysis and Combustion Behaviors.</t>
  </si>
  <si>
    <t>Image Motion Measurement and Image Restoration System Based on an Inertial Reference Laser.</t>
  </si>
  <si>
    <t>Digital Quantification of Occlusal Contacts: A Methodological Study.</t>
  </si>
  <si>
    <t>Potential of Metallurgical Gradients in the Design of Structural Components Made of Nodular Cast Iron.</t>
  </si>
  <si>
    <t>Synthesis and Evaluation of AlgNa-g-Poly(QCL-co-HEMA) Hydrogels as Platform for Chondrocyte Proliferation and Controlled Release of Betamethasone.</t>
  </si>
  <si>
    <t>The Equitable Implementation of Cystic Fibrosis Personalized Medicines in Canada.</t>
  </si>
  <si>
    <t>Dynamics and Structure Formation of Confined Polymer Thin Films Supported on Solid Substrates.</t>
  </si>
  <si>
    <t>Nanostructured ZnFe2O4: An Exotic Energy Material.</t>
  </si>
  <si>
    <t>Prevalence of Parental Alcohol Problems among a General Population Sample of 28,047 Norwegian Adults: Evidence for a Socioeconomic Gradient.</t>
  </si>
  <si>
    <t>Antioxidant Ascorbic Acid Modulates NLRP3 Inflammasome in LPS-G Treated Oral Stem Cells through NFkappaB/Caspase-1/IL-1beta Pathway.</t>
  </si>
  <si>
    <t>Automatic Determination of Secondary Dendrite Arm Spacing in AlSi-Cast Microstructures.</t>
  </si>
  <si>
    <t>Viral Manipulation of the Host Epigenome as a Driver of Virus-Induced Oncogenesis.</t>
  </si>
  <si>
    <t>Microstructural Improvement of Eutectic Al + Mg2Si Phases on Al-Zn-Si-Mg Cast Alloy with TiB2 Particles Additions.</t>
  </si>
  <si>
    <t>Forensic Biochemical Markers to Evaluate the Agonal Period: A Literature Review.</t>
  </si>
  <si>
    <t>Effect of the Addition of Alginate and/or Tetracycline on Brushite Cement Properties.</t>
  </si>
  <si>
    <t>Connexin 43 and Connexin 26 Involvement in the Ponatinib-Induced Cardiomyopathy: Sex-Related Differences in a Murine Model.</t>
  </si>
  <si>
    <t>Yttrium Oxide Freeze-Casts: Target Materials for Radioactive Ion Beams.</t>
  </si>
  <si>
    <t>Perinatal DEHP exposure induces sex- and tissue-specific DNA methylation changes in both juvenile and adult mice.</t>
  </si>
  <si>
    <t>Metabolic Changes Induced by Purinergic Signaling: Role in Food Intake.</t>
  </si>
  <si>
    <t>Temporal trends in occupational accidents involving exposure to biological material in Brazil, 2010 to 2016.</t>
  </si>
  <si>
    <t>Comparison of cooling methods on denture base adaptation of rapid heat-cured acrylic using a three-dimensional superimposition technique.</t>
  </si>
  <si>
    <t>Re-Melting Behaviour and Wear Resistance of Vanadium Carbide Precipitating Cr27.5Co14Fe22Mo22Ni11.65V2.85 High Entropy Alloy.</t>
  </si>
  <si>
    <t>Salivary Proteome Changes in Response to Acute Psychological Stress Due to an Oral Exam Simulation in University Students: Effect of an Olfactory Stimulus.</t>
  </si>
  <si>
    <t>Braille Block Detection via Multi-Objective Optimization from an Egocentric Viewpoint.</t>
  </si>
  <si>
    <t>Flexible Methyl Cellulose/Polyaniline/Silver Composite Films with Enhanced Linear and Nonlinear Optical Properties.</t>
  </si>
  <si>
    <t>Giant Stress-Impedance Effect in CoFeNiMoBSi Alloy in Variation of Applied Magnetic Field.</t>
  </si>
  <si>
    <t>Suicidal Behavior and Club Drugs in Young Adults.</t>
  </si>
  <si>
    <t>Synergistic Effects of Ladder and Cage Structured Phosphorus-Containing POSS with Tetrabutyl Titanate on Flame Retardancy of Vinyl Epoxy Resins.</t>
  </si>
  <si>
    <t>Objective Outcome Measures Continue to Improve from 6 to 12 Months after Conservatively Treated Distal Radius Fractures in the Elderly-A Prospective Evaluation of 50 Patients.</t>
  </si>
  <si>
    <t>How 10 at% Al Addition in the Ti-V-Zr-Nb High-Entropy Alloy Changes Hydrogen Sorption Properties.</t>
  </si>
  <si>
    <t>Bio-Based Plasticized PVA Based Polymer Blend Electrolytes for Energy Storage EDLC Devices: Ion Transport Parameters and Electrochemical Properties.</t>
  </si>
  <si>
    <t>Double-Function Oxygen Scavenger and Aromatic Food Packaging Films Based on LDPE/Polybutadiene and Peanut Aroma.</t>
  </si>
  <si>
    <t>High-Performance CVD Bilayer MoS2 Radio Frequency Transistors and Gigahertz Mixers for Flexible Nanoelectronics.</t>
  </si>
  <si>
    <t>Study on Corrosion Mechanism of Different Concentrations of Na2SO4 Solution on Early-Age Cast-In-Situ Concrete.</t>
  </si>
  <si>
    <t>Role of Proteasomes in Inflammation.</t>
  </si>
  <si>
    <t>The Effect of the beta-Al5FeSi Phases on Microstructure, Mechanical and Fatigue Properties in A356.0 Cast Alloys with Higher Fe Content without Additional Alloying of Mn.</t>
  </si>
  <si>
    <t>Research and Evaluation of the Influence of the Construction of the Gate and the Influence of the Piston Velocity on the Distribution of Gases into the Volume of the Casting.</t>
  </si>
  <si>
    <t>Comparison of rehabilitation interventions in nonoperatively treated distal radius fractures: a randomized controlled trial of effectiveness.</t>
  </si>
  <si>
    <t>Replacing Synperonic(R) N in the Physical Developer fingermark visualisation process: Reformulation.</t>
  </si>
  <si>
    <t>A study of Kollicoat(R) MAE100P film's Structure and Properties.</t>
  </si>
  <si>
    <t>Fabrication of a complete-arch implant-supported fixed interim prosthesis by using a cone beam computed tomography digital scan for a patient with primordial dwarfism: A dental technique.</t>
  </si>
  <si>
    <t>Effect of hyperdry amniotic membrane in preventing tendon adhesion in a rabbit model.</t>
  </si>
  <si>
    <t>Osteosynthesis of Fractures of the Metacarpal Neck with Self-Compressing Screw - Preliminary Analysis of 21 Cases.</t>
  </si>
  <si>
    <t>Unfolding New Roles for Guanine-Based Purines and Their Metabolizing Enzymes in Cancer and Aging Disorders.</t>
  </si>
  <si>
    <t>Research on the Evolution of "Ren" and "Li" in SikuQuanshu Confucian Classics.</t>
  </si>
  <si>
    <t>Agitation and Dementia: Prevention and Treatment Strategies in Acute and Chronic Conditions.</t>
  </si>
  <si>
    <t>Analog-digital hybrid impression technique in an elderly patient: A case report.</t>
  </si>
  <si>
    <t>Investigating the Role of Guanosine on Human Neuroblastoma Cell Differentiation and the Underlying Molecular Mechanisms.</t>
  </si>
  <si>
    <t>Detection of the Lunar Surface Soil Permittivity with Megahertz Electromagnetic Wave.</t>
  </si>
  <si>
    <t>EV20/NMS-P945, a Novel Thienoindole Based Antibody-Drug Conjugate Targeting HER-3 for Solid Tumors.</t>
  </si>
  <si>
    <t>Flecainide How and When: A Practical Guide in Supraventricular Arrhythmias.</t>
  </si>
  <si>
    <t>Graph Learning Based Head Movement Prediction for Interactive 360 Video Streaming.</t>
  </si>
  <si>
    <t>COVID-19-Induced Bile Duct Casts and Cholangitis: A Case Report.</t>
  </si>
  <si>
    <t>Fabricating spatially functionalized 3D-printed scaffolds for osteochondral tissue engineering.</t>
  </si>
  <si>
    <t>Diagnostic Testing Using Pterygomaxillary Notches and Retromolar Pads on Casts to Check Horizontal Jaw Relation.</t>
  </si>
  <si>
    <t>Distal extension of palatal rugae as a limitation for donor soft tissue grafts in a Jordanian population: A cross-sectional study.</t>
  </si>
  <si>
    <t>Constraint-based metabolic control analysis for rational strain engineering.</t>
  </si>
  <si>
    <t>The Effect of Casting Simulation on Maintenance of Fracture Alignment Following Closed Reduction of Pediatric Distal Radius Fractures: Does More Simulation Matter?</t>
  </si>
  <si>
    <t>Films from cashew byproducts: cashew gum and bacterial cellulose from cashew apple juice.</t>
  </si>
  <si>
    <t>Maxillary anterior teeth dimension and relative width proportion in a Saudi subpopulation.</t>
  </si>
  <si>
    <t>Outcomes of Clubfoot Treated With Casting in Ghana.</t>
  </si>
  <si>
    <t>CD Imaging at High Spatial Resolution at Diamond B23 Beamline: Evolution and Applications.</t>
  </si>
  <si>
    <t>Flexible Self-Powered Integrated Sensing System with 3D Periodic Ordered Black Phosphorus@MXene Thin-Films.</t>
  </si>
  <si>
    <t>Compliance and side effects of tongue stabilizing device in patients with obstructive sleep apnea.</t>
  </si>
  <si>
    <t>Clinical Results of Vertebral Fracture Related to Diffuse Idiopathic Skeletal Hyperostosis (DISH) Which Underwent Conservative Treatment: Three Case Reports.</t>
  </si>
  <si>
    <t>The Dual Role of Vitamin K2 in "Bone-Vascular Crosstalk": Opposite Effects on Bone Loss and Vascular Calcification.</t>
  </si>
  <si>
    <t>From informed consent to adherence: factors influencing involvement in mass drug administration with ivermectin for malaria elimination in The Gambia.</t>
  </si>
  <si>
    <t>Cast netting new species: Integrative taxonomy of emDistichodus/em emnotospilus/em (Characiformes: Distichodontidae) discovers new species and overlooked areas of endemism in Central Africa.</t>
  </si>
  <si>
    <t>Carbon quantum dots as a dual platform for the inhibition and light-based destruction of collagen fibers: implications for the treatment of eye floaters.</t>
  </si>
  <si>
    <t>Bortezomib-induced glomerular microangiopathy complicated with monoclonal immunoglobulin deposition disease.</t>
  </si>
  <si>
    <t>Two-Branch Relational Prototypical Network for Weakly Supervised Temporal Action Localization.</t>
  </si>
  <si>
    <t>Cellulose nanofibers and the film-formation dilemma: Drying temperature and tunable optical, mechanical and wetting properties of nanocomposite films composed of waterborne sulfopolyesters.</t>
  </si>
  <si>
    <t>Gcn5-Related N-Acetyltransferases (GNATs) With a Catalytic Serine Residue Can Play Ping-Pong Too.</t>
  </si>
  <si>
    <t>Paraneoplastic REG1alpha Cast Nephropathy Associated With Mixed Acinar-Neuroendocrine Carcinoma.</t>
  </si>
  <si>
    <t>Numerical Optimization for the Geometric Configuration of Ceramics Perform in HCCI/ZTAP Wear-Resistant Composites Based on Actual Particle Model.</t>
  </si>
  <si>
    <t>Survival Rate of Zygomatic Implants for Fixed Oral Maxillary Rehabilitations: A Systematic Review and Meta-Analysis Comparing Outcomes between Zygomatic and Regular Implants.</t>
  </si>
  <si>
    <t>Simple and Precise Description of the Transformation Kinetics and Final Structure of Dual Phase Steels.</t>
  </si>
  <si>
    <t>Influence of Aging on Corrosion Behaviour of the 6061 Cast Aluminium Alloy.</t>
  </si>
  <si>
    <t>Usefulness of digital measurements for functional evaluation of paediatric elbow range of motion.</t>
  </si>
  <si>
    <t>Structural Racism, Health Inequities, and the Two-Edged Sword of Data: Structural Problems Require Structural Solutions.</t>
  </si>
  <si>
    <t>The curious incident of the cast in the airway.</t>
  </si>
  <si>
    <t>[Simultaneous Bilateral Femoral Osteotomies in Neurogenic Hip Instability: a Feasibility Study].</t>
  </si>
  <si>
    <t>The accuracy of single implant scans with a healing abutment-scanpeg system compared with the scans of a scanbody and conventional impressions: An in vitro study.</t>
  </si>
  <si>
    <t>In Vitro Antimicrobial Susceptibility Testing of Biofilm-Growing Bacteria: Current and Emerging Methods.</t>
  </si>
  <si>
    <t>Molecular dynamics simulation of 1-methyl-4,5-dinitroimidazole (MDNI)/1-methyl-3,4,5-trinitropyrazole (MTNP) eutectic mixtures.</t>
  </si>
  <si>
    <t>Light-Triggered Reactions Do Not Bias Boron Deficiency-Induced Root Inhibition of Arabidopsis Seedlings Grown in Petri Dishes.</t>
  </si>
  <si>
    <t>Valence framing effects on moral judgments: A meta-analysis.</t>
  </si>
  <si>
    <t>Numerical evaluation of the performances of the ventilation system in a blast furnace casthouse.</t>
  </si>
  <si>
    <t>SARS-CoV-2 infection in asymptomatic vaccinated-healthcare workers.</t>
  </si>
  <si>
    <t>Taking up statistical thermodynamics: Equilibrium fluctuations and irreversibility.</t>
  </si>
  <si>
    <t>Cross-Disorder Analysis of De Novo Mutations in Neuropsychiatric Disorders.</t>
  </si>
  <si>
    <t>Synthesis, Microstructure, and Properties of High-Molar-Mass Polyglycolide Copolymers with Isolated Methyl Defects.</t>
  </si>
  <si>
    <t>Fractures of the proximal radius in children: management and results of 100 consecutive cases.</t>
  </si>
  <si>
    <t>A genetic variant conferred high expression of CAV2 promotes pancreatic cancer progression and associates with poor prognosis.</t>
  </si>
  <si>
    <t>Medial subtalar dislocation from a low-energy trauma. A case report and review of the literature.</t>
  </si>
  <si>
    <t>Correction: Tgf-beta1 transcriptionally promotes 90K expression: possible implications for cancer progression.</t>
  </si>
  <si>
    <t>Efficient Center Voting for Object Detection and 6D Pose Estimation in 3D Point Cloud.</t>
  </si>
  <si>
    <t>Shape memory polymer (SMP) scaffolds with improved self-fitting properties.</t>
  </si>
  <si>
    <t>The Mechanism of Macular Sparing.</t>
  </si>
  <si>
    <t>Association between extremely high high-density lipoprotein-cholesterol and hypertensive retinopathy: results of a cross-sectional study from Kanagawa Investigation of Total Checkup Data from the National Database-6 (KITCHEN-6).</t>
  </si>
  <si>
    <t>GMP: A Genetic Mission Planner for Heterogeneous Multirobot System Applications.</t>
  </si>
  <si>
    <t>Effect of belt electrode-skeletal muscle electrical stimulation on immobilization-induced muscle fibrosis.</t>
  </si>
  <si>
    <t>CRISPR transposons on the move.</t>
  </si>
  <si>
    <t>Resin cast impressions as a tool for microscopic observations of fungal epiphytes on leaves.</t>
  </si>
  <si>
    <t>Relevance of production method on the physical stability and in vitro biopharmaceutical performances of olanzapine orodispersible film.</t>
  </si>
  <si>
    <t>Additive grain-size: An innovative perspective to investigate the transformation among heavy metal and phosphorus fractions during aerobic composting.</t>
  </si>
  <si>
    <t>Caries incidence of the first permanent molars according to the Caries Assessment Spectrum and Treatment (CAST) index and its determinants in children: a cohort study.</t>
  </si>
  <si>
    <t>Simultaneous Obstacle Avoidance and Target Tracking of Multiple Wheeled Mobile Robots With Certified Safety.</t>
  </si>
  <si>
    <t>Physiological determinants of biogeography: The importance of metabolic depression to heat tolerance.</t>
  </si>
  <si>
    <t>Complete Digital Restoration: Implant-Supported Prosthesis Using Rapid Prototyping and a Model-Free Approach.</t>
  </si>
  <si>
    <t>Telomerase/myocardin expressing mesenchymal cells induce survival and cardiovascular markers in cardiac stromal cells undergoing ischaemia/reperfusion.</t>
  </si>
  <si>
    <t>Mesophase characteristics of cellulose nanocrystal films prepared from electrolyte suspensions.</t>
  </si>
  <si>
    <t>Cast immobilisation in situ versus open reduction and internal fixation of displaced medial epicondyle fractures in children between 7 and 16 years old. A study protocol for a randomised controlled trial.</t>
  </si>
  <si>
    <t>A human-airway-on-a-chip for the rapid identification of candidate antiviral therapeutics and prophylactics.</t>
  </si>
  <si>
    <t>3D Virtual Patient Representation for Guiding a Maxillary Overdenture Fabrication: A Dental Technique.</t>
  </si>
  <si>
    <t>Microvascular anatomy of the non-lobulated liver of adult Xenopus laevis: A scanning electron microscopic study of vascular casts.</t>
  </si>
  <si>
    <t>Recovery and Reuse of Composite Cathode Binder in Lithium Ion Batteries.</t>
  </si>
  <si>
    <t>Mutual Information Regularized Feature-level Frankenstein for Discriminative Recognition.</t>
  </si>
  <si>
    <t>Enhanced Mechanical Properties and Microstructure of Accumulative Roll-Bonded Co/Pb Nanocomposite.</t>
  </si>
  <si>
    <t>Effect of Fabrication Technique on the Microgap of CAD/CAM Cobalt-Chrome and Zirconia Abutments on a Conical Connection Implant: An In Vitro Study.</t>
  </si>
  <si>
    <t>In Search of a Role for Extracellular Purine Enzymes in Bone Function.</t>
  </si>
  <si>
    <t>Endoglin/CD105-Based Imaging of Cancer and Cardiovascular Diseases: A Systematic Review.</t>
  </si>
  <si>
    <t>Highly Conductive Al/Al Interfaces in Ultrafine Grained Al Compact Prepared by Low Oxygen Powder Metallurgy Technique.</t>
  </si>
  <si>
    <t>Biochemical Activity Architectures Visualized-Using Genetically Encoded Fluorescent Biosensors to Map the Spatial Boundaries of Signaling Compartments.</t>
  </si>
  <si>
    <t>Parvalbumin affects skeletal muscle trophism through modulation of mitochondrial calcium uptake.</t>
  </si>
  <si>
    <t>The Herbst appliance and its modifications - prevalence and individuality.</t>
  </si>
  <si>
    <t>Characterization of Tunable Poly-epsilon-Lysine-Based Hydrogels for Corneal Tissue Engineering.</t>
  </si>
  <si>
    <t>Endogenous PCSK9 may influence circulating CD45(neg)/CD34(bright) and CD45(neg)/CD34(bright)/CD146(neg) cells in patients with type 2 diabetes mellitus.</t>
  </si>
  <si>
    <t>Ecological Opportunity from Innovation, not Islands, Drove the Anole Lizard Adaptive Radiation.</t>
  </si>
  <si>
    <t>Deep Active Inference and Scene Construction.</t>
  </si>
  <si>
    <t>Spica Casting Results in More Unplanned Reoperations than Elastic Intramedullary Nailing: A National Analysis of Femur Fractures in the Preschool Population.</t>
  </si>
  <si>
    <t>A Single Education Session of Orthopaedic Residents Does Not Reduce The Rate of Failed Nonoperative Management or Improve Radiographic Outcomes in Pediatric Distal Radius Fractures.</t>
  </si>
  <si>
    <t>Closed Reduction of Pediatric Distal Radial Fractures and Epiphyseal Separations.</t>
  </si>
  <si>
    <t>Acute Compartment Syndrome of the Leg Following Injury to Perforating Branch of Peroneal Artery After a Severe Ankle Sprain in a Pediatric Patient - A Case and a Review of Literature.</t>
  </si>
  <si>
    <t>A Novel Functional Swallow Method to Establish the Posterior Palatal Seal during the Maxillary Edentulous Final Impression: A Case Report.</t>
  </si>
  <si>
    <t>Factors affecting early re-displacement of paediatric diaphyseal forearm fractures at Korle Bu Teaching Hospital.</t>
  </si>
  <si>
    <t>Fracture treatment in the setting of cutaneous aspergillosis: a case report.</t>
  </si>
  <si>
    <t>Hybrid Fixation for Paediatric Femoral Supracondylar Fracture during Circular External Fixation of the Lower Limb.</t>
  </si>
  <si>
    <t>Open Reduction and Pin Fixation of Pediatric Lateral Humeral Condylar Fractures.</t>
  </si>
  <si>
    <t>Knowledge of Tetrahydrocannabinol and Cannabidiol Levels Among Cannabis Consumers in the United States and Canada.</t>
  </si>
  <si>
    <t>Trochlear Osteonecrosis After a Nonoperative Lateral Humeral Condyle Fracture in a Child.</t>
  </si>
  <si>
    <t>Relaxed Schrodinger bridges and robust network routing.</t>
  </si>
  <si>
    <t>Higher-order structural characterisation of native proteins and complexes by top-down mass spectrometry.</t>
  </si>
  <si>
    <t>Air-stable, long-length, solution-based graphene nanoribbons.</t>
  </si>
  <si>
    <t>Broadband fluorescence reveals mechanistic differences in excited-state proton transfer to protic and aprotic solvents.</t>
  </si>
  <si>
    <t>Use of nebulised N-acetylcysteine as a life-saving mucolytic in intensive care: A case report.</t>
  </si>
  <si>
    <t>Robust and Gradient Thickness Porous Membranes for In Vitro Modeling of Physiological Barriers.</t>
  </si>
  <si>
    <t>Ponseti Cast Removal: Video Technique.</t>
  </si>
  <si>
    <t>Non-union after Fracture of the Anterior Tibial Spine in a 6-Year-old Child: A Case Report.</t>
  </si>
  <si>
    <t>A Unique Case of Renal Infiltration by Lymphoplasmacytic Lymphoma with Cast Nephropathy.</t>
  </si>
  <si>
    <t>Elastic Stable Intramedullary Nailing of Pediatric Tibial Fractures.</t>
  </si>
  <si>
    <t>PloS one</t>
  </si>
  <si>
    <t>International journal of molecular sciences</t>
  </si>
  <si>
    <t>Antioxidants (Basel, Switzerland)</t>
  </si>
  <si>
    <t>Polymers</t>
  </si>
  <si>
    <t>Sensors (Basel, Switzerland)</t>
  </si>
  <si>
    <t>Materials (Basel, Switzerland)</t>
  </si>
  <si>
    <t>International journal of environmental research and public health</t>
  </si>
  <si>
    <t>Nanomaterials (Basel, Switzerland)</t>
  </si>
  <si>
    <t>Pathogens (Basel, Switzerland)</t>
  </si>
  <si>
    <t>Molecules (Basel, Switzerland)</t>
  </si>
  <si>
    <t>Vaccines</t>
  </si>
  <si>
    <t>Life (Basel, Switzerland)</t>
  </si>
  <si>
    <t>Journal of pineal research</t>
  </si>
  <si>
    <t>Trends in cognitive sciences</t>
  </si>
  <si>
    <t>Journal of clinical hypertension (Greenwich, Conn.)</t>
  </si>
  <si>
    <t>The Journal of prosthetic dentistry</t>
  </si>
  <si>
    <t>Journal of wrist surgery</t>
  </si>
  <si>
    <t>Journal of clinical orthopaedics and trauma</t>
  </si>
  <si>
    <t>Physiological genomics</t>
  </si>
  <si>
    <t>International journal of health economics and management</t>
  </si>
  <si>
    <t>Pharmaceutics</t>
  </si>
  <si>
    <t>Frontiers in psychology</t>
  </si>
  <si>
    <t>The archives of bone and joint surgery</t>
  </si>
  <si>
    <t>Angewandte Chemie (International ed. in English)</t>
  </si>
  <si>
    <t>BMC rheumatology</t>
  </si>
  <si>
    <t>Scientific reports</t>
  </si>
  <si>
    <t>Physical review letters</t>
  </si>
  <si>
    <t>Nature reviews. Nephrology</t>
  </si>
  <si>
    <t>Journal of the American Chemical Society</t>
  </si>
  <si>
    <t>Medicine</t>
  </si>
  <si>
    <t>Zhen ci yan jiu = Acupuncture research</t>
  </si>
  <si>
    <t>Wound management &amp; prevention</t>
  </si>
  <si>
    <t>Food and chemical toxicology : an international journal published for the British Industrial Biological Research Association</t>
  </si>
  <si>
    <t>The Journal of foot and ankle surgery : official publication of the American College of Foot and Ankle Surgeons</t>
  </si>
  <si>
    <t>Cureus</t>
  </si>
  <si>
    <t>Hu li za zhi The journal of nursing</t>
  </si>
  <si>
    <t>The journal of physical chemistry letters</t>
  </si>
  <si>
    <t>EuroIntervention : journal of EuroPCR in collaboration with the Working Group on Interventional Cardiology of the European Society of Cardiology</t>
  </si>
  <si>
    <t>Journal of the American Heart Association</t>
  </si>
  <si>
    <t>Development (Cambridge, England)</t>
  </si>
  <si>
    <t>Cancer research</t>
  </si>
  <si>
    <t>American journal of respiratory cell and molecular biology</t>
  </si>
  <si>
    <t>Langmuir : the ACS journal of surfaces and colloids</t>
  </si>
  <si>
    <t>Pathology, research and practice</t>
  </si>
  <si>
    <t>International journal for parasitology. Drugs and drug resistance</t>
  </si>
  <si>
    <t>Metabolites</t>
  </si>
  <si>
    <t>Journal of materials science. Materials in medicine</t>
  </si>
  <si>
    <t>Chemistry (Weinheim an der Bergstrasse, Germany)</t>
  </si>
  <si>
    <t>Internal medicine (Tokyo, Japan)</t>
  </si>
  <si>
    <t>Drug and alcohol review</t>
  </si>
  <si>
    <t>Organic letters</t>
  </si>
  <si>
    <t>IEEE transactions on pattern analysis and machine intelligence</t>
  </si>
  <si>
    <t>Zhonghua yu fang yi xue za zhi [Chinese journal of preventive medicine]</t>
  </si>
  <si>
    <t>ISA transactions</t>
  </si>
  <si>
    <t>Computational intelligence and neuroscience</t>
  </si>
  <si>
    <t>Advanced materials (Deerfield Beach, Fla.)</t>
  </si>
  <si>
    <t>The Journal of organic chemistry</t>
  </si>
  <si>
    <t>Neuroscience</t>
  </si>
  <si>
    <t>Journal of experimental child psychology</t>
  </si>
  <si>
    <t>Environmental science and pollution research international</t>
  </si>
  <si>
    <t>Journal of the College of Physicians and Surgeons--Pakistan : JCPSP</t>
  </si>
  <si>
    <t>Frontiers in sociology</t>
  </si>
  <si>
    <t>ACS omega</t>
  </si>
  <si>
    <t>Biometrical journal. Biometrische Zeitschrift</t>
  </si>
  <si>
    <t>ACS applied materials &amp; interfaces</t>
  </si>
  <si>
    <t>Journal of ethnopharmacology</t>
  </si>
  <si>
    <t>Journal of colloid and interface science</t>
  </si>
  <si>
    <t>Biomaterials science</t>
  </si>
  <si>
    <t>Reproduction (Cambridge, England)</t>
  </si>
  <si>
    <t>BMC musculoskeletal disorders</t>
  </si>
  <si>
    <t>Beijing da xue xue bao. Yi xue ban = Journal of Peking University. Health sciences</t>
  </si>
  <si>
    <t>Malaysian orthopaedic journal</t>
  </si>
  <si>
    <t>Quintessence international (Berlin, Germany : 1985)</t>
  </si>
  <si>
    <t>The Journal of experimental biology</t>
  </si>
  <si>
    <t>Journal of health psychology</t>
  </si>
  <si>
    <t>Bio-protocol</t>
  </si>
  <si>
    <t>Western journal of nursing research</t>
  </si>
  <si>
    <t>Foot and ankle surgery : official journal of the European Society of Foot and Ankle Surgeons</t>
  </si>
  <si>
    <t>Nature reviews. Cardiology</t>
  </si>
  <si>
    <t>Clinical oral investigations</t>
  </si>
  <si>
    <t>International journal of biological macromolecules</t>
  </si>
  <si>
    <t>Ultrasonics sonochemistry</t>
  </si>
  <si>
    <t>Proceedings of the National Academy of Sciences of the United States of America</t>
  </si>
  <si>
    <t>Injury</t>
  </si>
  <si>
    <t>Neoplasia (New York, N.Y.)</t>
  </si>
  <si>
    <t>Pain and therapy</t>
  </si>
  <si>
    <t>Developmental review : DR</t>
  </si>
  <si>
    <t>International journal of sports physical therapy</t>
  </si>
  <si>
    <t>Acta diabetologica</t>
  </si>
  <si>
    <t>Diabetes research and clinical practice</t>
  </si>
  <si>
    <t>International journal of pharmaceutics</t>
  </si>
  <si>
    <t>Journal of experimental &amp; clinical cancer research : CR</t>
  </si>
  <si>
    <t>Acta orthopaedica et traumatologica turcica</t>
  </si>
  <si>
    <t>Chemphyschem : a European journal of chemical physics and physical chemistry</t>
  </si>
  <si>
    <t>Journal of diabetes</t>
  </si>
  <si>
    <t>Diabetes</t>
  </si>
  <si>
    <t>AACE clinical case reports</t>
  </si>
  <si>
    <t>Kidney medicine</t>
  </si>
  <si>
    <t>Journal of prosthodontics : official journal of the American College of Prosthodontists</t>
  </si>
  <si>
    <t>Journal of surgical orthopaedic advances</t>
  </si>
  <si>
    <t>Frontiers in cellular and infection microbiology</t>
  </si>
  <si>
    <t>Cell death discovery</t>
  </si>
  <si>
    <t>Journal of nanoscience and nanotechnology</t>
  </si>
  <si>
    <t>Europace : European pacing, arrhythmias, and cardiac electrophysiology : journal of the working groups on cardiac pacing, arrhythmias, and cardiac cellular electrophysiology of the European Society of Cardiology</t>
  </si>
  <si>
    <t>Current pain and headache reports</t>
  </si>
  <si>
    <t>Integrative zoology</t>
  </si>
  <si>
    <t>Nature neuroscience</t>
  </si>
  <si>
    <t>Case reports in dentistry</t>
  </si>
  <si>
    <t>Journal of chemical theory and computation</t>
  </si>
  <si>
    <t>The bone &amp; joint journal</t>
  </si>
  <si>
    <t>Journal of pediatric orthopedics</t>
  </si>
  <si>
    <t>ChemSusChem</t>
  </si>
  <si>
    <t>IEEE journal of biomedical and health informatics</t>
  </si>
  <si>
    <t>American journal of orthodontics and dentofacial orthopedics : official publication of the American Association of Orthodontists, its constituent societies, and the American Board of Orthodontics</t>
  </si>
  <si>
    <t>International journal of surgery case reports</t>
  </si>
  <si>
    <t>Oncogenesis</t>
  </si>
  <si>
    <t>International urology and nephrology</t>
  </si>
  <si>
    <t>BMC medicine</t>
  </si>
  <si>
    <t>Functional plant biology : FPB</t>
  </si>
  <si>
    <t>Additive manufacturing</t>
  </si>
  <si>
    <t>American family physician</t>
  </si>
  <si>
    <t>Journal of orthopaedic surgery and research</t>
  </si>
  <si>
    <t>Journal of special operations medicine : a peer reviewed journal for SOF medical professionals</t>
  </si>
  <si>
    <t>European journal of orthopaedic surgery &amp; traumatology : orthopedie traumatologie</t>
  </si>
  <si>
    <t>Microorganisms</t>
  </si>
  <si>
    <t>Biomolecules</t>
  </si>
  <si>
    <t>Diagnostics (Basel, Switzerland)</t>
  </si>
  <si>
    <t>Nature communications</t>
  </si>
  <si>
    <t>CEN case reports</t>
  </si>
  <si>
    <t>American journal of physical anthropology</t>
  </si>
  <si>
    <t>BMC ophthalmology</t>
  </si>
  <si>
    <t>Chest</t>
  </si>
  <si>
    <t>Korean journal of orthodontics</t>
  </si>
  <si>
    <t>Bone reports</t>
  </si>
  <si>
    <t>JSES international</t>
  </si>
  <si>
    <t>BMC pediatrics</t>
  </si>
  <si>
    <t>Current microbiology</t>
  </si>
  <si>
    <t>G3 (Bethesda, Md.)</t>
  </si>
  <si>
    <t>BMJ case reports</t>
  </si>
  <si>
    <t>Colloids and surfaces. B, Biointerfaces</t>
  </si>
  <si>
    <t>Photobiomodulation, photomedicine, and laser surgery</t>
  </si>
  <si>
    <t>Development and psychopathology</t>
  </si>
  <si>
    <t>Critical care clinics</t>
  </si>
  <si>
    <t>Archivio italiano di urologia, andrologia : organo ufficiale [di] Societa italiana di ecografia urologica e nefrologica</t>
  </si>
  <si>
    <t>Chaos (Woodbury, N.Y.)</t>
  </si>
  <si>
    <t>International journal of epidemiology</t>
  </si>
  <si>
    <t>Clinical research in cardiology : official journal of the German Cardiac Society</t>
  </si>
  <si>
    <t>Journal of veterinary internal medicine</t>
  </si>
  <si>
    <t>Journal of aerosol medicine and pulmonary drug delivery</t>
  </si>
  <si>
    <t>Cell reports</t>
  </si>
  <si>
    <t>Diving and hyperbaric medicine</t>
  </si>
  <si>
    <t>Science and technology of advanced materials</t>
  </si>
  <si>
    <t>The British journal of sociology</t>
  </si>
  <si>
    <t>Carbohydrate polymers</t>
  </si>
  <si>
    <t>Acta biomaterialia</t>
  </si>
  <si>
    <t>Current opinion in neurology</t>
  </si>
  <si>
    <t>Frontiers in endocrinology</t>
  </si>
  <si>
    <t>IEEE transactions on visualization and computer graphics</t>
  </si>
  <si>
    <t>Cell</t>
  </si>
  <si>
    <t>Teaching and learning in medicine</t>
  </si>
  <si>
    <t>Rehabilitacion</t>
  </si>
  <si>
    <t>Evidence-based dentistry</t>
  </si>
  <si>
    <t>Cognition</t>
  </si>
  <si>
    <t>Micron (Oxford, England : 1993)</t>
  </si>
  <si>
    <t>Operative Orthopadie und Traumatologie</t>
  </si>
  <si>
    <t>Hua xi kou qiang yi xue za zhi = Huaxi kouqiang yixue zazhi = West China journal of stomatology</t>
  </si>
  <si>
    <t>The International journal of prosthodontics</t>
  </si>
  <si>
    <t>European journal of haematology</t>
  </si>
  <si>
    <t>Biochemical and biophysical research communications</t>
  </si>
  <si>
    <t>Journal of neural engineering</t>
  </si>
  <si>
    <t>Parasitology international</t>
  </si>
  <si>
    <t>The Journal of bone and joint surgery. American volume</t>
  </si>
  <si>
    <t>Clinics and research in hepatology and gastroenterology</t>
  </si>
  <si>
    <t>Nature chemical biology</t>
  </si>
  <si>
    <t>European radiology</t>
  </si>
  <si>
    <t>European journal of heart failure</t>
  </si>
  <si>
    <t>Journal of oral biosciences</t>
  </si>
  <si>
    <t>Frontiers in neurorobotics</t>
  </si>
  <si>
    <t>Frontiers in pharmacology</t>
  </si>
  <si>
    <t>Oncotarget</t>
  </si>
  <si>
    <t>Frontiers in pediatrics</t>
  </si>
  <si>
    <t>Nature</t>
  </si>
  <si>
    <t>Journal of community hospital internal medicine perspectives</t>
  </si>
  <si>
    <t>Cell transplantation</t>
  </si>
  <si>
    <t>Neuropsychiatrie de l'enfance et de l'adolescence</t>
  </si>
  <si>
    <t>Frontiers in bioengineering and biotechnology</t>
  </si>
  <si>
    <t>Journal of clinical and translational research</t>
  </si>
  <si>
    <t>Cancer science</t>
  </si>
  <si>
    <t>ACS nano</t>
  </si>
  <si>
    <t>Psychological science</t>
  </si>
  <si>
    <t>Pharmaceutical development and technology</t>
  </si>
  <si>
    <t>Clinical oral implants research</t>
  </si>
  <si>
    <t>Brazilian journal of biology = Revista brasleira de biologia</t>
  </si>
  <si>
    <t>Nutrition, metabolism, and cardiovascular diseases : NMCD</t>
  </si>
  <si>
    <t>Bone &amp; joint open</t>
  </si>
  <si>
    <t>Trials</t>
  </si>
  <si>
    <t>Journal of environmental management</t>
  </si>
  <si>
    <t>FASEB journal : official publication of the Federation of American Societies for Experimental Biology</t>
  </si>
  <si>
    <t>BMC oral health</t>
  </si>
  <si>
    <t>Analytica chimica acta</t>
  </si>
  <si>
    <t>The Journal of hand surgery</t>
  </si>
  <si>
    <t>Journal of shoulder and elbow surgery</t>
  </si>
  <si>
    <t>The Orthopedic clinics of North America</t>
  </si>
  <si>
    <t>Journal of prosthodontic research</t>
  </si>
  <si>
    <t>Frontiers in neurology</t>
  </si>
  <si>
    <t>Stem cells international</t>
  </si>
  <si>
    <t>Journal of medical imaging (Bellingham, Wash.)</t>
  </si>
  <si>
    <t>International review of education. Internationale Zeitschrift fur Erziehungswissenschaft. Revue internationale de pedagogie</t>
  </si>
  <si>
    <t>Kidney international</t>
  </si>
  <si>
    <t>Scandinavian journal of psychology</t>
  </si>
  <si>
    <t>European journal of pharmaceutical sciences : official journal of the European Federation for Pharmaceutical Sciences</t>
  </si>
  <si>
    <t>Annals of translational medicine</t>
  </si>
  <si>
    <t>Physiological reports</t>
  </si>
  <si>
    <t>Cellular signalling</t>
  </si>
  <si>
    <t>Indian journal of nephrology</t>
  </si>
  <si>
    <t>Indian journal of orthopaedics</t>
  </si>
  <si>
    <t>Asian journal of urology</t>
  </si>
  <si>
    <t>Frontiers in chemistry</t>
  </si>
  <si>
    <t>BMC research notes</t>
  </si>
  <si>
    <t>NMR in biomedicine</t>
  </si>
  <si>
    <t>Physical review. E</t>
  </si>
  <si>
    <t>Dental and medical problems</t>
  </si>
  <si>
    <t>International journal of computerized dentistry</t>
  </si>
  <si>
    <t>International journal of oral implantology (Berlin, Germany)</t>
  </si>
  <si>
    <t>European journal of trauma and emergency surgery : official publication of the European Trauma Society</t>
  </si>
  <si>
    <t>BMJ open</t>
  </si>
  <si>
    <t>Cancer management and research</t>
  </si>
  <si>
    <t>Contact dermatitis</t>
  </si>
  <si>
    <t>Clinical orthopaedics and related research</t>
  </si>
  <si>
    <t>Molecular oncology</t>
  </si>
  <si>
    <t>Oxidative medicine and cellular longevity</t>
  </si>
  <si>
    <t>British journal of hospital medicine (London, England : 2005)</t>
  </si>
  <si>
    <t>Journal of dentistry</t>
  </si>
  <si>
    <t>Journal of the mechanical behavior of biomedical materials</t>
  </si>
  <si>
    <t>Analytical methods : advancing methods and applications</t>
  </si>
  <si>
    <t>The journal of physical chemistry. B</t>
  </si>
  <si>
    <t>BMC biology</t>
  </si>
  <si>
    <t>Materials science &amp; engineering. C, Materials for biological applications</t>
  </si>
  <si>
    <t>Dental research journal</t>
  </si>
  <si>
    <t>Frontiers in physiology</t>
  </si>
  <si>
    <t>Palliative medicine</t>
  </si>
  <si>
    <t>Journal of physics. Condensed matter : an Institute of Physics journal</t>
  </si>
  <si>
    <t>Substance abuse treatment, prevention, and policy</t>
  </si>
  <si>
    <t>Phytopathology</t>
  </si>
  <si>
    <t>Mobile DNA</t>
  </si>
  <si>
    <t>Journal of neurology, neurosurgery, and psychiatry</t>
  </si>
  <si>
    <t>The American journal of surgical pathology</t>
  </si>
  <si>
    <t>Frontiers in plant science</t>
  </si>
  <si>
    <t>Soft matter</t>
  </si>
  <si>
    <t>Environmental science &amp; technology</t>
  </si>
  <si>
    <t>Behavioral neuroscience</t>
  </si>
  <si>
    <t>Journal of biomechanics</t>
  </si>
  <si>
    <t>Neurobiology of aging</t>
  </si>
  <si>
    <t>Journal of clinical medicine</t>
  </si>
  <si>
    <t>Journal of personalized medicine</t>
  </si>
  <si>
    <t>Environmental epigenetics</t>
  </si>
  <si>
    <t>Revista brasileira de medicina do trabalho : publicacao oficial da Associacao Nacional de Medicina do Trabalho-ANAMT</t>
  </si>
  <si>
    <t>Journal of Indian Prosthodontic Society</t>
  </si>
  <si>
    <t>Brain sciences</t>
  </si>
  <si>
    <t>Micromachines</t>
  </si>
  <si>
    <t>Forensic science international</t>
  </si>
  <si>
    <t>Journal of orthopaedic science : official journal of the Japanese Orthopaedic Association</t>
  </si>
  <si>
    <t>Revista brasileira de ortopedia</t>
  </si>
  <si>
    <t>Clinical case reports</t>
  </si>
  <si>
    <t>IEEE transactions on image processing : a publication of the IEEE Signal Processing Society</t>
  </si>
  <si>
    <t>Journal of biological methods</t>
  </si>
  <si>
    <t>The Chinese journal of dental research : the official journal of the Scientific Section of the Chinese Stomatological Association (CSA)</t>
  </si>
  <si>
    <t>Metabolic engineering</t>
  </si>
  <si>
    <t>Journal of surgical education</t>
  </si>
  <si>
    <t>Journal of food science and technology</t>
  </si>
  <si>
    <t>Journal of Taibah University Medical Sciences</t>
  </si>
  <si>
    <t>Cranio : the journal of craniomandibular practice</t>
  </si>
  <si>
    <t>International journal of spine surgery</t>
  </si>
  <si>
    <t>Nutrients</t>
  </si>
  <si>
    <t>Malaria journal</t>
  </si>
  <si>
    <t>Zootaxa</t>
  </si>
  <si>
    <t>Nanoscale horizons</t>
  </si>
  <si>
    <t>Frontiers in molecular biosciences</t>
  </si>
  <si>
    <t>Kidney international reports</t>
  </si>
  <si>
    <t>Nanoscale research letters</t>
  </si>
  <si>
    <t>Dentistry journal</t>
  </si>
  <si>
    <t>Journal of telemedicine and telecare</t>
  </si>
  <si>
    <t>Frontiers in public health</t>
  </si>
  <si>
    <t>Thorax</t>
  </si>
  <si>
    <t>Acta chirurgiae orthopaedicae et traumatologiae Cechoslovaca</t>
  </si>
  <si>
    <t>Advances in experimental medicine and biology</t>
  </si>
  <si>
    <t>Journal of molecular modeling</t>
  </si>
  <si>
    <t>Molecular plant</t>
  </si>
  <si>
    <t>Infection control and hospital epidemiology</t>
  </si>
  <si>
    <t>Studies in history and philosophy of science</t>
  </si>
  <si>
    <t>Journal of autism and developmental disorders</t>
  </si>
  <si>
    <t>Biomacromolecules</t>
  </si>
  <si>
    <t>Archives of orthopaedic and trauma surgery</t>
  </si>
  <si>
    <t>European journal of cancer (Oxford, England : 1990)</t>
  </si>
  <si>
    <t>Journal of materials chemistry. B</t>
  </si>
  <si>
    <t>Annual review of vision science</t>
  </si>
  <si>
    <t>IEEE transactions on cybernetics</t>
  </si>
  <si>
    <t>Cell host &amp; microbe</t>
  </si>
  <si>
    <t>Journal of microbiological methods</t>
  </si>
  <si>
    <t>Global change biology</t>
  </si>
  <si>
    <t>Compendium of continuing education in dentistry (Jamesburg, N.J. : 1995)</t>
  </si>
  <si>
    <t>Journal of cellular and molecular medicine</t>
  </si>
  <si>
    <t>Nature biomedical engineering</t>
  </si>
  <si>
    <t>Anatomical record (Hoboken, N.J. : 2007)</t>
  </si>
  <si>
    <t>ChemistryOpen</t>
  </si>
  <si>
    <t>Accounts of chemical research</t>
  </si>
  <si>
    <t>Head &amp; face medicine</t>
  </si>
  <si>
    <t>Macromolecular bioscience</t>
  </si>
  <si>
    <t>Systematic biology</t>
  </si>
  <si>
    <t>Frontiers in artificial intelligence</t>
  </si>
  <si>
    <t>Journal of the American Academy of Orthopaedic Surgeons. Global research &amp; reviews</t>
  </si>
  <si>
    <t>JBJS essential surgical techniques</t>
  </si>
  <si>
    <t>Journal of orthopaedic case reports</t>
  </si>
  <si>
    <t>The journal of contemporary dental practice</t>
  </si>
  <si>
    <t>Ghana medical journal</t>
  </si>
  <si>
    <t>OTA international : the open access journal of orthopaedic trauma</t>
  </si>
  <si>
    <t>Strategies in trauma and limb reconstruction</t>
  </si>
  <si>
    <t>Cannabis and cannabinoid research</t>
  </si>
  <si>
    <t>IEEE transactions on control of network systems</t>
  </si>
  <si>
    <t>Chemical science</t>
  </si>
  <si>
    <t>Journal of the Intensive Care Society</t>
  </si>
  <si>
    <t>Advanced materials technologies</t>
  </si>
  <si>
    <t>2021</t>
  </si>
  <si>
    <t>2020</t>
  </si>
  <si>
    <t>[]</t>
  </si>
  <si>
    <t>Anti-Bacterial Agents/administration &amp; dosage/*toxicity / Fructose/*toxicity / Gastrointestinal Microbiome/drug effects/*physiology / Hypertension/etiology/*microbiology / Minocycline/administration &amp; dosage/*toxicity / *Prenatal Exposure Delayed Effects</t>
  </si>
  <si>
    <t>Erythrocytes/*metabolism / Nitric Oxide/*biosynthesis/*blood / *Peritoneal Dialysis / *Renal Dialysis / Uremia/*blood</t>
  </si>
  <si>
    <t>*biofeedback / *cognitive self-control / *emotional self-regulation / *mental health literacy / *perinatal psychological wellbeing / *postpartum depression / *program evaluation / *psychoeducation / *work-life balance / *Depression, Postpartum/prevention &amp; control / *Mindfulness</t>
  </si>
  <si>
    <t>*breast cancer / *de novo lipogenesis / *extracellular vesicles / *metabolism / *Breast Neoplasms / *Lipogenesis</t>
  </si>
  <si>
    <t>*Dietary Fats / *Freezing / Lupinus/*chemistry / Plant Proteins/*chemistry / Transglutaminases/*chemistry</t>
  </si>
  <si>
    <t>*compositionality / *core cognition / *intuitive physics / *role-binding / *structured representations / *visual psychophysics / *Cognition / *Visual Perception</t>
  </si>
  <si>
    <t>Braces/*adverse effects / Cervical Atlas/diagnostic imaging/*injuries / Conservative Treatment/adverse effects/instrumentation/*methods / Odontoid Process/diagnostic imaging/*injuries / Spinal Fractures/diagnosis/epidemiology/*therapy</t>
  </si>
  <si>
    <t>*Acupuncture Therapy / *Cartilage, Articular / *Osteoarthritis, Knee/therapy</t>
  </si>
  <si>
    <t>*Health Status Disparities / *Indigenous Peoples</t>
  </si>
  <si>
    <t>*Coronary Artery Disease/diagnostic imaging/surgery / *Percutaneous Coronary Intervention/adverse effects</t>
  </si>
  <si>
    <t>*Models, Theoretical / *Zoonoses</t>
  </si>
  <si>
    <t>*HDAC inhibitor / *entinostat / *givinostat / *panobinostat / *progressive EAE / *Encephalomyelitis, Autoimmune, Experimental/drug therapy / *Multiple Sclerosis/drug therapy</t>
  </si>
  <si>
    <t>*Anti-Infective Agents / *Methicillin-Resistant Staphylococcus aureus</t>
  </si>
  <si>
    <t>*Radius Fractures/diagnostic imaging/therapy</t>
  </si>
  <si>
    <t>*Denture, Partial, Removable</t>
  </si>
  <si>
    <t>*Cell growth / *Human cancer / *Molecular modeling / *Proteolytic processing / *Signaling activation / *Trop</t>
  </si>
  <si>
    <t>*aggregation / *electrode architecture / *rheology / *silicon / *slurry dynamics / *ultra-small angle neutron scattering</t>
  </si>
  <si>
    <t>*Casts, Surgical / *Femoral Fractures/diagnostic imaging/therapy</t>
  </si>
  <si>
    <t>Coleoptera/growth &amp; development/immunology/metabolism/*microbiology / *Gastrointestinal Microbiome</t>
  </si>
  <si>
    <t>*Achilles Tendon/diagnostic imaging/surgery / *Orthopedic Surgeons / *Tendon Injuries/diagnostic imaging/surgery</t>
  </si>
  <si>
    <t>Brain/*physiology / Learning/*physiology / *Models, Neurological / Neuronal Plasticity/*physiology / Neurons/*physiology</t>
  </si>
  <si>
    <t>Anesthesia/*methods / *Casts, Surgical / Fracture Fixation/*methods / *Manipulation, Orthopedic / Radius Fractures/diagnostic imaging/*therapy</t>
  </si>
  <si>
    <t>*Orthodontic Brackets</t>
  </si>
  <si>
    <t>*COVID-19 / *Close contact / *Repeat positive / *Subsequent infection / COVID-19/*epidemiology/*transmission/*virology / *Disease Transmission, Infectious</t>
  </si>
  <si>
    <t>Radius Fractures/classification/diagnosis/*therapy / Ulna Fractures/classification/diagnosis/*therapy</t>
  </si>
  <si>
    <t>*Hot Temperature / *Sterilization</t>
  </si>
  <si>
    <t>*alloy / *critical raw materials / *iron / *substitution</t>
  </si>
  <si>
    <t>Anti-Infective Agents/*chemistry/therapeutic use / Biodegradable Plastics/*chemistry/therapeutic use / Polymers/*chemistry/therapeutic use / Polyurethanes/*chemistry/therapeutic use</t>
  </si>
  <si>
    <t>*COVID-19 virus / *food peptides / *molecular docking / *molecular dynamic simulation / COVID-19/*drug therapy/metabolism / *Drug Discovery / Peptides/*chemistry/*pharmacology / SARS-CoV-2/chemistry/*drug effects/metabolism</t>
  </si>
  <si>
    <t>COVID-19/blood/*immunology / SARS-CoV-2/*immunology</t>
  </si>
  <si>
    <t>*Jaw, Edentulous / *Orbit</t>
  </si>
  <si>
    <t>*COVID-19 / *Sarcoidosis</t>
  </si>
  <si>
    <t>*Closed reduction / *Developmental dysplasia of the hip / *Femoral head necrosis / *Magnetic / *Residual acetabular dysplasia / *Resonance imaging / *Developmental Dysplasia of the Hip / *Hip Dislocation, Congenital/diagnostic imaging</t>
  </si>
  <si>
    <t>*Gastrointestinal Microbiome / *Tigers</t>
  </si>
  <si>
    <t>*Abortion, Spontaneous/chemically induced / *Contraceptive Agents, Female/adverse effects / *Medroxyprogesterone Acetate/adverse effects</t>
  </si>
  <si>
    <t>*distal radius fracture / *low-level laser therapy / *photobiomodulation therapy / *physiotherapy / *randomized controlled trial / *wrist</t>
  </si>
  <si>
    <t>*Complex Regional Pain Syndromes/etiology/therapy / *Hyperbaric Oxygenation / *Reflex Sympathetic Dystrophy/therapy</t>
  </si>
  <si>
    <t>*Collagen gel / *Endothelial cells / *Nerve conduit / *Peripheral nerve regeneration / *Vascularisation / *Endothelial Cells / *Hydrogels / *Nerve Regeneration / *Tissue Engineering</t>
  </si>
  <si>
    <t>COVID-19/*complications / Encephalitis/*etiology / Encephalitis, Arbovirus/*transmission / Virus Diseases/*complications/transmission</t>
  </si>
  <si>
    <t>*Dental Atraumatic Restorative Treatment / *Dental Caries/epidemiology/prevention &amp; control</t>
  </si>
  <si>
    <t>*Ankle Fractures/diagnostic imaging/surgery / *Tibial Fractures/diagnostic imaging/surgery</t>
  </si>
  <si>
    <t>*Dental Porcelain / *Post and Core Technique</t>
  </si>
  <si>
    <t>*CRISPR/Cas9 / *Colony-stimulating factor 1 receptor a (csf1ra) / *Knock out / *Locomotion capacity / *Metabolism / *Zebrafish</t>
  </si>
  <si>
    <t>*Acupuncture Therapy / Casts, Surgical/*adverse effects / Contracture/etiology/physiopathology/*therapy / Finger Injuries/*surgery / Finger Joint/*physiopathology / Postoperative Complications/etiology/physiopathology/*therapy</t>
  </si>
  <si>
    <t>Leg Injuries/*diagnostic imaging/physiopathology/therapy / Muscle, Skeletal/*diagnostic imaging/physiopathology / Muscular Atrophy/*diagnostic imaging/etiology / Restraint, Physical/*adverse effects / Ultrasonography/*methods</t>
  </si>
  <si>
    <t>*Ankle Fractures/diagnostic imaging/surgery / *Fracture Fixation, Intramedullary / *Tibial Fractures</t>
  </si>
  <si>
    <t>*Cyprinidae / *Fish Diseases/epidemiology</t>
  </si>
  <si>
    <t>*Waste Disposal, Fluid / *Water Purification</t>
  </si>
  <si>
    <t>Casts, Surgical/*adverse effects / *Orthopedic Procedures/adverse effects/instrumentation/methods/standards</t>
  </si>
  <si>
    <t>*Water / *Water Resources</t>
  </si>
  <si>
    <t>*Insulin Resistance/genetics</t>
  </si>
  <si>
    <t>*abutment type / *cement / *dental implants</t>
  </si>
  <si>
    <t>*Post and Core Technique / *Tooth, Nonvital</t>
  </si>
  <si>
    <t>*Dental Implants</t>
  </si>
  <si>
    <t>*anticoagulation / *foot &amp; ankle / *orthopaedic &amp; trauma surgery / *orthopaedic sports trauma / *thromboembolism / *ultrasound / *Venous Thromboembolism/prevention &amp; control / *Venous Thrombosis/prevention &amp; control</t>
  </si>
  <si>
    <t>Myocytes, Cardiac/*metabolism / Oxidative Stress/*physiology</t>
  </si>
  <si>
    <t>*Membranes, Artificial / *Polyvinyl Alcohol</t>
  </si>
  <si>
    <t>Anxiety Disorders/*diagnosis/metabolism / Biomarkers/analysis/*metabolism / Proteome/analysis/*metabolism / Saliva/*metabolism / Salivary Proteins and Peptides/*metabolism / Stress, Psychological/*diagnosis/metabolism / Students/*psychology</t>
  </si>
  <si>
    <t>*Self-Help Devices / *Visually Impaired Persons</t>
  </si>
  <si>
    <t>Radius Fractures/*rehabilitation</t>
  </si>
  <si>
    <t>*Dental Models / *Diagnostic Tests, Routine</t>
  </si>
  <si>
    <t>*Jordanian population / *Palatal rugae / *Posterior extension / *Rugae patterns / *Mouth Mucosa / *Palate, Hard</t>
  </si>
  <si>
    <t>Blood Vessels/*drug effects / Bone Resorption/*pathology / Bone and Bones/*blood supply/drug effects / Vascular Calcification/*pathology / Vitamin K 2/chemistry/*pharmacology</t>
  </si>
  <si>
    <t>*Characiformes/classification</t>
  </si>
  <si>
    <t>*anti-racism / *data governance / *ecosocial theory of disease distribution / *health equity / *politics of public health data / *population health / *public health monitoring / *structural racism / *COVID-19 / *Health Equity / *Racism</t>
  </si>
  <si>
    <t>*Cerebral Palsy / *Hip Dislocation/surgery</t>
  </si>
  <si>
    <t>*epidemiology / *hypertension / *lipid disorders / *Hypertensive Retinopathy/epidemiology / *Lipoproteins, HDL</t>
  </si>
  <si>
    <t>*Clustered Regularly Interspaced Short Palindromic Repeats/genetics / *DNA Transposable Elements</t>
  </si>
  <si>
    <t>*Composting / *Metals, Heavy/analysis</t>
  </si>
  <si>
    <t>*Child / *Dental caries / *Incidence rate / *Dental Caries/epidemiology</t>
  </si>
  <si>
    <t>*Thermotolerance</t>
  </si>
  <si>
    <t>*Dental Implants / *Mouth, Edentulous</t>
  </si>
  <si>
    <t>*elbow &amp; shoulder / *orthopaedic sports trauma / *paediatric orthopaedic &amp; trauma surgery / *paediatric orthopaedics / *paediatric surgery / *Elbow Joint/surgery / *Quality of Life</t>
  </si>
  <si>
    <t>Cardiovascular Diseases/*diagnostic imaging/surgery / Endoglin/*analysis / Neoplasms/*diagnostic imaging/surgery</t>
  </si>
  <si>
    <t>*Malocclusion, Angle Class II / *Orthodontic Appliances, Functional</t>
  </si>
  <si>
    <t>*Denture Retention / *Denture, Complete, Upper</t>
  </si>
  <si>
    <t>PURPOSE: For displaced distal radius fracture, this trial aimed to compare an above-elbow (AE) and below-elbow (BE) cast at the end of a 24-week follow-up using the Disabilities of the Arm, Shoulder, and Hand (DASH) questionnaire as a primary outcome. METHODS: This is a clinical trial with parallel groups (1:1) and a blinded evaluator. There are two non-surgical interventions: AE and BE. A total of 128 adult patients with acute (up to 7 days) displaced distal radius fracture of type A2-3, C1-3 by the AO classification were included. The follow-up was 24 weeks. The primary outcome was the DASH questionnaire at 24 weeks. Secondary outcomes were the maintenance of reduction by the evaluation of radiographic parameters, pain measured by VAS, PRWE, objective functional evaluation and rate of adverse effects. RESULTS: The difference between the two groups in the DASH score at 24 weeks was not significant, with the mean (95% CI) DASH score being AE: 9.44 (2.70 to 16.17) vs. BE: 9.88 (3.19 to 16.57) (p = 0.895). The above-elbow group had a significantly greater worsening of the mean DASH score from baseline to 2 weeks (p &lt; 0.001). No statistically significant differences were found between the 2 groups in any of the other follow-up assessments. Objective functional evaluation, PRWE, radiographical measures and rates of reduction loss were similar between groups. Above-elbow casting resulted in more adverse effects (mostly shoulder pain; 19 events vs. 9 events); RR = 0.39 (0.19-0.94); p = 0.033 at the end of six-month follow-up. CONCLUSIONS: This study did not demonstrate a difference between above-elbow and below-elbow cast in terms of DASH outcome at 6 months in non-surgical treatment of deviated distal radius fractures. However, below-elbow casting is less debilitating during the treatment period, has comparable performance in maintaining the reduction, and is related to fewer minor adverse effects than above-elbow casting.</t>
  </si>
  <si>
    <t>Gut microbiota-derived metabolites, in particular short chain fatty acids (SCFAs) and their receptors, are linked to hypertension. Fructose and antibiotics are commonly used worldwide, and they have a negative impact on the gut microbiota. Our previous study revealed that maternal high-fructose (HF) diet-induced hypertension in adult offspring is relevant to altered gut microbiome and its metabolites. We, therefore, intended to examine whether minocycline administration during pregnancy and lactation may further affect blood pressure (BP) programmed by maternal HF intake via mediating gut microbiota and SCFAs. Pregnant Sprague-Dawley rats received a normal diet or diet containing 60% fructose throughout pregnancy and lactation periods. Additionally, pregnant dams received minocycline (50 mg/kg/day) via oral gavage or a vehicle during pregnancy and lactation periods. Four groups of male offspring were studied (n = 8 per group): normal diet (ND), high-fructose diet (HF), normal diet + minocycline (NDM), and HF + minocycline (HFM). Male offspring were killed at 12 weeks of age. We observed that the HF diet and minocycline administration, both individually and together, causes the elevation of BP in adult male offspring, while there is no synergistic effect between them. Four groups displayed distinct enterotypes. Minocycline treatment leads to an increase in the F/B ratio, but decreased abundance of genera Lactobacillus, Ruminococcus, and Odoribacter. Additionally, minocycline treatment decreases plasma acetic acid and butyric acid levels. Hypertension programmed by maternal HF diet plus minocycline exposure is related to the increased expression of several SCFA receptors. Moreover, minocycline- and HF-induced hypertension, individually or together, is associated with the aberrant activation of the renin-angiotensin system (RAS). Conclusively, our results provide a new insight into the support of gut microbiota and its metabolite SCAFs in the developmental programming of hypertension and cast new light on the role of RAS in this process, which will help prevent hypertension programmed by maternal high-fructose and antibiotic exposure.</t>
  </si>
  <si>
    <t>Neurodegenerative diseases are driven by several mechanisms such as inflammation, abnormal protein aggregation, excitotoxicity, mitochondrial dysfunction and oxidative stress. So far, no therapeutic strategies are available for neurodegenerative diseases and in recent years the research is focusing on bioactive molecules present in food. In particular, extra-virgin olive oil (EVOO) phenols have been associated to neuroprotection. In this study, we investigated the potential antioxidant and neuroprotective activity of two different EVOO extracts obtained from Quercetano cultivar trees grown in two different areas (plain and hill) of the Tuscany region (Italy). The different geographical origin of the orchards influenced phenol composition. Plain extract presented a higher content of phenyl ethyl alcohols, cinnammic acids, oleacein, oleocanthal and flavones; meanwhile, hill extract was richer in lignans. Hill extract was more effective in protecting differentiated SH-SY5Y cells from peroxide stress thanks to a marked upregulation of the antioxidant enzymes heme oxygenase 1, NADPH quinone oxidoreductase 1, thioredoxin Reductase 1 and glutathione reductase. Proteomic analysis revealed that hill extract plays a role in the regulation of proteins involved in neuronal plasticity and activation of neurotrophic factors such as BDNF. In conclusion, these data demonstrate that EVOOs can have important neuroprotective activities, but these effects are strictly related to their specific phenol composition.</t>
  </si>
  <si>
    <t>Red blood cells (RBCs) have been found to synthesize and release both nitric oxide (NO) and cyclic guanosine monophosphate (cGMP), contributing to systemic NO bioavailability. These RBC functions resulted impaired in chronic kidney disease (CKD). This study aimed to evaluate whether predialysis (conservative therapy, CT) and dialysis (peritoneal dialysis, PD; hemodialysis, HD) therapies used during CKD progression may differently affect NO-synthetic pathway in RBCs. Our data demonstrated that compared to PD, although endothelial-NO-synthase activation was similarly increased, HD and CT were associated to cGMP RBCs accumulation, caused by reduced activity of cGMP membrane transporter (MRP4). In parallel, plasma cGMP levels were increased by both CT and HD and they significantly decreased after hemodialysis, suggesting that this might be caused by reduced cGMP renal clearance. As conceivable, compared to healthy subjects, plasma nitrite levels were significantly reduced by HD and CT but not in patients on PD. Additionally, the increased carotid intima-media thickness (IMT) values did not reach the significance exclusively in patients on PD. Therefore, our results show that PD might better preserve the synthetic NO-pathway in CKD-erythrocytes. Whether this translates into a reduced development of uremic vascular complications requires further investigation.</t>
  </si>
  <si>
    <t>The fabrication of energy storage EDLC in this work is achieved with the implementation of a conducting chitosan-methylcellulose-NH4NO3-glycerol polymer electrolyte system. The simple solution cast method has been used to prepare the electrolyte. The impedance of the samples was fitted with equivalent circuits to design the circuit diagram. The parameters associated with ion transport are well studied at various plasticizer concentrations. The FTIR investigation has been done on the films to detect the interaction that occurs among plasticizer and polymer electrolyte. To get more insights into ion transport parameters, the FTIR was deconvoluted. The transport properties achieved from both impedance and FTIR are discussed in detail. It was discovered that the transport parameter findings are in good agreement with both impedance and FTIR studies. A sample with high transport properties was characterized for ion dominancy and stability through the TNM and LSV investigations. The dominancy of ions in the electrolyte verified as the tion of the electrolyte is established to be 0.933 whereas it is potentially stable up to 1.87 V. The rechargeability of the EDLC is steady up to 500 cycles. The internal resistance, energy density, and power density of the EDLC at the 1st cycle are 53 ohms, 6.97 Wh/kg, and 1941 W/kg, respectively.</t>
  </si>
  <si>
    <t>In this study, the response of fiber Bragg gratings (FBGs) embedded in cast aluminum parts under thermal and mechanical load were investigated. Several types of FBGs in different types of fibers were used in order to verify general applicability. To monitor a temperature-induced strain, an embedded regenerated FBG (RFBG) in a cast part was placed in a climatic chamber and heated up to 120 composite functionC within several cycles. The results show good agreement with a theoretical model, which consists of a shrink-fit model and temperature-dependent material parameters. Several cast parts with different types of FBGs were machined into tensile test specimens and tensile tests were executed. For the tensile tests, a cyclic procedure was chosen, which allowed us to distinguish between the elastic and plastic deformation of the specimen. An analytical model, which described the elastic part of the tensile test, was introduced and showed good agreement with the measurements. Embedded FBGs - integrated during the casting process - showed under all mechanical and thermal load conditions no hysteresis, a reproducible sensor response, and a high reliable operation, which is very important to create metallic smart structures and packaged fiber optic sensors for harsh environments.</t>
  </si>
  <si>
    <t>The main reason for the use of returnable material, or recycled alloys, is a cost reduction while maintaining the final properties of the casting. The casting resulting quality is directly related to the correct ratio of commercial grade alloy and alloy made by remelting the returnable material in the batch. The casting quality is also affected by the purity of the secondary raw materials used, the shape complexity and the use of the casting itself. The presented article focuses on the effect of increasing the returnable material content in the batch on the hot tearing susceptibility of AlSi9Cu3 alloy. Hot tears are a complex phenomenon that combines metallurgical and thermo-mechanical interactions of the cast metal. Hot tearing susceptibility was evaluated on the basis of quantitative (HTS-hot tearing susceptibility index) and qualitative evaluation. The negative effect of returnable material in the batch was already manifested at a 20% content in the batch. The critical proportion of the returnable alloy in the batch can be stated as 50%. The alloy with a 50% returnable material content manifested insufficient results of the HTS index and qualitative evaluation, which means increased sensitivity to tearing. The negative effect of returnable material and the increased sensitivity were also confirmed in the evaluation of the fracture surface and hot tear profile. The microstructure of alloys with 50% and higher proportion of returnable material was characterized by a higher amount of iron phases (mainly Al5FeSi), whose sharp ends acted as critical regions of hot tearing and subsequent hot tear propagation, which had a major impact on the increase in hot tearing susceptibility.</t>
  </si>
  <si>
    <t>The fourth rail transit is an interesting topic to be shared and accessed by the community within that area of expertise. Several ongoing works are currently being conducted especially in the aspects of system technical performances including the rail bracket component and the sensitivity analyses on the various rail designs. Furthermore, the lightning surge study on railway electrification is significant due to the fact that only a handful of publications are available in this regard, especially on the fourth rail transit. For this reason, this paper presents a study on the electrical performance of a fourth rail Direct Current (DC) urban transit affected by an indirect lightning strike. The indirect lightning strike was modelled by means of the Rusck model and the sum of two Heidler functions. The simulations were carried out using the EMTP-RV software which included the performance comparison of polymer-insulated rail brackets, namely the Cast Epoxy (CE), the Cycloaliphatic Epoxy A (CEA), and the Glass Reinforced Plastic (GRP) together with the station arresters when subjected by 30 kA (5/80 micros) and 90 kA (9/200 micros) lightning currents. The results obtained demonstrated that the GRP material has been able to slightly lower its induced overvoltage as compared to other materials, especially for the case of 90 kA (9/200 micros), and thus serves better coordination with the station arresters. This improvement has also reflected on the recorded residual voltage and energy absorption capacity of the arrester, respectively.</t>
  </si>
  <si>
    <t>Women are exposed to increased burden of mental disorders during the perinatal period: 13-19% experience postpartum depression. Perinatal psychological suffering affects early mother-child relationship, impacting child's emotional and cognitive development. Return-to-work brings additional vulnerability given the required balance between parenting and job demands. The MAternal Mental Health in the WORKplace (MAMH@WORK) project aims to develop and evaluate the effectiveness of a brief and sustainable intervention, promoting (a) maternal mental health throughout pregnancy and first 12 months after delivery, and (b) quality of mother-child interactions, child emotional self-regulation, and cognitive self-control, while (c) reducing perinatal absenteeism and presenteeism. MAMH@WORK is a three-arm randomized controlled trial. A short-term cognitive-behavioral therapy-based (CBT-based) psychoeducation plus biofeedback intervention will be implemented by psychiatrists and psychologists, following a standardized procedure manual developed after consensus (Delphi method). Participants (n = 225, primiparous, singleton pregnant women at 28-30 weeks gestational age, aged 18-40 years, employed) will be randomly allocated to arms: CBT-based psychoeducation intervention (including mindfulness); psychoeducation plus biofeedback intervention; and control. Assessments will take place before and after delivery. Main outcomes (and main tools): mental health literacy (MHLS), psychological wellbeing (HADS, EPDS, KBS, CD-RISC, BRIEF COPE), quality of mother-child interaction, child-mother attachment, child emotional self-regulation and cognitive self-control (including PBQ, Strange Situation Procedure, QDIBRB, SGS-II, CARE-Index), job engagement (UWES), and presenteeism. Intention-to-treat and per-protocol analyses will be conducted; Cohen's d coefficient, Cramer's V and odds ratio will be used to assess the effect size of the intervention. MAMH@WORK is expected to contribute to mental health promotion during the perinatal period and beyond. Its results have the potential to inform health policies regarding work-life balance and maternal mental health and wellbeing promotion in the workplace.</t>
  </si>
  <si>
    <t>The alloying elements Ta and Sn can effectively increase the stability of beta-bcc phase, reduce Young's modulus and improve the shape-memory property of Ti-based biomedical alloys. The development of the thermodynamic database for Ti-based biomedical alloys promises thermodynamic predictions in composition design and process optimization. In this work, one key sub-ternary Ti-Ta-Sn system has been thermodynamically assessed based on critical evaluation of experimental phase equilibria. A self-consistent thermodynamic description for the Ti-Ta-Sn system including one ternary compound Ti36Ta28Sn36 and six binary compounds considering the solubility of the third element has been obtained. Two isothermal sections at 973 and 1173 K and the liquidus projection have been calculated. Comparisons between the calculated and experimental phase equilibria validate the reliability of the present thermodynamic description. The influence of Ta and Sn contents on the transformation temperature and amount of alpha_hcp-Ti phase in beta_bcc-(Ti,Ta) phase has been investigated based on thermodynamic calculations. The solidified phases in Ti-20Ta-xSn (x = 5, 15 and 25 at.%) as-cast alloys have been thermodynamically calculated based on Scheil solidification simulations. The presently developed thermodynamic description of the Ti-Ta-Sn system would promote the establishment of muti-component Ti-based thermodynamic database and guide the development of Ti-based alloys.</t>
  </si>
  <si>
    <t>In the current study, polymer nanocomposites (NCPs) based on poly (vinyl alcohol) (PVA) with altered refractive index and absorption edge were synthesized by means of a solution cast technique. The characterization techniques of UV-Vis spectroscopy and XRD were used to inspect the structural and optical properties of the prepared films. The XRD patterns of the doped samples have shown clear amendments in the structural properties of the PVA host polymer. Various optical parameters were studied to get more insights about the influence of CeO2 on optical properties of PVA. On the insertion of CeO2 nanoparticles (NPs) into the PVA matrix, the absorption edge was found to move to reduced photon energy sides. It was concluded that the CeO2 nanoparticles can be used to tune the refractive index (n) of the host polymer, and it reached up to 1.93 for 7 wt.% of CeO2 content. A detailed study of the bandgap (BG) was conducted using two approaches. The outcomes have confirmed the impact of the nanofiller on the BG reduction of the host polymer. The results of the optical BG study highlighted that it is crucial to address the epsilon" parameter during the BG analysis, and it is considered as a useful tool to specify the type of electronic transitions. Finally, the dispersion region of n is conferred in terms of the Wemple-DiDomenico single oscillator model.</t>
  </si>
  <si>
    <t>Melt spun ribbons of Mn53Al45C2 and Mn52Al46C2 have been synthesized by rapid quenching of the melt with the purpose of monitoring the epsilon-tau phase transformation to show technologically feasible ways to increase magnetic parameters and to illustrate the viability of these alloys as the next generation of rare earth (RE)-free magnets. By differential scanning calorimetry (DSC), activation energies and temperatures of onset of the epsilon-tau phase transformation were obtained. Structural analysis was performed using X-ray diffraction (XRD) and the resulting XRD patterns were quantitatively assessed using full profile Rietveld-type analysis. Appropriate annealing was performed in order to enable the epsilon-tau phase transformation. While hcp epsilon-phase was found to be predominant in the as-cast samples, after appropriate annealing, the tetragonal tau-phase, the one that furnishes the relevant magnetic response, was found to be predominant with an abundance of about 90%. The data suggested a mechanism of hcp epsilon-phase decomposition controlled by the segregation towards the interfacial regions, having the rate of transformation governed by antiphase boundary diffusion processes. Magnetic measurements of annealed sample Mn53Al45C2, consisting of predominant tetragonal tau-phase, showed high values of magnetization and increased coercivity, consistent with an energy product of about 10 MGOe, similar with previously reported magnetization measurements, providing further insight into the realization of future class of RE-free low-cost permanent magnets.</t>
  </si>
  <si>
    <t>This report presents the preparation of plasticized sodium ion-conducting polymer electrolytes based on polyvinyl alcohol (PVA)via solution cast technique. The prepared plasticized polymer electrolytes were utilized in the device fabrication of electrical double-layer capacitors (EDLCs). On an assembly EDLC system, cyclic voltammetry (CV), electrical impedance spectroscopy (EIS), linear sweep voltammetry (LSV), transfer number measurement (TNM) and charge-discharging responses were performed. The influence of plasticization on polymer electrolytes was investigated in terms of electrochemical properties applying EIS and TNM. The EIS was fitted with electrical equivalent circuit (EEC) models and ion transport parameters were estimated with the highest conductivity of 1.17 x 10(-3) S cm(-1) was recorded. The CV and charge-discharging responses were used to evaluate the capacitance and the equivalent series resistance (ESR), respectively. The ESR of the highest conductive sample was found to be 91.2 Omega at the first cycle, with the decomposition voltage of 2.12 V. The TNM measurement has shown the dominancy of ions with tion = 0.982 for the highest conducting sample. The absence of redox peaks was proved via CV, indicating the charge storing process that comprised ion accumulation at the interfacial region. The fabricated EDLC device is stable for up to 400 cycles. At the first cycle, a high specific capacitance of 169 F/g, an energy density of 19 Wh/kg, and a power density of 600 W/kg were obtained.</t>
  </si>
  <si>
    <t>In recent years, lipid metabolism has gained greater attention in several diseases including cancer. Dysregulation of fatty acid metabolism is a key component in breast cancer malignant transformation. In particular, de novo lipogenesis provides the substrate required by the proliferating tumor cells to maintain their membrane composition and energetic functions during enhanced growth. However, it appears that not all breast cancer subtypes depend on de novo lipogenesis for fatty acid replenishment. Indeed, while breast cancer luminal subtypes rely on de novo lipogenesis, the basal-like receptor-negative subtype overexpresses genes involved in the utilization of exogenous-derived fatty acids, in the synthesis of triacylglycerols and lipid droplets, and fatty acid oxidation. These metabolic differences are specifically associated with genomic and proteomic changes that can perturb lipogenic enzymes and related pathways. This behavior is further supported by the observation that breast cancer patients can be stratified according to their molecular profiles. Moreover, the discovery that extracellular vesicles act as a vehicle of metabolic enzymes and oncometabolites may provide the opportunity to noninvasively define tumor metabolic signature. Here, we focus on de novo lipogenesis and the specific differences exhibited by breast cancer subtypes and examine the functional contribution of lipogenic enzymes and associated transcription factors in the regulation of tumorigenic processes.</t>
  </si>
  <si>
    <t>Although the precise pathogenesis of coronavirus disease 2019 (COVID-19) currently remains unknown, its complex nature is gradually being revealed. COVID-19 is a disease caused by the SARS-CoV-2 virus and leads to respiratory dysfunction. Studies on hemostatic parameters have showed that COVID-19 significantly affects the disruption of the coagulation system and may contribute to coagulation and thrombotic events. A relevant cause of hemostasis disorders is inflammation and cytokine storms, which cause, for example, endothelial dysfunction in blood vessels. In order to prevent and treat states of hypercoagulability and thrombosis, the administration of anticoagulants, e.g., heparin, is recommended. The present mini-review describes the relationship between hemostasis and COVID-19, and discusses whether this relationship may cast light on the nature of COVID-19. The present short manuscript also examines the relationship between blood platelets and COVID-19. In addition, the paper explores the potential use of antiplatelet drugs in COVID-19 cases. The studies were identified by searching electronic databases, including PubMed and SCOPUS.</t>
  </si>
  <si>
    <t>This study addresses an innovative approach to generate aerated foods with appealing texture through the utilization of lupin protein isolate (LPI) in combination with edible fats. We show the impact of transglutaminases (TGs; SB6 and commercial), glycerol (Gly), soy lecithin (Lec) and linoleic acid (LA) on the micro- and nanostructure of health promoting solid foods created from LPI and fats blends. 3-D tomographic images of LPI with TG revealed that SB6 contributed to an exceptional bubble spatial organization. The inclusion of Gly and Lec decreased protein polymerization and also induced the formation of a porous layered material. LA promoted protein polymerization and formation of homogeneous thick layers in the LPI matrix. Thus, the LPI is a promising protein resource which when in blend with additives is able to create diverse food structures. Much focus has been placed on the great foamability of LPI and here we show the resulting microstructure of LPI foams, and how these were improved with addition of TGs. New food applications for LPI can arise with the addition of food grade dispersant Lec and essential fatty-acid LA, by improved puffiness, and their contributing as replacer of chemical leavening additives in gluten-free products.</t>
  </si>
  <si>
    <t>The severity of the COVID-19 pandemic has led to an unprecedented effort to develop vaccines against SARS-CoV-2 infection since this seems to be the most effective strategy to counter the pandemic. In the past weeks, the administration of vaccines has started in different parts of the world sustaining the hype of significantly containing the impact of SARS-CoV-2 infection. However, the rapid time lapse from vaccine development to distribution has raised several concerns on its safety and efficacy. This topic is particularly felt by patients with chronic conditions and immumodulating therapies that could compromise their immune system such as inflammatory bowel disease (IBD). Here, we explore the potential future implications of the SARS-CoV-2 vaccines introduction in the IBD field, touching upon the clinical experience coming from available data on vaccinations against other infections. We also dissect the factors associated with the acceptability of SARS-CoV-2 vaccination, describing the possible strategies that gastroenterologist should adopt to reach the highest rate of vaccinations in IBD patients.</t>
  </si>
  <si>
    <t>De novo variants (DNVs) are critical to the treatment of neurodevelopmental disorders (NDDs). However, effectively identifying candidate genes in small cohorts is challenging in most NDDs because of high genetic heterogeneity. We hypothesised that integrating DNVs from multiple NDDs with genetic similarity can significantly increase the possibility of prioritising the candidate gene. We catalogued 66,186 coding DNVs in 50,028 individuals with nine types of NDDs in cohorts with sizes spanning from 118 to 31,260 from Gene4Denovo database to validate this hypothesis. Interestingly, we found that integrated DNVs can effectively increase the number of prioritised candidate genes for each disorder. We identified 654 candidate genes including 481 shared candidate genes carrying putative functional variants in at least two disorders. Notably, 13.51% (65/481) of shared candidate genes were prioritised only via integrated analysis including 44.62% (29/65) genes validated in recent large cohort studies. Moreover, we estimated that more novel candidate genes will be prioritised with the increase in cohort size, in particular for some disorders with high putative functional DNVs per individual. In conclusion, integrated DNVs may increase the power of prioritising candidate genes, which is important for NDDs with small cohort size.</t>
  </si>
  <si>
    <t>Vacuum-pressure casting technology allows small batches of components to be manufactured from polymer materials, mainly from thermosetting plastics such as polyurethane and epoxy resins. Apart from being very simple, the process is also advantageous in that it offers a very accurately reproduced geometrical structure of the surfaces of master patterns used in mold manufacturing. This article presents the results of analyses performed for the process of replicating mechanoscopic marks with the use of three vacuum casting variants, including a hybrid vacuum-pressure casting process developed in particular for the replication purposes. The main research objective was to analyze and evaluate the influence of the parameters of the individual process variants on the quality of the obtained cast parts and on the replication accuracy without introducing additional artifacts on their surfaces. The article discusses the individual stages of the process and provides an analysis of their parameters. The replicas were evaluated for their porosity and reproduction quality with the use of CT methods and comparative photographs obtained from a light microscope.</t>
  </si>
  <si>
    <t>Although carbon textile reinforcement widely used to replace the steel reinforcing bars but the bonding strength of carbon textile is generally much smaller than that of common steel bars. This study examines the strengthening effect of concrete slab-type elements strengthened in flexure by carbon textile reinforcement according to the surface coating of textile and the amount of reinforcement. The effect of the surface coating of textile on the bond strength was evaluated through a direct pullout test with four different sizes of coating material. The surface coated specimens developed bond strength approximately twice that of the uncoated specimen. The flexural strengthening effect with respect to the amount of reinforcement was investigated by a series of flexural failure tests on full-scale reinforced concrete (RC) slab specimens strengthened by textile reinforced concrete (TRC) system. The flexural failure test results revealed that the TRC system-strengthened specimens develop load-carrying capacity that is improved to at least 150% compared to the non-strengthened specimen. The strengthening performance was not significantly influenced by the textile coating and was not proportional to the amount of reinforcement when this amount was increased, owing to the change in the failure mode. The outstanding constructability afforded by TRC strengthening was verified through field applications executing TRC strengthening by shotcreting on a concrete box culvert.</t>
  </si>
  <si>
    <t>High boron steel is prone to brittle failure due to the boride distributed in it with net-like or fishbone morphology, which limit its applications. The Quenching and Partitioning (Q&amp;P) heat treatment is a promising process to produce martensitic steel with excellent mechanical properties, especially high toughness by increasing the volume fraction of retained austensite (RA) in the martensitic matrix. In this work, the Q&amp;P heat treatment is used to improve the inherent defect of insufficient toughness of high boron steel, and the effect mechanism of this process on microstructure transformation and the change of mechanical properties of the steel has also been investigated. The high boron steel as-casted is composed of martensite, retained austensite (RA) and eutectic borides. A proper quenching and partitioning heat treatment leads to a significant change of the microstructure and mechanical properties of the steel. The net-like and fishbone-like boride is partially broken and spheroidized. The volume fraction of RA increases from 10% in the as-cast condition to 19%, and its morphology also changes from blocky to film-like. Although the macro-hardness has slightly reduced, the toughness is significantly increased up to 7.5 J.cm(-2), and the wear resistance is also improved.</t>
  </si>
  <si>
    <t>Seed germination, an important developmental stage in the life cycle of seed plants, is regulated by complex signals. Melatonin is a signaling molecule associated with seed germination under stressful conditions, although the underlying regulatory mechanisms are largely unknown. In this study, we showed that a low concentration (10 microM or 100 microM) of melatonin had no effect on seed germination, but when the concentration of melatonin increased to 500 microM or 1000 microM, seed germination was significantly inhibited in Arabidopsis. RNA sequencing analysis showed that melatonin regulated seed germination correlated to phytohormones abscisic acid (ABA), gibberellin (GA), and auxin. Further investigation revealed that ABA and melatonin synergistically inhibited seed germination, while GA and auxin antagonized the inhibitory effect of seed germination by melatonin. Disruption of the melatonin biosynthesis enzyme gene serotonin N-acetyltransferase (SNAT) or N-acetylserotonin methyltransferase (ASMT) promoted seed germination, while overexpression of ASMT inhibited seed germination. Taken together, our study sheds new light on the function and mechanism of melatonin in modulating seed germination in Arabidopsis.</t>
  </si>
  <si>
    <t>The world contains not only objects and features (red apples, glass bowls, wooden tables), but also relations holding between them (apples contained in bowls, bowls supported by tables). Representations of these relations are often developmentally precocious and linguistically privileged; but how does the mind extract them in the first place? Although relations themselves cast no light onto our eyes, a growing body of work suggests that even very sophisticated relations display key signatures of automatic visual processing. Across physical, eventive, and social domains, relations such as support, fit, cause, chase, and even socially interact are extracted rapidly, are impossible to ignore, and influence other perceptual processes. Sophisticated and structured relations are not only judged and understood, but also seen - revealing surprisingly rich content in visual perception itself.</t>
  </si>
  <si>
    <t>Prehypertension is a risk factor for cardiovascular disease (CVD) and all-cause mortality. However, it is unclear whether prehypertension combined with diabetes associate with a higher risk for cardiovascular disease and all-cause mortality. The purpose of this study was to explore the relationship between prehypertension and the risk of CVD and all-cause mortality was different among individuals with or without diabetes. In the prospective community-based Kailuan study, 67 344 participants without hypertension or a history of CVD at baseline (2006) were included. Prehypertension was defined as systolic blood pressure of 120-139 mmHg or diastolic blood pressure of 80-89 mmHg. The outcomes were CVD and all-cause mortality were followed up through December 31, 2017. We performed Cox proportional hazards models to evaluate the relationships between prehypertension and CVD and all-cause mortality by diabetes status. During a median follow-up of 11.03 years, 2981 CVD events and 4655 all-cause mortality occurred. After adjusting age, sex, and other factors, the associations of prehypertension with risk of CVD and all-cause mortality were significant in participants without diabetes (hazard ratio and 95% confidence interval: 1.54 [1.38-1.71] and 1.27 [1.17-1.38]), but not in participants with diabetes (1.20 [0.93-1.56] and 0.88 [0.73-1.07]). The interactions between prehypertension and diabetes for the risk of CVD and all-cause mortality were all significant (all p &lt; .05). Prehypertension was only associated with an increased risk for CVD and all-cause mortality in non-diabetes participants. Diabetes modifies the relation of prehypertension with the risk of CVD and all-cause mortality.</t>
  </si>
  <si>
    <t>STATEMENT OF PROBLEM: Stresses induced by implant-supported prostheses are related to mechanical complications. However, how the manufacturing method affects the generated stresses is unclear. PURPOSE: The purpose of this in vitro study was to compare the passive fit of 3-unit cobalt-chromium partial prostheses fabricated by using 3 different methods: conventional casting (milled resin with lost-wax method), machined (milling soft metal blocks), or sintered (direct metal laser sintering). MATERIAL AND METHODS: Thirty 3-unit implant-supported cobalt-chromium fixed prostheses were fabricated, 10 with each method. Four strain gauges were placed over an in vitro resin model with 2 implants in it; 2 gauges were placed above and 2 on the sides to measure the microdeformations caused by placing the structures above the implants in longitudinal flexion, vertical flexion, or torsion, before and after tightening the screws. An inferential analysis was carried out by using a statistical software program, and the Wilcoxon and Kruskal-Wallis tests were applied and then complemented with the Mann-Whitney test for multiple comparisons with the Bonferroni correction (alpha=.01). RESULTS: The mean longitudinal deformation, vertical flexion, and torsional deformation values increased after tightening the screws with each of the 3 fabrication methods. Significant differences (P&lt;.01) were found for all 3 methods before and after screw tightening. After screw tightening, the machined structures, followed by sintered structures, and the cast structures (P&lt;.05) had smaller deformations in the X, Y, and Z dimensions. The longitudinal deformation was less in machined structures, and vertical flexion deformation was less in machined and sintered structures than in cast structures (P&lt;.05). CONCLUSIONS: The deformations registered in the in vitro model increase considerably after screw tightening, which indicates the lack of passive fit. Machined structures provide a better passive fit, followed by sintered structures, and the cast structures had the poorest fit.</t>
  </si>
  <si>
    <t>Background Following surgery, the standard regimen for fractures of the distal forearm includes radiographs taken 2-weeks postoperatively. However, it is unclear whether these radiographs have any therapeutic risks or benefits for patients. Objective The purpose of this study is to determine the importance of radiographs taken 2-weeks after surgery on distal forearm fractures, especially if it leads to further operations, and to establish whether this practice should be continued. Materials and Methods This is a retrospective cohort study of patients with a distal forearm fracture treated surgically with a volar locking plate at two university hospitals in Denmark. Standard aftercare at both departments is 2 weeks in a cast. Patients attend a 2-week follow-up, at which the cast is replaced with a removable orthosis and radiographs are taken. It was recorded whether these radiographs had resulted in any change of treatment in terms of further operations, prolonged immobilization, additional clinical follow-up, or additional diagnostic imaging. Results A total of 613 patients were included in the study. The radiographs led to a change of standard treatment for 3.1% of the patients. A second operation was required by 1.0%; 0.5% were treated with prolonged immobilization, and 1.6% had additional outpatient follow-up due to the findings on the radiographs. Additional diagnostic imaging was performed on 1.9% of the patients. Conclusion The radiographs taken at the 2-weeks follow-up resulted in a change of treatment in 3.1% of the cases. Given the low cost and minimal risk of radiographs of an extremity, we concluded that the benefits outweigh the costs of routine radiographs taken 2 weeks after surgical treatment of distal forearm fractures.</t>
  </si>
  <si>
    <t>Aim of study: To report outcomes of tendo-Achilles lengthening (TAL) followed by weight-bearing total contact cast (TCC) in the out-patient setting for patients presented with midfoot Charcot neuroarthropathy (CN) and, develop a new classification system for midfoot CN based on this experience. Patient and methods: Published evidence suggests that tight Achilles-gastrocnemius-soleus complex is the deforming force in the initiation and progression of midfoot CN and TAL has shown to improve the range of ankle dorsiflexion and reduction of midfoot plantar pressures. We utilised this technique in the out-patient setting followed by weight-bearing TCC for all new patients who presented with a diagnosis of midfoot CN from February 2018.We report their outcomes after a 12 months follow-up and propose a new classification system based on the clinical and radiographic parameters. Results: TAL followed by weight-bearing TCC was performed in 33 feet. In 30 feet, the disease progression either stopped or receded to a lower stage on the new classification system. The procedure was well tolerated by patients in an out-patient setting and there were no reported complications such as wound healing, complete transaction of tendon or deep vein thrombosis. At 12 months follow-up, 30 of 33 pts returned to their pre-procedure level of mobilisation with their usual walking aids or customised shoes. The inter-observer agreement was k = 0.86 for read 1 and k = 0.96 for read 2; and intra-observer agreement ranged from 0.93 to 1.00 for the double read indicating excellent inter-observer and intra-observer agreement. Conclusion: TAL followed by weight-bearing TCC is a safe and well tolerated procedure when performed in an out-patient setting. The Charcot disease of the midfoot slowed in the early stages of midfoot CN and in some cases, receded. The new classification system is easy to use, reliable, reproducible and sensitive enough to detect changes in the disease progression.</t>
  </si>
  <si>
    <t>Mice have provided critical mechanistic understandings of clinical traits underlying metabolic syndrome (MetSyn) and susceptibility to MetSyn in mice is known to vary among inbred strains. We investigated the diet- and strain-dependent effects on metabolic traits in the eight Collaborative Cross (CC) founder strains (A/J, C57BL/6J, 129S1/SvImJ, NOD/ShiLtJ, NZO/HILtJ, CAST/EiJ, PWK/PhJ, and WSB/EiJ). Liver transcriptomics analysis showed that both atherogenic diet and host genetics have profound effects on the liver transcriptome, which may be related to differences in metabolic traits observed between strains. We found strain differences in circulating trimethylamine N-oxide (TMAO) concentration and liver triglyceride content, both of which are traits associated with metabolic diseases. Using a network approach, we identified a module of transcripts associated with TMAO and liver triglyceride content, which was enriched in functional pathways. Interrogation of the module related to metabolic traits identified NADPH oxidase 4 (Nox4), a gene for a key enzyme in the production of reactive oxygen species, which showed a strong association with plasma TMAO and liver triglyceride. Interestingly, Nox4 was identified as the highest expressed in the C57BL/6J and NZO/HILtJ strains and the lowest expressed in the CAST/EiJ strain. Based on these results, we suggest that there may be genetic variation in the contribution of Nox4 to the regulation of plasma TMAO and liver triglyceride content. In summary, we show that liver transcriptomic analysis identified diet- or strain-specific pathways for metabolic traits in the Collaborative Cross (CC) founder strains.</t>
  </si>
  <si>
    <t>I use a 2010 non-profit hospital merger in Ohio to study the effect of market concentration on market outcomes. Using the Synthetic Control Method and Truven MarketScan data, I document three findings. First, courts are lenient to non-profit mergers, and I cast doubt on this practice by showing that the studied merger led to a 123% increase in the payments for inpatient childbirth services. Second, I provide the first empirical evidence for the conjecture that mergers increase out-of-pocket payments and reduce the utilization of care. Last, I show that the effect of market power on market outcomes is asymmetric: the increase in payments and welfare loss created by a merger persist after the merger is rescinded. Thus, even successful FTC challenges may not revert the effect of harmful mergers, and it is essential to deny such mergers before they proceed.</t>
  </si>
  <si>
    <t>Morphological and rheological properties of poly(lactic acid), PLA (semicrystalline and amorphous), and poly(butylene adipate-co-terephthalate), PBAT, and their blends (75 wt%/25 wt%; PLA/PBAT) were investigated in the presence of cellulose nanocrystals (CNCs) prepared from solution casting followed by melt mixing. For the solution casting step, the CNCs were either incorporated into the matrix, the dispersed phase, or both. The dispersion and distribution of the CNCs in the neat polymers and localization in their blends were analyzed via scanning electron microscopy (SEM) and atomic force microscopy (AFM). The highly dispersed CNCs in the solution cast nanocomposites were agglomerated after melt mixing. In the blends with 1 wt% CNCs, the nanoparticles were mostly localized on the surface of the PBAT droplets irrespective of their initial localization. The rheological behavior of the single polymer matrix nanocomposites and their blends was determined in dynamic and transient shear flow in the molten state. Upon melt mixing the complex viscosity and storage modulus of the solution cast nanocomposites decreased markedly due to re-agglomeration of the CNCs. Under shearing at 0.1 s(-1), a significant droplet coalescence was observed in the neat blends, but was prevented by the presence of the CNCs at the interface in the blend nanocomposites.</t>
  </si>
  <si>
    <t>Urinary tract infection (UTI) is a common health care-associated adverse event and the leading nosocomial complication following pediatric urological surgery. While continuous antimicrobial prophylaxis effectively reduces the risk of UTI following such a surgery, non-adherence is common and represents a distinct clinical entity that is associated with renal scarring. Acceptability is likely to have a significant impact on patient adherence. Herein we used a validated data-driven approach-the ClinSearch acceptability score test (CAST)-to investigate the acceptability of cefaclor, an oral antibiotic widely used for the prevention of pediatric UTI in Japan. Standardized observer reports were collected for 58 intakes of cefaclor 10% fine granules in patients aged from 0 to 17 years. The medicine was classified as positively accepted on the acceptability reference framework. According to the percentage of the prescribed dose taken reported at the end of the treatment, patients exhibited good adherence to this well-accepted medicine. Nonetheless, requirements for greater dosing frequency or poor acceptability in certain patients could affect adherence. Acceptability should be established to ensure patient adherence to medicines used for long-term prophylaxis and consequently guarantee the safety and efficacy of the treatment.</t>
  </si>
  <si>
    <t>Nation-wide community quarantines and social distancing are part of the new normal because of the global COVID-19 pandemic. Since extensive and prolonged lockdowns are relatively novel experiences, not much is known about the well-being of individuals in such extreme situations. This research effort investigated the relationship between well-being elements and resiliency of 533 Filipino adults who were placed under the nationwide enhanced community quarantine (ECQ) during the COVID-19 pandemic. Participants comprised of 376 females (70.56%) and 157 males (29.45%). The median and mode ages of the participants is 23 years, while 25 is the mean age. PERMA Profiler was used to measure participants' well-being elements, while Connor-Davidson Resiliency Scale-10 (CD-RISC-10) was used to measure their resiliency. Collected data were analyzed using the regression model and necessary condition analysis. This study corroborated that all the five pillars of well-being are significant positive correlates of resiliency (p &lt; 0.00) in quarantined adults. The results shown accomplishment (beta = 0.447, p &lt; 0.01) positively predicts resiliency, while negative emotions (beta = -0.171, p &lt; 0.00) negatively predict resiliency. Lastly, the five pillars of well-being are necessary-but-not-sufficient conditions (ceiling envelopment with free disposal hull, CE-FDH p &lt; 0.00) of resiliency. Our results cast a new light on well-being elements as constraints rather than enablers of resiliency. This novel result shows that optimum resiliency is only possible when all the five pillars of well-being are taken care of and when a person is at least minimally contented with their physical health. The present findings underscore the importance of a holistic as against an atomistic approach to maintaining good mental health, which suggests that deficiencies in certain areas of well-being may not be fully addressed by overcompensating on other areas, as all five pillars of well-being are necessary-but-not-sufficient conditions of resiliency. The study ends with the recommendation for the use of necessary condition analysis to study both classical and novel psychological research problems.</t>
  </si>
  <si>
    <t>Experimental investigations on 12 push-off specimens with dimensions of 600 x 300 x 180 mm (200 x 180 mm shear plane) were presented. Models reflected the connection between ordinary concrete (NWC) substrate and lightweight aggregate concrete (LWAC) overlay. The main purpose of the study was to investigate behaviour of the interface between concretes cast at different times. Two different interface conditions were considered: Smooth and rough (obtained by graining). In the selected elements, additional reinforcement consisting of one slashed circle8 bar was injected. The elements were tested under load control. The failure of the specimens without interface reinforcement was violent and resulted from breaking of the adhesive bond. Specimens with shear reinforcement failed in a ductile manner, however, due to the low reinforcement area, the residual load capacity was much lower than the load recorded just before cracking. It was found that mechanical roughening of the surface can lead to degradation of the concrete structure. As a result, the load-carrying capacities of elements with smooth interface proved to be higher than the ultimate loads of elements with deliberately roughened contacts. Comparative analysis showed that the existing design procedures ACI 318-19, Eurocode 2, Model Code 2010, and AASHTO can lead to safe but conservative estimation of the actual resistance of the concrete interface.</t>
  </si>
  <si>
    <t>3D printing is an evolving technology which has a potential application in the treatment pediatric forearm fractures. Very little has been published with regard to 3D casting in children. We present two cases in which upper extremity fractures in pediatric patients were treated by wearing a custom made 3D printed cast. At latest follow-up at least one year post-injury, the clinical outcomes were excellent. Orthopaedic surgeons may benefit from familiarizing themselves with the potential of 3D printing technology and utilizing its current applications, as well as devising future applications, in clinical practice.</t>
  </si>
  <si>
    <t>Most of the cathode materials for potassium ion batteries (PIBs) suffer from poor structural stability due to the large ionic radius of K(+) , resulting in poor cycling stability. Here we report a low-strain potassium-rich K1.84 Ni[Fe(CN)6 ]0.88 0.49 H2 O (KNiHCF) as a cathode material for PIBs. The as-prepared KNiHCF cathode can deliver reversible discharge capacity of 62.8 mAh g(-1) at 100 mA g(-1) , with a high discharge voltage of 3.82 V. It can also achieve a superior rate performance of 45.8 mAh g(-1) at 5000 mA g(-1) , with a capacity retention of 88.6 % after 100 cycles. The superior performance of KNiHCF cathode results from low-strain de-/intercalation mechanism, intrinsic semiconductor property and low potassium diffusion energy barrier. The high power density and long-term stability of KNiHCF//graphite full cell confirmed the feasibility of K-rich KNiHCF cathode in PIBs. This work provides guidance to develop Prussian blue analogues as cathode materials for PIBs.</t>
  </si>
  <si>
    <t>BACKGROUND: B cells are critical mediators of systemic lupus erythematosus (SLE) and lupus nephritis (LN), and antinuclear antibodies can be found in the serum of approximately 98% of patients with SLE. Spleen tyrosine kinase (SYK) is a nonreceptor tyrosine kinase that mediates signaling from immunoreceptors, including the B cell receptor. Active, phosphorylated SYK has been observed in tissues from patients with SLE or cutaneous lupus erythematosus, and its inhibition is hypothesized to ameliorate disease pathogenesis. We sought to evaluate the efficacy and characterize the mechanism of action of lanraplenib, a selective oral SYK inhibitor, in the New Zealand black/white (NZB/W) murine model of SLE and LN. METHODS: Lanraplenib was evaluated for inhibition of primary human B cell functions in vitro. Furthermore, the effect of SYK inhibition on ameliorating LN-like disease in vivo was determined by treating NZB/W mice with lanraplenib, cyclophosphamide, or a vehicle control. Glomerulopathy and immunoglobulin G (IgG) deposition were quantified in kidneys. The concentration of proinflammatory cytokines was measured in serum. Splenocytes were analyzed by flow cytometry for B cell maturation and T cell memory maturation, and the presence of T follicular helper and dendritic cells. RESULTS: In human B cells in vitro, lanraplenib inhibited B cell activating factor-mediated survival as well as activation, maturation, and immunoglobulin M production. Treatment of NZB/W mice with lanraplenib improved overall survival, prevented the development of proteinuria, and reduced blood urea nitrogen concentrations. Kidney morphology was significantly preserved by treatment with lanraplenib as measured by glomerular diameter, protein cast severity, interstitial inflammation, vasculitis, and frequency of glomerular crescents; treatment with lanraplenib reduced glomerular IgG deposition. Mice treated with lanraplenib had reduced concentrations of serum proinflammatory cytokines. Lanraplenib blocked disease-driven B cell maturation and T cell memory maturation in the spleen. CONCLUSIONS: Lanraplenib blocked the progression of LN-like disease in NZB/W mice. Human in vitro and murine in vivo data suggest that lanraplenib may be efficacious in preventing disease progression in patients with LN at least in part by inhibiting B cell maturation. These data provide additional rationale for the use of lanraplenib in the treatment of SLE and LN.</t>
  </si>
  <si>
    <t>STATEMENT OF PROBLEM: The quality of the digital cast obtained from an intraoral scanner is an important comparison parameter for computer-aided design and computer-aided manufacturing (CAD-CAM) restorations. However, data on cast quality are typically provided by manufacturers, and objective evaluation of these devices is lacking. PURPOSE: The purpose of this in vitro study was to build an evaluation protocol of 8 intraoral scanners by using an objective method for a small-scale model equivalent in size to a 4-tooth wide cast. In addition, a laboratory scanner was included to compare the performance of intraoral and extraoral devices. MATERIAL AND METHODS: An 8-mm-thick zirconia gauge block was scanned 10 times with a laboratory scanner (Iscan D104) and 8 intraoral scanners (Omnicam, Primescan, Itero element 5D, CS 3600, TRIOS 3, Emerald, Planscan, and Medit i500). The obtained digital casts were extracted as standard tessellation language (STL) files and analyzed to evaluate the digitizing noise, dimensional trueness, and dimensional precision of each scanner. After validation of the normal distribution of the digitizing noise, dimensional trueness, and precision test results for each scanner with the Shapiro-Wilk test (alpha=.05), differences were determined with a 1-way ANOVA test. RESULTS: Statistical differences were found between scanners (P&lt;.05). The digitizing noise ranged from 3.2 +/-0.6 mum with the Primescan to 15.5 +/-2.5 mum with the Planscan. The dimensional trueness ranged from 19.1 +/-11.5 mum for the CS3600 to 243.8 +/-33.6 mum for the Planscan. The dimensional precision ranged from 7.7 +/-2.4 mum for the Primescan to 53.7 +/-3.4 mum for the Emerald. The group Iscan D104, Primescan, Itero 5D, CS3600, and TRIOS 3 showed minimally significant differences. CONCLUSIONS: Significant differences were found among the intraoral scanners for small-scale scans. The objective methodology of using a gauge block provided coherent and repeatable results.</t>
  </si>
  <si>
    <t>Understanding the interactions among agricultural processes, soil, and plants is necessary for optimizing crop yield and productivity. This study focuses on developing effective monitoring and analysis methodologies that estimate key soil and plant properties. These methodologies include data acquisition and processing approaches that use unmanned aerial vehicles (UAVs) and surface geophysical techniques. In particular, we applied these approaches to a soybean farm in Arkansas to characterize the soil-plant coupled spatial and temporal heterogeneity, as well as to identify key environmental factors that influence plant growth and yield. UAV-based multitemporal acquisition of high-resolution RGB (red-green-blue) imagery and direct measurements were used to monitor plant height and photosynthetic activity. We present an algorithm that efficiently exploits the high-resolution UAV images to estimate plant spatial abundance and plant vigor throughout the growing season. Such plant characterization is extremely important for the identification of anomalous areas, providing easily interpretable information that can be used to guide near-real-time farming decisions. Additionally, high-resolution multitemporal surface geophysical measurements of apparent soil electrical conductivity were used to estimate the spatial heterogeneity of soil texture. By integrating the multiscale multitype soil and plant datasets, we identified the spatiotemporal co-variance between soil properties and plant development and yield. Our novel approach for early season monitoring of plant spatial abundance identified areas of low productivity controlled by soil clay content, while temporal analysis of geophysical data showed the impact of soil moisture and irrigation practice (controlled by topography) on plant dynamics. Our study demonstrates the effective coupling of UAV data products with geophysical data to extract critical information for farm management.</t>
  </si>
  <si>
    <t>Traditional uncertainty relations dictate a minimal amount of noise in incompatible projective quantum measurements. However, not all measurements are projective. Weak measurements are minimally invasive methods for obtaining partial state information without projection. Recently, weak measurements were shown to obey an uncertainty relation cast in terms of entropies. We experimentally test this entropic uncertainty relation with strong and weak measurements of a superconducting transmon qubit. A weak measurement, we find, can reconcile two strong measurements' incompatibility, via backaction on the state. Mathematically, a weak value-a preselected and postselected expectation value-lowers the uncertainty bound. Hence we provide experimental support for the physical interpretation of the weak value as a determinant of a weak measurement's ability to reconcile incompatible operations.</t>
  </si>
  <si>
    <t>Acute kidney injury (AKI) is common in patients with cancer, especially in those with haematological malignancies. Kidney injury might be a direct consequence of the underlying haematological condition. For example, in the case of lymphoma infiltration or extramedullary haematopoiesis, it might be caused by a tumour product; in the case of cast nephropathy it might be due to the presence of monoclonal immunoglobulin; or it might result from tumour complications, such as hypercalcaemia. Kidney injury might also be caused by cancer treatment, as many chemotherapeutic agents are nephrotoxic. High-intensity treatments, such as high-dose chemotherapy followed by haematopoietic stem cell transplantation, not only increase the risk of infection but can also cause AKI through various mechanisms, including viral nephropathies, engraftment syndrome and sinusoidal obstruction syndrome. Some conditions, such as thrombotic microangiopathy, might also result directly from the haematological condition or the treatment. Novel immunotherapies, such as immune checkpoint inhibitors and chimeric antigen receptor T cell therapy, can also be nephrotoxic. As new therapies for haematological malignancies with increased anti-tumour efficacy and reduced toxicity are developed, the number of patients receiving these treatments will increase. Clinicians must gain a good understanding of the different mechanisms of kidney injury associated with cancer to better care for these patients.</t>
  </si>
  <si>
    <t>High-spin (S = 3/2) organic triradicals may offer enhanced properties with respect to several emerging technologies, but those synthesized to date typically exhibit small doublet quartet energy gaps and/or possess limited thermal stability and processability. We report a quartet ground state triradical 3, synthesized by a Pd(0)-catalyzed radical-radical cross-coupling reaction, which possesses two doublet-quartet energy gaps, DeltaEDQ approximately 0.2-0.3 kcal mol(-1) and DeltaEDQ2 approximately 1.2-1.8 kcal mol(-1). The triradical has a 70+% population of the quartet ground state at room temperature and good thermal stability with onset of decomposition at &gt;160 degrees C under an inert atmosphere. Magnetic properties of 3 are characterized by SQUID magnetometry in polystyrene glass and by quantitative EPR spectroscopy. Triradical 3 is evaporated under ultrahigh vacuum to form thin films of intact triradicals on silicon substrate, as confirmed by high-resolution X-ray photoelectron spectroscopy. AFM and SEM images of the approximately 1 nm thick films indicate that the triradical molecules form islands on the substrate. The films are stable under ultrahigh vacuum for at least 17 h but show onset of decomposition after 4 h at ambient conditions. The drop-cast films are less prone to degradation in air and have a longer lifetime.</t>
  </si>
  <si>
    <t>ABSTRACT: Cervical spine (C-spine) fractures in young children are very rare, and little information on treatment modalities and functional, radiographic, and patient-reported outcome exists. In this 2-center, retrospective case series, we assessed subjective and functional mid-term outcomes in children aged &lt;/=5 years whose C-spine fractures were treated nonoperatively.Between 2000 and 2018, 6 children (median age at injury: 23.5 months; range: 16-31 months) with C1 or C2 injuries were treated with Minerva cast/brace or soft collar brace at 1 of the 2 study centers. Two patients suffered C1 fractures, and 4 patients had lysis of the odontoid synchondrosis. Overall, 3 children had sustained polytrauma. One child died due to the consequences of massive head injury.For the primary outcome parameter, we recorded subjective symptoms such as pain and functional restrictions due to the sequelae of C-spine injuries at follow-up.Based on medical records, we also assessed the causes of injury, diagnostic procedures, treatments and complications, and time to fracture consolidation.Median follow-up of the 5 surviving children was 51 months (range: 36-160 months). At the latest follow-up, 4 of 5 children did not complain of any pain. One child who sustained an open head injury in combination with a subluxation of the odontoid and undisplaced fracture of the massa lateralis reported occasional headache. All patients experienced complete fracture healing and normal range of motion of the cervical spine.Median duration of cast/brace treatment was 8.5 weeks. Fracture healing was confirmed by computed tomography in all patients.All C-spine injuries were managed with either Minerva cast/Halo brace or soft collar brace without complications.In our retrospective case series, nonoperative treatment of atlas fractures and dislocations or subluxations of the odontoid in young children using Minerva casts or prefabricated Halo braces resulted in good subjective and functional outcomes at mid-term. We observed no complications of conservative treatment of C1 and C2 injuries in young children.</t>
  </si>
  <si>
    <t>OBJECTIVE: To observe the effect of "knot-loosing method" of acupotomy on morphological changes in knee osteoarthritis (KOA) rabbits, so as to provide experimental basis for clinical acupotomy treatment of KOA. METHODS: Male New Zealand rabbits were randomly divided into blank control, model and acupotomy groups, with 8 rabbits in each group. By using the modified Videman method, the left hindlimb was immobilized for 6 weeks with a plaster cast to replicate the KOA model. The knot-loosing manipulation of acupotomy was applied to "Hedingci" (located at the attachment of the positive upper margin of the quadriceps tendon and the patella),"Binneixia"at "Neixiyan" EX-LE4, the medial side of ligamentum patella, "Binwaixia" at "Waixiyan" ST35, the lateral side of patellar ligament, "Chengfeijian" (at the lateral collateral ligament of the knee in the la-teral joint space), "Weiyangci"(at the medial margin of the biceps femoris and the lateral side of the transverse striation), and "Yinlingci"(at the end-point of the medial tibia of the goose foot tendon), respectively, once a week for 4 times. One week after the last intervention, the left knee joint dysfunction severity (pain, maximum walking distance, and some activities of daily living) was evaluated by using modified Lequesne Index score. X-ray and magnetic resonance imaging(MRI)examinations were conducted to assess the articular space size, effusion and cartilage smoothness of the left knee for which the MRI Osteoarthritis Knee Score (MOAKS) was given according to their severity. The histopathologic changes of the cartilage of the left knee were observed by Hematoxylin-eosin (H.E.) staining and light microscope, which Mankin score was given. In addition, the surface of the cartilage was also examined by macroscopic observation. RESULTS: 1 in circleFollowing modeling, the Lequesne Index score, MOAKS, macroscopic observation score and Mankin score were significantly increased in the model group (P&lt;0.05). X-ray and MRI imaging showed a narrower joint space, more effusion, rough cartilage surface; and H.E. staining displayed rough cartilage surface, and disordered arrangement and occasional clusters of the chondrocytes in the left knee joint. 2 in circleIn comparison with the blank control group, the Lequesne Index, MOAKS, macroscopic observation and Mankin scores were significantly down-regulated in the acupo-tomy group (P&lt;0.05). The abovementioned injury changes shown by X-ray, MRI, macroscopic and microscopic observations were relatively milder in the acupotomy group. CONCLUSION: Acupotomy loosing based on the "Jingjin theory" of traditional Chinese medicine can effectively improve the motor ability of knee joint and repair pathological changes of the cartilage in KOA rabbits.</t>
  </si>
  <si>
    <t>BACKGROUND: Although offloading foot ulcers with a total contact cast (TCC) remains the cornerstone of managing these wounds, the TCC is underutilized. Patient intolerance and potential iatrogenic complications due to TCCs' general lack of customizability and the inability to address flexible biomechanical deformities that are not in the sagittal plane may be one of the reasons patients with foot ulcers do not receive this crucial component of care. PURPOSE: To describe the use of a novel approach to the standard TCC technique that uses strategic padding to potentially increase patient compliance and comfort while decreasing the likelihood of iatrogenic ulceration, as well as to correct flexible frontal plane biomechanical deformities with casting tape that is pulled medial to lateral, or lateral to medial, to bring the plantar surface of the foot to neutral position. METHODS: The custom total contact cast (C-TCC) was used in a 54-year-old woman who had diabetes, obesity, and a flexible cavovarus foot type with a recurring plantar fifth metatarsal base wound. Weekly debridement followed by silver dressings and C-TCC application were performed. The latter included strategic padding, 2 forms of plaster of paris with contouring, fiberglass, and medial-to-lateral positioning of the foot during application. RESULTS: This case study describes two (2) treatment episodes, with a focus on the second episode. At initial presentation, the ulcer took 5 weeks to heal. During the second treatment, a 48.7% reduction in wound volume was noted after 1 week. By the fourth week of treatment, a 98.7% wound volume reduction was achieved. By the ninth week, the ulcer epithelialized completely. At 1-month and 12-month follow-ups, the site remained fully epithelialized. No iatrogenic ulcerations, cast discomfort, or ambulatory dysfunction were reported by the patient. CONCLUSION: In this case, the C-TCC helped address flexible frontal plane deformities and facilitated healing. Randomized, controlled clinical studies to evaluate the safety and effectiveness of different TCC methods are needed to guide care and improve the utilization of optimal offloading methods for the management of plantar foot ulcers.</t>
  </si>
  <si>
    <t>In the past few decades, there has been a lot of interest in plant constituents for their antioxidant, anti-inflammatory, anti-microbial and anti-proliferative properties. However, concerns have been raised on their potential toxic effects particularly when consumed at high dose. The anti-thyroid effects of some plant constituents have been known for some time. Indeed, epidemiological observations have shown the causal association between staple food based on brassicaceae or soybeans and the development of goiter and/or hypothyroidism. Herein, we review the main plant constituents that interfere with normal thyroid function such as cyanogenic glucosides, polyphenols, phenolic acids, and alkaloids. In detail, we summarize the in vitro and in vivo studies present in the literature, focusing on the compounds that are more abundant in foods or that are available as dietary supplements. We highlight the mechanism of action of these compounds on thyroid cells by giving a particular emphasis to the experimental studies that can be significant for human health. Furthermore, we reveal that the anti-thyroid effects of these plant constituents are clinically evident only when they are consumed in very large amounts or when their ingestion is associated with other conditions that impair thyroid function.</t>
  </si>
  <si>
    <t>The incidence of geriatric ankle fractures is rising and the potential for complications is high in this population. Little is known about factors associated with increased postoperative complications after surgical fixation of ankle fractures in older-age patients. The purpose of this retrospective cohort study was to assess the epidemiology and risk factors for complications after surgically treated ankle fractures in geriatric patients. All patients who were 65 years or older and had a surgically treated ankle fracture were included. Pilon fractures, patients who were initially treated conservatively or who had less than 1 month of follow-up were excluded. Postoperative complications, demographic-, fracture- and surgical data of 282 patients were recorded from two level 2 trauma centers between 2012 and 2017. A total of 87 (30.9%) patients developed a complication, of which wound related complications were most frequently reported. Superficial and deep wound infections were observed in 27 (9.6%) and 18 (6.4%) patients, respectively. Multivariate regression analysis demonstrated increased age to be an independent predictive variable for the occurrence of postoperative complications (odds ratio 1.04; 95% confidence interval 1.00-1.09), while cast immobilization for more than 2 weeks was a protective factor for the development of wound related complications (odds ratio 0.34; 95% confidence interval 0.17-0.66). In conclusion, the incidence of postoperative complications among geriatric patients after surgical treatment of ankle fractures is high and patients should be informed accordingly.</t>
  </si>
  <si>
    <t>Plastic bronchitis (PB) is a rare pediatric respiratory disease, characterized by the formation of obstructive casts in the bronchial tract that causes partial or extensive airway obstruction, leading to obstructive dyspnea mimicking a foreign body in the trachea. The clinical presentation and radiologic examination of plastic bronchitis are nonspecific, and the confirmation of the diagnosis is only possible via the direct observation of the casts via bronchoscopy or expectorating. So far, no effective treatment for PB has been demonstrated in controlled clinical trials, and presently, there are no reports regarding the use of alpha-chymotrypsin as a treatment modality. alpha-Chymotrypsin, as a mucolytic agent, liquefies the mucus and decreases the viscosity of sputum by acting directly on mucus. Here, we report a PB case that is associated with influenza A virus infection, developing in an eight-year-old boy. The diagnosis of PB was confirmed via cast observation following its removal via bronchoscopy. Specifically, the casts were successfully removed via bronchoscopy coupled with endotracheal instilled alpha-chymotrypsin. Thereafter, the patient gradually improved and successfully extubated. In the clinical follow-up, the patient was asymptomatic and without recurrent casts. Therefore, alpha-chymotrypsin may be one modality of treatment to remove casts in PB.</t>
  </si>
  <si>
    <t>Residing across this island for over 8,000 years, Taiwan`s indigenous people represent the world`s northernmost population of Austronesian islanders. Although Taiwan`s more than 500,000 indigenous citizens today account for only 0.11% of the 300 million Austronesians worldwide, Taiwan and Taiwan`s long-thriving Austronesian culture played an indispensable role in the historical migrations of ancient Austronesian peoples from Mainland Asia and their proliferation throughout the Pacific (Council on Indigenous Peoples, n.d.). The cultural diversity of Taiwan`s indigenous people allowed their many ethnic groups to adapt to the island`s climatic and environmental diversity, ranging from high, temperate mountains to tropical coastlines, for thousands of years. These groups have adapted well to local conditions, developing living habits, livelihood patterns, life customs, and ceremonies suited to their lives. Traditional wisdom and knowledge, like a colorful rainbow, have shone from ancient times up through the present and are woven deeply through the unique life values of the 16 ethnic tribal groups on Taiwan Island. However, the modernization and transformation of Taiwan`s economy during the past three decades have left indigenous citizens significantly behind mainstream society in many important aspects, including average lifespan, income, education level, and access to medical resources, with mainstream society enjoying more social advantages and a longer average life span (Health Promotion Administration, 2017). Thus, social determinants have promoted various inequalities in health, and the rainbow is no longer beautiful under the impact of modern values. The inequitable distribution of healthcare resources and inadequate human resources have cast a shadow of sadness over this originally beautiful rainbow. Some scholars have raised the cultural security model as a possible framework for formulating policies and regulations to protect the health rights of disadvantaged groups (Coffin, 2007). Using knowledge and values to emphasize cultural safety in the health field and cultural awareness holds the potential of reversing the role of traditional wisdom and knowledge transmitters to gain a deep understanding of the health needs of ethnic groups and of implementing related strategies in acute, chronic, and long-term medical care. This issue is rooted in the current, inequitable deployment of long-term care resources and provision of policy recommendations. In this paper, we discuss strategies for considering and actualizing the main concerns and priorities of ethnic groups, cultivating long-term care 2.0 cultural safety seed tutors, and employing ethnically indigenous nurses in their hometowns / communities. Furthermore, in terms of caring for minorities, we also discuss the long-term care needs of disadvantaged groups such as individuals with mental health needs to achieve the goal of holistic care. We look forward to seeing the bright and colorful rainbow once again. From systemic, educational, and practice perspectives, we will jointly promote public health for all and work to let the beauty of the rainbow surpass the traces of sorrow.</t>
  </si>
  <si>
    <t>Enantiomers of 2, 6-diaminotriptycene (R, R-1 and S, S-1) are split by chiral-phase HPLC and their absolute configurations are identified by single-crystal X-ray diffraction technology. Using the enantiomers as monomers, a couple of chiral porous polyimides (R-FTPI and S-FTPI) are prepared by polycondensation reactions and display good heat stability, high BET surface area and good solubility in organic solvents. Moreover, both of R-FTPI and S-FTPI can be cast into robust, free-standing films suitable for enantioselective separation with symmetrical chiral selectivity.</t>
  </si>
  <si>
    <t>The effective control of film morphology and molecular packing in the out-of-plane direction of semiconductor polymers plays a critical role in governing charge carrier transport in the direction perpendicular to the substrate. In this study, a highly out-of-plane alignment of the n-type polymer P(NDI2OD-T2) film has been successfully achieved by horizontal rotation in a high magnetic field (HR-HMF). The out-of-plane alignment of the P(NDI2OD-T2) film has showed a change from 72% face-on to 98.2% face-on lamellar texture as well as a 1.6-fold increase of the pi-pi stacking crystalline correlation length compared with that of as-cast polymer films without HR-HMF-induced alignment. Meanwhile, the film with near-perfect face-on molecular packing exhibited more than 18-fold enhancement of electron mobility compared to the unaligned film. The excellent electrical performance achieved with the HR-HMF process indicates its application potential for fabricating high-performance sandwich-type organic electronic devices, such as solar cells and light-emitting diodes.</t>
  </si>
  <si>
    <t>Invasive coronary physiology to select patients for coronary revascularisation has become established in contemporary guidelines for the management of stable coronary artery disease. Compared to revascularisation based on angiography alone, the use of coronary physiology has been shown to improve clinical outcomes and cost efficiency. However, recent data from randomised controlled trials have cast doubt upon the value of ischaemia testing to select patients for revascularisation. Importantly, 20-40% of patients have persistence or recurrence of angina after angiographically successful percutaneous coronary intervention (PCI). This state-of-the-art review is focused on the transitioning role of invasive coronary physiology from its use as a dichotomous test for ischaemia with fixed cut-points, towards its utility for real-time guidance of PCI to optimise physiological results. We summarise the contemporary evidence base for ischaemia testing in stable coronary artery disease, examine emerging indices which allow advanced physiological guidance of PCI, and discuss the rationale and evidence base for post-PCI physiological assessments to assess the success of revascularisation.</t>
  </si>
  <si>
    <t>Background Recurrence of mitral regurgitation (MR) after surgical mitral valve repair (SMVR) varies and may require reoperation. Redo mitral valve surgery can be technically challenging and is associated with increased risk of mortality and morbidity. We aimed to assess the feasibility and safety of MitraClip as a treatment strategy after failed SMVR and identify procedure modifications to overcome technical challenges. Methods and Results This international multicenter observational retrospective study collected information for all patients from 16 high-volume hospitals who were treated with MitraClip after failed SMVR from October 29, 2009, until August 1, 2017. Data were anonymously collected. Technical and device success were recorded per modified Mitral Valve Academic Research Consortium criteria. Overall, 104 consecutive patients were included. Median Society of Thoracic Surgeons score was 4.5% and median age was 73 years. At baseline, the majority of patients (82%) were in New York Heart Association class &gt;/=III and MR was moderate or higher in 86% of patients. The cause of MR pre-SMVR was degenerative in 50%, functional in 35%, mixed in 8%, and missing/unknown in 8% of patients. The median time between SMVR and MitraClip was 5.3 (1.9-9.7) years. Technical and device success were 90% and 89%, respectively. Additional/modified imaging was applied in 21% of cases. An MR reduction of &gt;/=1 grade was achieved in 94% of patients and residual MR was moderate or less in 90% of patients. In-hospital all-cause mortality was 2%, and 86% of patients were in New York Heart Association class &lt;/=II. Conclusions MitraClip is a safe and less invasive treatment option for patients with recurrent MR after failed SMVR. Additional/modified imaging may help overcome technical challenges during leaflet grasping.</t>
  </si>
  <si>
    <t>Pattern formation by bone morphogenetic proteins (BMPs) demonstrates remarkable plasticity and utility in several contexts, such as early embryonic development, tissue patterning and the maintenance of stem cell niches. BMPs pattern tissues over many temporal and spatial scales: BMP gradients as short as 1-2 cell diameters maintain the stem cell niche of the Drosophila germarium over a 24-h cycle, and BMP gradients of several hundred microns establish dorsal-ventral tissue specification in Drosophila, zebrafish and Xenopus embryos in timescales between 30 min and several hours. The mechanisms that shape BMP signaling gradients are also incredibly diverse. Although ligand diffusion plays a dominant role in forming the gradient, a cast of diffusible and non-diffusible regulators modulate gradient formation and confer robustness, including scale invariance and adaptability to perturbations in gene expression and growth. In this Review, we document the diverse ways that BMP gradients are formed and refined, and we identify the core principles that they share to achieve reliable performance.</t>
  </si>
  <si>
    <t>New therapeutic options for patients with ovarian cancer are urgently needed. Therefore, we evaluated the efficacy of two second-generation mesothelin (MSLN)-directed CAR T cells in orthotopic mouse models of ovarian cancer. Treatment with CAR T cells expressing an MSLN CAR construct including the CD28 domain (M28z) significantly prolonged survival, but no persistent tumor control was observed. Despite lower response rates, MSLN-4-1BB (MBBz) CAR T cells induced long-term remission in some SKOV3-bearing mice. Tumor-infiltrating M28z and MBBz CAR T cells upregulated PD-1 and LAG3 in an antigen-dependent manner while MSLN(+) tumor cells expressed the corresponding ligands (PD-L1 and HLA-DR), demonstrating that coinhibitory pathways impede CAR T-cell persistence in the ovarian tumor microenvironment. Furthermore, profiling plasma soluble factors identified a cluster of M28z- and MBBz-treated mice characterized by elevated T-cell secreted factors that had increased survival, higher CD8(+) T-cell tumor infiltration, less exhausted CAR T-cell phenotypes, and increased HLA-DR expression by tumor cells. Altogether, our study demonstrates the therapeutic potential of MSLN-CAR T cells to treat ovarian cancer. SIGNIFICANCE: These findings demonstrate that MSLN-directed CAR T cells can provide antitumor immunity against ovarian cancer.</t>
  </si>
  <si>
    <t>Coronavirus Disease 2019, (COVID-19), the clinical syndrome caused by the SARS-COV-2 virus is currently a global health pandemic with substantial morbidity and mortality. COVID-19 has cast a shadow on nearly every aspect of society, straining health systems and economies across the world. While it is widely accepted that a close relationship exists between obesity, cardiovascular disease and metabolic disorders on infection, we are only beginning to understand ways in which the immunological sequelae of obesity functions as a predisposing factor related to poor clinical outcomes in COVID-19. As both the innate and adaptive immune systems are each primed by obesity, alteration of key pathways results in both an immunosuppressed and hyperinflammatory state. The present review will discuss the cellular and molecular immunology of obesity in the context of its role as a risk factor for severe COVID-19, discuss the role of cytokine storm, and draw parallels to prior viral epidemics such as SARS, MERS-COV and H1N1. This article is open access and distributed under the terms of the Creative Commons Attribution Non-Commercial No Derivatives License 4.0 (http://creativecommons.org/licenses/by-nc-nd/4.0/).</t>
  </si>
  <si>
    <t>Straightforward deposition protocols to coat flat surfaces are widely available. However, there are multiple constraints in coating a concave or convex surface, especially on the inner surface of narrow tubes. Coated surface helps in corrosion protection, internal cleanliness, strength, and alloy casting, and it also enhances product aesthetics. In the present work, a solution-based deposition protocol was developed to coat oxide films (Y2O3, Al2O3 among others) of tunable thickness (400 nm to 4 mum) on the inner surface of quartz tubes (inner diameter (ID) approximately 2, 3, 5, 6, and 10 mm; length (L) approximately 20, 110, and 500 mm) with the help of a venturimeter-based apparatus. In the course of this study, it was revealed that coating on the curved surface needed substantial optimization of the deposition parameters to minimize mainly the tearing and thinning of the film. Choice of organic solvents, acetic acid, precursor concentrations, and solution containing a binder element, such as ethyl cellulose (EC), was optimized to achieve homogeneous coating. An optimal upward air flow (speed 44 m/min) was maintained during drying the coating to prevent solvent condensation prior to annealing the film at 500-1000 degrees C in air for 30 min. The coating was studied with X-ray diffractometry (XRD), atomic force microscopy (AFM), field emission scanning electron microscopy (FESEM), energy-dispersive X-ray spectroscopy (EDAX), and Raman spectroscopy. These coated tubes were used as a mold during injection casting of Ni rod at 1450 degrees C. Surface of the cast Ni was studied for Si as well as yttrium contaminations with EDAX. Raman spectra from a demolded quartz tube (retrieved from casting chamber) revealed characteristic Ag and Fg vibrational modes of cubic Y2O3 phase, indicating good thermal stability and adhesive features of the present coating.</t>
  </si>
  <si>
    <t>Fritz Meyer (1875-1953) is undoubtedly one of the most enigmatic pathologists and internists of his time: He emerged early as a major researcher in the field of infectious diseases. Later, he also focused on heart and lung diseases and became a celebrity doctor who treated ambassadors and prominent contemporaries of the United States. The course of his life was as unusual as his professional activities: At the beginning of the Third Reich, Meyer experienced far-reaching repression due to his Jewish ancestry, which led to forced emigration to the USA. Although he achieved professional success in his new homeland, he returned to Germany in 1948 - as one of very few Jewish emigrants from the Third Reich. This article takes these peculiarities as an opportunity to take a closer look at Fritz Meyer: It recapitulates the biography and scientific merits of the Jewish pathologist and pays special attention to the background of his emigration to the USA and his later remigration to Germany. The central basis of the study are contemporary newspaper articles and various archival sources evaluated for the first time. These sources are compared with the sparse secondary literature on Meyer and other persecuted pathologists. The results of the study can be summarized in five points: (1) Meyer's research on infectious diseases - especially diphtheria, tuberculosis and serum therapy - was considered leading-edge at the time. (2) Meyer suffered widespread repression after 1933, which led him to emigrate to the United States in 1935. (3) Thanks to influential contacts, he was able to continue his professional career in the U.S. almost seamlessly. (4) In the postwar period, he decided to return to Germany, mainly out of attachment to Europe. (5) His reintegration in Germany seemed to be successful - however, he died only a few years after his remigration. The analysis leads to the conclusion that Meyer's social reintegration in postwar Germany was significantly facilitated by his professional reputation and his largely apolitical demeanor in public; nevertheless, it can be shown that he secretly lamented the lack of consciousness of guilt of the German postwar population. Several indications cast doubt on his intention to remain permanently in Germany. This includes the fact that he held on to his U.S. citizenship until the end of his life and that his wife remained in the United States.</t>
  </si>
  <si>
    <t>The nematode Haemonchus contortus is one of the most prevalent and pathogenic parasites in small ruminants. Although usually controlled using anthelmintics, the development of drug resistance by the parasite has become a major issue in livestock production. While the molecular detection of benzimidazole resistance in H. contortus is well developed, the molecular tools and protocols are far less advanced for the detection of levamisole resistance. The hco-acr-8 gene encodes a critical acetylcholine susceptible subunit that confers levamisole-sensitivity to the receptor. Here, we report the development of a droplet digital PCR assay as a molecular tool to detect a 63 bp deletion in the hco-acr-8 that has been previously associated with levamisole resistance. Sanger sequencing of single adult H. contortus yielded 56 high-quality consensus sequences surrounding the region containing the deletion. Based on the sequencing data, new primers and probes were designed and validated with a novel droplet digital PCR assay for the quantification of the deletion containing "resistant" allele in genomic DNA samples. Single adult worms from six phenotypically described isolates (n = 60) and from two Swedish sheep farms (n = 30) where levamisole was effective were tested. Even though a significant difference in genotype frequencies between the resistant and susceptible reference isolates was found (p = 0.01), the homozygous "resistant" genotype was observed to be abundantly present in both the susceptible isolates as well as in some Swedish H. contortus samples. Furthermore, field larval culture samples, collected pre- (n = 7) and post- (n = 6) levamisole treatment on seven Swedish sheep farms where levamisole was fully efficacious according to Fecal Egg Count Reduction Test results, were tested to evaluate the frequency of the "resistant" allele in each. Frequencies of the deletion ranged from 35 to 80% in the pre-treatment samples, whereas no amplifiable H. contortus genomic DNA was detected in the post-treatment samples. Together, these data reveal relatively high frequencies of the 63 bp deletion in the hco-acr-8 both on individual H. contortus and field larval culture scales, and cast doubt on the utility of the deletion in the hco-acr-8 as a molecular marker for levamisole resistance detection on sheep farms.</t>
  </si>
  <si>
    <t>Over the past 30 years a considerable amount of data has accumulated on the multifaceted role of hydrogen sulfide (H2S) in the central nervous system. Depending on its concentrations, H2S has opposite actions, ranging from neuromodulator to neurotoxic. Nowadays, accurate determination of H2S is still an important challenge to understand its biochemistry and functions. In this perspective, this study aims to explore H2S levels in cerebrospinal fluid (CSF), key biofluid for neurological studies, and to assess alleged correlations with neuroinflammatory and neurodegenerative mechanisms. A validated analytical determination combining selective electrochemical detection with ion chromatography was developed to measure free and bound sulfur forms of H2S. A first cohort of CSF samples (n = 134) was analyzed from patients with inflammatory and demyelinating disorders (acute disseminated encephalomyelitis; multiple sclerosis), chronic neurodegenerative diseases (Alzheimer disease; Parkinson disease), and motor neuron disease (Amyotrophic lateral sclerosis). Given its analytical features, the chromatographic method resulted sensitive, reproducible and robust. We also explored low molecular weight-proteome linked to sulphydration by proteomics analysis on matrix-assisted laser desorption/ionization-time of flight mass spectrometry (MALDI-TOF MS). This study is a first clinical report on CSF H2S concentrations from neurological diseases and opens up new perspectives on the potential clinical relevance of H2S and its potential therapeutic application.</t>
  </si>
  <si>
    <t>This paper presents a personal view by the author of the role of bifilms in Al alloys. The mantra 'microstructure determines properties' is widely accepted as a truism, but is here critically assessed and found wanting. The case is made that bifilms from the casting process, while often invisible in the microstructure, are usually at least as important, if not of far greater importance, because they are often present as a dense population of cracks throughout the metal. The bifilm population controls the morphology of many features of cast and wrought structures. For cast alloys, bifilm control of pore morphology and Si morphology in Al-Si alloys is discussed, as is dendrite arm spacing (DAS). The tensile property benefits of grain refinement are seen to be mainly bifilm controlled. The properties ductility and fatigue appear to be especially dominated by bifilm content, as are invasive corrosion processes such as pitting, intergranular corrosion, hydrogen blistering and cracking. Bifilm control is proposed as a new concept permitting the improvement and control of metallurgical properties.</t>
  </si>
  <si>
    <t>Implant therapy after osteosarcoma surgery is a major clinical challenge currently, especially the requirements for mechanical properties, degradability of the implants, and their inhibition of residual tumor cells. Biodegradable magnesium (Mg) alloy as medical bone implant material has full advantages and huge potential development space. Wherein, Mg-lithium (Li) based alloy, as an ultra-light alloy, has good properties for implants under certain conditions, and both Mg and Li have inhibitory effects on tumor cells. Therefore, Mg-Li alloy is expected to be applied in bone implant materials for mechanical supporting and inhibiting tumor cells simultaneously. In this contribution, the Mg-xLi-Zinc (Zn) series alloys (x = 3 wt%, 6 wt%, 9 wt%) were prepared to study the influence of different elements and contents on the structure and properties of the alloy, and the biosafety of the alloy was also evaluated. Our data showed that the yield strength, tensile strength, and elongation of as-cast Mg-xLi-Zn alloy were higher than those of as-cast Mg-Zn alloy; Mg-xLi-Zn alloy can kill osteosarcoma cells (MG-63) in a concentration-dependent manner, wherein Mg-3Li-Zn alloy (x = 3 wt%) and Mg-6Li-Zn alloy (x = 6 wt%) promoted the proliferation of osteoblasts (MC3T3) at a certain concentration of Li. In summary, our study demonstrated that the Mg-6Li-Zn alloy could be potentially applied as a material of orthopedic implant for its excellent multi-functions.</t>
  </si>
  <si>
    <t>Stimuli-responsive chromic materials such as photochromics, hydrochromics, thermochromics, and electrochromics have a long history of capturing the attention of scientists due to their potential industrial applications and novelty in popular culture. However, hybrid chromic materials that combine two or more stimuli-triggered color changing properties are not so well known. Herein, we report a design strategy that has led to a series of emissive 1,8-naphthalimide-viologen dyads which exhibit unusual dual photochromic and hydrochromic switching behavior in the solid-state when embedded in a cellulose matrix. This behavior manifests as reversible solid state fluorescence hydrochromism upon changes in atmospheric relative humidity (RH), and reversible solid state photochromism upon generation of a cellulose-stabilized viologen radical cation. In this design strategy, the bipyridinium unit serves as both a water-sensitive receptor for the hydrochromic fluorophore-receptor system, and a photochromic group, capable of eliciting its own visible colorimetric response, generating a fluorescence quenching radical cation with prolonged exposure to ultraviolet (UV) light. These dyes can be inkjet-printed onto cellulose paper or drop-cast as cellulose powder-based films and can be unidirectionally cycled between three different states which can be characteristically visualized under UV light or visible light. The material's photochromism, hydrochromism, and underlying mechanism of action was investigated using computational analysis, dynamic vapor sorption/desorption isotherms, electron paramagnetic resonance spectroscopy, and variable humidity UV-Vis adsorption and fluorescence spectroscopies.</t>
  </si>
  <si>
    <t>INTRODUCTION: Several questionnaires have been developed for screening cannabis use disorder in clinical populations, but very few studies have compared the screening abilities of the different instruments. Here, we aimed to confirm the psychometric properties of a French version of the Cannabis Use Disorder Identification Test-Revised (CUDIT-R), and to compare its screening abilities with those of the Cannabis Abuse Screening Test (CAST), in subjects consulting in mental health settings. METHODS: Two hundred and thirteen cannabis smokers who sought treatment for any type of mental disorder, recruited in four French centres, completed the French CUDIT-R (CUDIT-R-Fr) and the full version of the CAST, and were assessed for Diagnostic and Statistical Manual of Mental Disorders, Fifth Edition criteria of cannabis use disorder by an addiction specialist. They were retested with the CUDIT-R-Fr after approximately a week. The factorial construct validity, internal consistency and test-retest reliability of the CUDIT-R-Fr were assessed. The compared sensitivity and specificity of the CAST and CUDIT-R-Fr were explored, using the clinician assessment as the reference. RESULTS: The French CUDIT-R showed a good internal consistency (Cronbach's alpha = 0.89) and an excellent test-retest reliability (rho = 0.97). The sensitivity and specificity for screening cannabis use disorder were 0.81 and 0.77 for the CUDIT-R, and 0.92 and 0.63 for the CAST, respectively. CONCLUSIONS: Based on the recommended cut-offs, the CAST appeared more sensitive, while the CUDIT-R was more specific, for screening cannabis use disorder in a population of cannabis users with heterogeneous types of mental health disorders.</t>
  </si>
  <si>
    <t>The development of the first enantioselective para-Claisen rearrangement has been achieved. Using a chiral aluminum Lewis acid, illicinole is rearranged to give (-)-illicinone A (er 87:13), which can then be converted into more complex Illicium-derived prenylated phenylpropanoids. The absolute configurations of the natural products (+)-cycloillicinone and (-)-illicarborene A have been determined, and our results cast doubt on the enantiopurity of the natural samples.</t>
  </si>
  <si>
    <t>Representations in the form of Symmetric Positive Definite (SPD) matrices have been popularized in a variety of visual learning applications due to their demonstrated ability to capture rich second-order statistics of visual data. There exist several similarity measures for comparing SPD matrices with documented benefits. However, selecting an appropriate measure for a given problem remains a challenge and in most cases, is the result of a trial-and-error process. In this paper, we propose to learn similarity measures in a data-driven manner. To this end, we capitalize on the alpha-beta-log-det divergence, which is a meta-divergence parametrized by scalars alpha and beta, subsuming a wide family of popular information divergences on SPD matrices for distinct and discrete values of these parameters. Our key idea is to cast these parameters in a continuum and learn them from data. We systematically extend this idea to learn vector-valued parameters, thereby increasing the expressiveness of the underlying non-linear measure. We conjoin the divergence learning problem with several standard tasks in machine learning, including supervised discriminative dictionary learning and unsupervised SPD matrix clustering. We present Riemannian descent schemes for optimizing our formulations efficiently and show the usefulness of our method on eight standard computer vision tasks.</t>
  </si>
  <si>
    <t>The interspecies transmission of pathogens among multiple hosts is a complex dynamic process, which poses a severe challenge to the reliability of the early warning system of zoonotic infectious diseases. By introducing the theories and methods of infectious disease ecology, this paper reviews and summarizes the study of the interaction among pathogens, hosts and environment through the dynamic mathematical model of environment-host-infectious diseases, and also includes research paradigm for quantifying the effects of environment on epidemic trends, vectors and pathogenic microorganisms. Taking the study of Apodemus-type hemorrhagic fever with renal syndrome, also known as epidemic hemorrhagic fever, in China as an example, the application of mathematical model of infectious diseases in actual prediction and early warning of epidemic situation is introduced, and new monitoring indexes and early warning methods is further developed.</t>
  </si>
  <si>
    <t>Several methods to improve stabilization conditions of Takagi-Sugeno fuzzy descriptor systems (TSFDS) are presented. First, we prove that with a modified non-quadratic fuzzy Lyapunov function and a PDC controller, stabilization problems of TSFDS are reformulated as checking negativity of "triple" fuzzy summations, and then relaxed methods of T-S fuzzy systems can be directly applied to descriptor systems. In the sequel, two relaxed methods are extended to TSFDS based on slack decision variables and Polya's Theorem, respectively, but these conditions are only sufficient. Second, we design a non-quadratic fuzzy Lyapunov function which simultaneously consists of membership functions of derivative matrices and state matrices, and it generalizes previous related Lyapunov functions. Then with a non-PDC controller, not only sufficient but asymptotically necessary conditions for TSFDS are presented based on Polya's theorem. All conditions are cast into LMIs, and simulation examples illustrate improvements and effectiveness of these methods.</t>
  </si>
  <si>
    <t>Target-oriented opinion words extraction (TOWE) seeks to identify opinion expressions oriented to a specific target, and it is a crucial step toward fine-grained opinion mining. Recent neural networks have achieved significant success in this task by building target-aware representations. However, there are still two limitations of these methods that hinder the progress of TOWE. Mainstream approaches typically utilize position indicators to mark the given target, which is a naive strategy and lacks task-specific semantic meaning. Meanwhile, the annotated target-opinion pairs contain rich latent structural knowledge from multiple perspectives, but existing methods only exploit the TOWE view. To tackle these issues, we formulate the TOWE task as a question answering (QA) problem and leverage a machine reading comprehension (MRC) model trained with a multiview paradigm to extract targeted opinions. Specifically, we introduce a template-based pseudo-question generation method and utilize deep attention interaction to build target-aware context representations and extract related opinion words. To take advantage of latent structural correlations, we further cast the opinion-target structure into three distinct yet correlated views and leverage meta-learning to aggregate common knowledge among them to enhance the TOWE task. We evaluate the proposed model on four benchmark datasets, and our method achieves new state-of-the-art results. Extensional experiments have shown that the pipeline method with our approach could surpass existing opinion pair extraction models, including joint methods that are usually believed to work better.</t>
  </si>
  <si>
    <t>The electrochemical carbon dioxide reduction reaction (CO2 RR) provides an attractive approach to convert renewable electricity into fuels and feedstocks in the form of chemical bonds. Among the different CO2 RR pathways, the conversion of CO2 into CO is considered one of the most promising candidate reactions because of its high technological and economic feasibility. Integrating catalyst and electrolyte design with an understanding of the catalytic mechanism will yield scientific insights and promote this technology towards industrial implementation. Herein, we give an overview of recent advances and challenges for the selective conversion of CO2 into CO. Multidimensional catalyst and electrolyte engineering for the CO2 RR are also summarized. Furthermore, recent studies on the large-scale production of CO are highlighted to facilitate industrialization of the electrochemical reduction of CO2 . To conclude, the remaining technological challenges and future directions for the industrial application of the CO2 RR to generate CO are highlighted.</t>
  </si>
  <si>
    <t>Surgical excision is the main choice for tongue cancer treatment. However, the physiological functions of oral and maxillofacial regions might be severely impaired and high risk of tongue tumor recurrence cannot be avoided. It is thus becoming urgently important to develop alternative strategies for tongue cancer therapy. In this regard, a new class of near-infrared (NIR) light-responsive and peritumoral injectable hydrogel is fabricated with extraordinary photothermal therapy (PTT) for in situ tongue tumors. The as-prepared soft material exhibits good biocompatibility and ultra-strong photothermal effect due to the formed network by negatively charged proteins, chitosan molecules, and Ag3 AuS2 nanoparticles (NPs). In a well-constructed in situ tongue tumor model, tumors can be efficiently eradicated by one-time PTT treatment. Importantly, there are no side effects on surrounding normal tissues and potential tumor recurrence is inhibited. In stark contrast to traditional surgical excision, such biomaterials hold great potential for clinical treatment of oral cancers.</t>
  </si>
  <si>
    <t>Recently, different nitrato-methyl-substituted oxadiazoles have been described as potential melt-cast explosives. In this work, corresponding N-O heterocyclic-based compounds with azido-methyl functionalities were synthesized. In each case, the explosophoric azide group is inserted by chlorine-azide exchange during the last synthetic step. All synthesized compounds show interesting characteristics for various applications in the field of energetic materials as energetic plasticizers or as melt-cast explosives. The compounds were extensively analyzed by IR, EA DTA, and multinuclear NMR spectroscopy. Furthermore, the solid compounds 4,4',5,5'-tetrakis(azidomethyl)-3,3'-bisisoxazole (2) and 3,3'-bis(azidomethyl)-5,5'-bis(1,2,4-oxadiazole) (4) were characterized using X-ray diffraction. In addition, the sensitivities toward friction and impact were determined with BAM standard techniques, and the energetic performances of all synthesized azido-methyl compounds were calculated using the EXPLO5 code. The properties were compared to recently published, structurally related compounds.</t>
  </si>
  <si>
    <t>Drugs able to efficiently counteract progression of multiple sclerosis (MS) are still an unmet need. Several lines of evidence indicate that histone deacetylase inhibitors (HDACi) are clinically-available epigenetic drugs that might be repurposed for immunosuppression in MS therapy. Here, we studied the effects of HDACi on disease evolution in myelin oligodendrocyte glycoprotein (MOG)-immunized NOD mice, an experimental model of progressive experimental autoimmune encephalomyelitis (PEAE). To obtain data of potential clinical relevance, the HDACi panobinostat, givinostat and entinostat were administered orally adopting a daily treatment protocol after disease onset. We report that the 3 drugs efficiently reduced in vitro lymphocyte proliferation in a dose-dependent manner. Notably, however, none of the drugs delayed evolution of PEAE or reduced lethality in NOD mice. In striking contrast with this, however, the lymphocyte proliferation response to MOG as well as Th1 and Th17 spinal cord infiltrates were significantly lower in animals exposed to the HDACi compared to those receiving vehicle. When put into a clinical context, for the first time data cast doubt on the relevance of HDACi to treatment of progressive MS (PMS). Also, our findings further indicate that, akin to PMS, neuropathogensis of PEAE in NOD mice becomes independent from autoimmunity, thereby corroborating the relevance of this model to experimental PMS research.</t>
  </si>
  <si>
    <t>To make sense of others' actions, we generally consider what information is available to them. This information may come from different sources, including perception and inference. Like adults, young infants track what information agents can obtain through perception: If an agent directly observes an event, for example, young infants expect the agent to have information about it. However, no investigation has yet examined whether young infants also track what information agents can obtain through inference, by bringing to bear relevant general knowledge. Building on the finding that by 4 months of age most infants have acquired the physical rule that wide objects can fit into wide containers but not narrow containers, we asked whether 5-month-olds would expect an agent who was searching for a wide toy hidden in her absence to reach for a wide box as opposed to a narrow box. Infants looked significantly longer when the agent selected the narrow box, suggesting that they expected her (a) to share the physical knowledge that wide objects can fit only into wide containers and (b) to infer that the wide toy must be hidden in the wide box. Three additional conditions supported this interpretation. Together, these results cast doubt on two-system accounts of early psychological reasoning, which claim that infants' early-developing system is too inflexible and encapsulated to integrate inputs from other cognitive processes, such as physical reasoning. Instead, the results support one-system accounts and provide new evidence that young infants' burgeoning psychological-reasoning system is qualitatively similar to that of older children and adults.</t>
  </si>
  <si>
    <t>Magnesite Mine Tailings (MMT) is a kind of waste produced during the mining of magnesite ore. Due to open cast mining process, huge amount of tailings are generated and dumped as open landfill that leads to numerous environmental hazards in the vicinity. MMT from Salem mine dump site, India, is collected, and a series of laboratory tests related to physical, chemical, mineralogical, mechanical, electrical and thermal properties have been conducted to characterise the MMT as construction material. Further, the results are compared with river sand and conventional coarse aggregates. The results indicate that the MMT can be used as aggregates in concrete for non-wearing surfaces, manufacturing of bricks, low thermal insulation panels, embankment and thermal insulation fills.</t>
  </si>
  <si>
    <t>A descriptive cross-sectional study was conducted to investigate the association between intercanine width and the mandibular arch form in 109 dentate subjects, who visited Orthodontics Department from October 2018 to December 2019. Using Vernier caliper, the intercanine width was measured as the distance between the left and right canines on each cast with the arch form, also categorized as tapered, square or ovoid, using predefined criteria. Spearman's rank correlation demonstrated highly significant association between intercanine width and mandibular dental arch forms, with p value of 0.005. Key Words: Dentate subjects, Mandibular arch forms, Inter-canine width, Sexual dimorphism, Mandibular dental cast.</t>
  </si>
  <si>
    <t>Both regional resettlement of refugees, and the attraction of different kinds of migrant labor to regional areas, have been significant trends in Australia's recent migration policies. Using the concept of the migration-development nexus, we address important questions about the nature and scope of development these different policies aim to promote, and achieve. We examine the intersection of policies and initiatives implemented to encourage and support refugee settlement and regional migration in Australia with the perspectives of regionally settled migrants and refugees on their regional migration outcomes. We argue that recent government policies, and multi-stakeholder initiatives aimed at regional migration and/or settlement, cast migrants as differential contributors to regional development, useful either in terms of their skills (skilled migrants) or their labor (backpackers, seasonal workers, refugees). The co-presence of different groups of migrants in regional locations is also shaped by the fluctuating employer demands for mobile labor in combination with visa regulations. We draw on data from three projects on regional settlement, multiculturalism and mobilities to analyze three important elements of regional migration that are central to a critical analysis of the nexus between rural migration and development in regional Australia: the complex roles of employers; the embedding of regional migration in migrants' life courses; and the tension between long-term migration outcomes and quick fixes. By focusing on development as it is experienced by migrants themselves and interpreted by different stakeholders in regional migration, we draw attention to the limitations of a purely instrumental view of migrants as agents of regional development. We argue that the sustainability of regional migration policies will depend on recognizing the important role of migrants' hopes, needs and aspirations as well as their rights, and the unintended human costs and consequences of exclusively economically driven migration policy design.</t>
  </si>
  <si>
    <t>Oil palm empty fruit bunch (EFB) pulp with the highest cellulose content of 83.42% was obtained from an optimized process of acid pretreatment (0.5% v/v H2SO4), alkaline extraction (15% w/w NaOH), and hydrogen peroxide bleaching (10% w/v H2O2), respectively. The EFB cellulose was carboxymethylated, and the obtained carboxymethyl cellulose (CMC) was readily water-soluble (81.32%). The EFB CMC was blended with glycerol and cast into a composite film. Lignin that precipitated from the EFB black liquor was also incorporated into the film at different concentrations, and its effect on the UV-blocking properties of the film was determined. Interestingly, the EFB CMC film without lignin addition completely blocked UV-B transmittance. The incorporation of lignin at all concentrations significantly enhanced the UV-A blocking and other physical properties of the film, including the surface roughness, thickness, and thermal stability, although the tensile strength and water vapor permeability were not significantly affected. Complete UV-A and UV-B blocking were observed when lignin was added at 0.2% (w/v), and the film also exhibited the highest antioxidant activity against 2,2-diphenyl-1-picrylhydrazyl (DPPH) free radicals with an half-maximal inhibitory concentration (IC50) value of 3.87 mg mL(-1).</t>
  </si>
  <si>
    <t>For Huntington disease, identification of brain regions related to motor impairment can be useful for developing interventions to alleviate the motor symptom, the major symptom of the disease. However, the effects from the brain regions to motor impairment may vary for different groups of patients. Hence, our interest is not only to identify the brain regions but also to understand how their effects on motor impairment differ by patient groups. This can be cast as a model selection problem for a varying-coefficient regression. However, this is challenging when there is a pre-specified group structure among variables. We propose a novel variable selection method for a varying-coefficient regression with such structured variables and provide a publicly available R package svreg for implementation of our method. Our method is empirically shown to select relevant variables consistently. Also, our method screens irrelevant variables better than existing methods. Hence, our method leads to a model with higher sensitivity, lower false discovery rate and higher prediction accuracy than the existing methods. Finally, we found that the effects from the brain regions to motor impairment differ by disease severity of the patients. To the best of our knowledge, our study is the first to identify such interaction effects between the disease severity and brain regions, which indicates the need for customized intervention by disease severity.</t>
  </si>
  <si>
    <t>The biomolecules offer different metal-binding sites to form a coordination polymer with structural diversity. The coordination directed one-dimensional metal-biomolecule nanofibers (Cu-Asp NFs) designed using copper as metal ion and aspartate as a ligand for triboelectric nanogenerator (TENG) is reported here. The different characterization techniques reveal the detailed characteristics of the synthesized Cu-Asp NFs. The robust coating of the Cu-Asp NFs is achieved using a simple tape cast coater. The bending and water dipping studies suggest the stability of the coated material. The relative polarity test and Kelvin probe force microscopy (KPFM) reveal the position of Cu-Asp in the triboelectric series. The Cu-Asp NFs and Teflon are used as the active material for the fabrication of freestanding mode (NF-TENG) and contact-separation mode (cNF-TENG) TENG. The NF-TENG generates an output of 200 V and 6 muA. The simple ion deposition technique enhances the voltage, current, and transferred charge of cNF-TENG by 2.5, 8, and 3 times. The use of the material for the single electrode sliding mode device further confirms the coated material's stability and robustness. A selective self-powered thioacetamide sensor is developed with the cNF-TENG, which exhibits a sensitivity of 0.76 v mM(-1). Finally, NF-TENG is demonstrated for powering up numerous portable electronics.</t>
  </si>
  <si>
    <t>ETHNOPHARMACOLOGICAL RELEVANCE: Triangle grass is a liliaceous Chlorophytum perennial herb of ChlorophytumlaxumR.Br. It is distributed mainly in Guangdong and Guangxi Provinces of China. The initial use of triangle grass was mainly to treat bone pain and swelling caused by a fall injury. Triangle grass tablets (NO. Z20070544) are also used as a preparation in our hospital because of their analgesic, anti-inflammatory, anti-snake venom and microcirculation improvement properties and other pharmacological effects (Mei et al., 2006). Triangle grass tablets have been widely used in our hospital to treat patients with bone pain from chronic kidney disease-mineral and bone disorder (CKD-MBD). However, the effects and mechanism of triangle grass on bone metabolism in chronic kidney disease complicated with mineral and bone abnormalities are unclear. AIM OF THE STUDY: The aim of the present study was to investigate the effects of a triangle grass decoction on bone metabolism in CKD-MBD rats. MATERIALS AND METHODS: CKD-MBD model rats were subjected to 5/6 nephrectomy combined with 0.5 g NaH2PO4/rat. Serum blood urea nitrogen (BUN), creatinine (Cr), phosphorus (P), calcium (Ca), and intact parathyroid hormone (iPTH) levels were measured with an automatic biochemical analyser. Bone mineral density was determined with a Viva CT 40 system. Bone morphogenetic protein 7(BMP-7),runt-related transcription factor 2 (Runx2) and Osterix protein levels were measured by Western blot analysis. Kidney, vertebra and thoracic aorta tissue samples were assessed by histopathology and immunohistochemistry (IHC). RESULTS: The degrees of membrane thickening, necrosis, swelling and cast deposition were significantly reduced in high-dose rats and Low-dose rats. Serum BUN levels were significantly reduced in the Pre-H group (P &lt; 0.05). Hypocalcaemia and hyperphos phataemia were detected in triangle grass (P &lt; 0.05, P &lt; 0.05). In addition, iPTH levels were significantly increased in the Pre-H group (P &lt; 0.05). Alkaline phosphatase (ALP)levels were significantly decreased in the Pre-H group (P &lt; 0.05). The bone mineral density was improved in the Pre-H and Pre-L groups. BMP-7 protein levels were significantly increased in the Pre-H group (P &lt; 0.05). The pathological changes in muscle fibres in the thoracic aorta middle membranes were significantly alleviated in rats in the Pre-H and Pre-L groups. Changes in SM22alpha and SMalpha-act in protein levels were significantly attenuated in the Pre-H group (P &lt; 0.05, P &lt; 0.05). Changes in Runx2 and Osterix protein levels were also significantly attenuated in the Pre-H and Pre-L groups (P &lt; 0.05, P &lt; 0.05). CONCLUSIONS: Triangle grass can simultaneously ameliorate vertebral bone loss and abnormal calcification in the thoracic aorta. Triangle grass has a definite effect on bone metabolism disorder in CKD-MBD rats.</t>
  </si>
  <si>
    <t>HYPOTHESIS: A process to fabricate structures on inclined substrates has the potential to yield novel applications for colloidal-based structures. However, for conventional techniques, besides the coffee ring effect (CRE), anisotropic particle deposition along the inclination direction (IE) is expected to occur. We hypothesize that both effects can be inhibited by reducing the dispense volume during printing by direct writing. EXPERIMENTS: We combined an additive manufacturing technique, namely direct writing, with colloidal assembly (AMCA) for an automated and localized drop-cast of polystyrene and silica suspensions onto inclined surfaces. Herein, we investigated the influence of the substrate tilting angle and the dispense volume on the printing of colloids and the resulting structures' morphology. FINDINGS: The results demonstrate that a reduction in the dispense volume hinders the CRE and IE for both particles' systems, even though the evaporation mode is different. For polystyrene, the droplets evaporated solely in stick-mode, enabling a "surface capturing effect", while for silica, droplets evaporated in mixed stick-slip mode and a "confinement effect" was observed, which improved uniformity of the deposition. These findings were used to generate a model of the critical droplet radius needed to print homogeneous colloidal-based structures onto inclined substrates.</t>
  </si>
  <si>
    <t>It is widely accepted that holistic processing is important for face perception. However, it remains unclear whether the other-race effect (ORE) (i.e. superior recognition for own-race faces) arises from reduced holistic processing of other-race faces. To address this issue, we adopted a cross-cultural design where Malaysian Chinese, African, European Caucasian and Australian Caucasian participants performed four different tasks: (1) yes-no face recognition, (2) composite, (3) whole-part and (4) global-local tasks. Each face task was completed with unfamiliar own- and other-race faces. Results showed a pronounced ORE in the face recognition task. Both composite-face and whole-part effects were found; however, these holistic effects did not appear to be stronger for other-race faces than for own-race faces. In the global-local task, Malaysian Chinese and African participants demonstrated a stronger global processing bias compared to both European- and Australian-Caucasian participants. Importantly, we found little or no cross-task correlation between any of the holistic processing measures and face recognition ability. Overall, our findings cast doubt on the prevailing account that the ORE in face recognition is due to reduced holistic processing in other-race faces. Further studies should adopt an interactionist approach taking into account cultural, motivational, and socio-cognitive factors.</t>
  </si>
  <si>
    <t>Surgical-site infections (SSIs) occur in 2-5% of patients undergoing surgery in the US alone, impacting 300 000-500 000 lives each year, and presenting up to 11 times greater risk of death compared to patients without SSIs. The most common cause of SSI is Staphylococcus aureus, and methicillin-resistant S. aureus (MRSA) is the most common pathogen in community hospitals. Current clinical devices used for approximating incisions and traumatic lacerations include sutures, adhesives, tapes, or staples with or without antimicrobial incorporation. However, current closure technologies may not provide adequate protection against infection, are susceptible to wound dehiscence, and can result in delayed biomechanical recoveries. Laser-activated tissue repair is a sutureless technique in which chromophore-loaded sealants convert laser light energy to heat in order to induce rapid tissue sealing. Here, we describe the generation and evaluation of laser-activated sealant (LASE) biomaterials, in which, indocyanine green (ICG), an FDA-approved dye, was embedded in a silk fibroin matrix and cast into films as wound sealants. Silk-ICG films were subjected to different near-infrared (NIR) laser powers to identify temperatures optimal for laser sealing of soft tissues. A mathematical model was developed in order to determine the photothermal conversion efficiency of LASEs following laser irradiation. NIR laser activation of silk-ICG LASEs increased the recovery of skin biomechanical strength compared to sutured skin in full-thickness incisional wounds in immunocompetent mice, and live animal imaging indicated persistence of silk-ICG LASEs over several days. LASEs loaded with the antibiotic vancomycin demonstrated higher efficacies for combating MRSA infections in a mouse model of surgical site infection compared to antibacterial sutures. Our results demonstrate that LASEs can be loaded with antimicrobial drugs and may serve as new multifunctional biomaterials for rapid tissue sealing, repair and surgical site protection following surgery.</t>
  </si>
  <si>
    <t>The birth of Dolly the sheep in 1996 elicited a tsunami of commentaries, both in the popular media and academic journals, including responses to the prospect of human reproductive cloning. Much of the anxiety expressed over this imagined consequence of Dolly's genesis revealed fundamental concerns about our losing our commitments to certain ethical goods, such as human dignity, or even 'what it means to be human'. Over the last 25 years, the focus of much of the ethical debate over human biotechnology has slowly shifted towards other genetic technologies that aim to influence inheritance, such as mitochondrial replacement techniques (MRT) and heritable genome editing. Genome editing, in particular, is a technology with multiple fields of application, actual and potential, in research and innovation. In this review, I suggest that many of the fundamental concerns about the possibility of human reproductive cloning that were precipitated by Dolly persist today in the arguments of those who oppose MRT and any use of heritable human genome editing (HHGE). Whilst I do not accept that an understanding of human nature and dignity alone can demonstrate the ethical unacceptability of such assisted reproductive technologies, there are themes of justice, which extend into our relationships with animals, that demand continued wide-ranging examination and public deliberation. Dolly has cast a long shadow over such discussions, but I suggest that the general existential angst over human uses of biotechnology that she came to symbolise is neither compulsory, nor a reliable guide for how to think about biotechnologies today.</t>
  </si>
  <si>
    <t>ETHNOPHARMACOLOGICAL RELEVANCE: Realgar, a famous traditional Chinese mineral medicine, has been toxic to the renal system. However, the underlying mechanism of Realgar nephrotoxicity is still unclear. AIM OF THE STUDY: This study aimed to investigate the potential mechanism of Realgar-induced nephrotoxicity by using a label-free quantitative proteomic method. MATERIALS AND METHODS: 36 mice were randomly divided into four groups: Control group, 0.5-, 1.0, and 2.0 g/kg Realgar group. After one week, serum biochemical parameters and renal histopathological examination were performed. Label-free quantitative proteomics was used to identify differentially expressed proteins which were subsequently analyzed with bioinformatics methods. Western blot was utilized to verify the six representative protein expressions. RESULTS: The results showed that 2.0 g/kg Realgar significantly increased blood urea nitrogen and induced the formation of tube cast of renal tubules, while the lower-dose of 0.5 g/kg and 1.0 g/kg Realgar showed no changes. Label-free proteomic analysis identified 3138 proteins, and 272 of those proteins were screened for significant changes in a dose-dependent manner. Functional enrichment analysis suggested that these proteins could affect the apoptotic process and oxidative stress. Representative proteins in the 2.0 g/kg Realgar group, including Cat, Bad, Cycs, Nqo1, Podxl, and Hmox1, were verified by western blot. CONCLUSIONS: The results in this study suggest that apoptosis and oxidative stress might be related to the Realgar-induced nephrotoxicity in mice. Moreover, the strategy of proteomics could contribute to the understanding of the mechanisms of nephrotoxicity in mice exposed to Realgar.</t>
  </si>
  <si>
    <t>BACKGROUND: There is no consensus concerning the optimal casting technique for displaced distal radius fractures (DRFs) following closed reduction. This study evaluates whether a splint or a circumferential cast is most optimal to prevent fracture redisplacement in adult patients with a reduced DRF. Additionally, the cost-effectiveness of both cast types will be calculated. METHODS/DESIGN: This multicenter cluster randomized controlled trial will compare initial immobilization with a circumferential below-elbow cast versus a below-elbow plaster splint in reduced DRFs. Randomization will take place on hospital-level (cluster, n = 10) with a cross-over point halfway the inclusion of the needed number of patients per hospital. Inclusion criteria comprise adult patients (&gt;/= 18 years) with a primary displaced DRF which is treated conservatively after closed reduction. Multiple trauma patients (Injury Severity Score &gt;/= 16), concomitant ulnar fractures (except styloid process fractures) and patients with concomitant injury on the ipsilateral arm or inability to complete study forms will be excluded. Primary study outcome is fracture redisplacement of the initial reduced DRF. Secondary outcomes are patient-reported outcomes assessed with the Disability Arm Shoulder Hand score (DASH) and Patient-Rated Wrist Evaluation score (PRWE), comfort of the cast, quality of life assessed with the EQ-5D-5L questionnaire, analgesics use, cost-effectiveness and (serious) adverse events occurence. In total, 560 patients will be included and followed for 1 year. The estimated time required for inclusion will be 18 months. DISCUSSION: The CAST study will provide evidence whether the type of cast immobilization is of influence on fracture redisplacement in distal radius fractures. Extensive follow-up during one year concerning radiographic, functional and patient reported outcomes will give a broad view on DRF recovery. TRIAL REGISTRATION: Registered in the Dutch Trial Registry on January 14th 2020. Registration number: NL8311 .</t>
  </si>
  <si>
    <t>OBJECTIVE: To compare the differences and indications of three evaluation methods for fitness evaluation of removable partial denture (RPD). METHODS: A RPD was fabricated and seated on the stone cast of a partially edentulous mandible, and the spaces between RPD and stone cast were recorded with polyvinyl siloxane (PVS) impression material forming PVS replicas. Using cross sectional measurement, the average thicknesses of PVS replicas were measured under stereomicroscope with different numbers of selected measuring points in the denture base, major connector, occlusal rest of the RPD, and the average thicknesses of the PVS replicas measured with different numbers of measuring points were compared using one-way analysis of variance (ANOVA) and independent sample t test. Three kinds of method, including cross sectional measurement, three-dimensional analysis on the stone cast, and three-dimensional analysis on the polyether cast, were applied to measure the average thicknesses of the PVS replicas, and the average thicknesses of the PVS replicas measured by these three evaluation methods were compared with ANOVA. RESULTS: For cross sectional measurement, statistically significant differences were found in the average thicknesses of the PVS replicas in the denture base and the major connector among the different numbers of measuring points (P &lt; 0.05), but no differences were found in the average thicknesses of the PVS replicas in the occlusal rest (P&gt;0.05). There were significant differences among the average thicknesses of the PVS replicas measured by these three evaluation methods in each component of the RPD (P &lt; 0.01). The average thickness measured by three-dimensional analysis on the stone cast and three-dimensional analysis on polyether cast were smaller than that measured by cross sectional measurement (P &lt; 0.05). And there were no differences between the average thicknesses of PVS replicas measured by three-dimensional analysis on stone cast and three-dimensional analysis on polyether cast (P&gt;0.05). CONCLUSION: For cross sectional measurement, the average thickness of the PVS replicas was influenced by the number of measuring points, and the measurement accuracy of cross sectional measurement was not reliable enough. Three-dimensional analysis on stone cast which is suitable for evaluation in vitro and three-dimensional analysis on polyether cast which is suitable for evaluation in vivo can evaluate the fitness of RPD more comprehensively and effectively than that of cross sectional measurement.</t>
  </si>
  <si>
    <t>Introduction: Hip spica casting is a standard treatment for children with femur fractures. This study compares the outcomes of spica cast application, in terms of quality of fracture reduction and hospital charges when performed in operating theatre versus outpatient clinics at a local institution. Materials and Methods: A total of 93 paediatric patients, aged between 2 months to 8 years, who underwent spica casting for an isolated femur fracture between January 2008 and March 2019, were identified retrospectively. They were separated into inpatient or outpatient cohort based on the location of spica cast application. Five patients with metaphyseal fractures and four with un-displaced fractures were excluded. There were 13 and 71 patients in the outpatient and inpatient cohort respectively who underwent spica casting for their diaphyseal and displaced femur fractures. Variables between cohorts were compared. Results: There were no significant differences in gender, fracture pattern, and mechanism of injury between cohorts. Spica casting as inpatients delayed the time from assessment to casting (23.55 +/- 29.67h vs. 6.75 +/- 4.27h, p&lt;0.05), increased average hospital stay (41.2 +/- 31.1h vs. 19.2 +/- 15.0h, p&lt;0.05) and average hospital charges (US$1857.14 vs US$775.49, p&lt;0.05). Excluding the un-displaced fractures, there were no significant differences in the period of cast immobilisation and median follow-up length. Both cohorts had a similar proportion of unacceptable reduction and revision casting rate. Conclusion: Both cohorts presented similar spica casting outcomes of fracture reduction and follow-up period. With spica cast application in operating theatre reporting higher hospital charges and prolonged hospital stay, the outpatient clinic should always be considered for hip spica application.</t>
  </si>
  <si>
    <t>Systemic scleroderma is a relatively rare, autoimmune, chronic, and debilitating disease, and its etiology is unknown. The disease is characterized by vasomotor disturbances causing skin and mucosa hardening, hand stiffness, excess production of collagen fibers, and impairment of the internal organs associated with the immune system. Extreme mouth-opening limitation is one of the symptoms in the oral cavity, and compromises dental intervention. One of the fundamental steps when performing a dental procedure is dental arch impression. In the presented clinical case, limited mouth opening hindered the impression accuracy. The objective was to present an alternative impression technique for a patient affected by scleroderma, with limited mouth opening and the need for oral rehabilitation with a removable partial prosthesis in the maxillary arch. An individualized tray was developed with design characteristics that allowed access to the oral cavity and removal, after which it was possible to perform the oral impression, reproducing the areas of interest without causing injury to the oral tissues. The orientation plan was elaborated after obtaining the cast. The teeth were assembled, tested in the mouth, and sent to the laboratory for acrylization. The prosthesis was placed once ready. The alternative impression technique enabled oral rehabilitation of the patient despite the mouth-opening limitation, and provided an accurate impression and a good prosthetic result.</t>
  </si>
  <si>
    <t>To conceal themselves on the seafloor, European cuttlefish, Sepia officinalis, express a large repertoire of body patterns. Scenes with 3D relief are especially challenging because it is not possible either to directly recover visual depth from the 2D retinal image or for the cuttlefish to alter its body shape to resemble nearby objects. Here, we characterised cuttlefish camouflage responses to 3D relief, and to cast shadows, which are complementary depth cues. Animals were recorded in the presence of cylindrical objects of fixed (15 mm) diameter, but varying in height, greyscale and strength of cast shadows, and to corresponding 2D pictorial images. With the cylinders, the cuttlefish expressed a '3D' body pattern, which is distinct from previously described Uniform, Mottle and Disruptive camouflage patterns. This pattern was insensitive to variation in object height, contrast and cast shadow, except when shadows were most pronounced, in which case the body patterns resembled those used on the 2D backgrounds. This suggests that stationary cast shadows are not used as visual depth cues by cuttlefish, and that rather than directly matching the 2D retinal image, the camouflage response is a two-stage process whereby the animal first classifies the physical environment and then selects an appropriate pattern. Each type of pattern is triggered by specific cues that may compete, allowing the animal to select the most suitable camouflage, so the camouflage response is categorical rather than continuously variable. These findings give unique insight into how an invertebrate senses its visual environment to generate the body pattern response.</t>
  </si>
  <si>
    <t>Previous research finds an association between spirituality and subjective well-being. However, the widespread use of poorly defined concepts of spirituality, tautological spirituality scales, and heavy reliance on cross-sectional samples cast doubts on prior findings. Here, we leverage ten waves of panel data from a nationally diverse longitudinal study to systematically test whether having spiritual beliefs leads to growth in personal well-being and life satisfaction (N = 3257, New Zealand, 2010-2020). Contrary to previous research, we find that belief in a spirit or life force predicts lower personal well-being and life satisfaction. However, in support of previous speculation, belief (relative to disbelief) in a spirit or life force predicts increasing personal well-being and life satisfaction over time. These findings are robust even while accounting for known demographic influences; they even hold among those who believe in a God but disbelieve in a spirit or life force. The recent growth in spiritual beliefs and decline in traditional religion across many industrial societies motivates further causal investigations of the mechanisms by which spiritual beliefs lead to growth in subjective well-being.</t>
  </si>
  <si>
    <t>Tissue engineering has emerged as a strategy to combat the donor shortage of human corneas for transplantation. Synthetic corneal substitutes are currently unable to support the normal phenotype of human cells and so decellularized animal corneas have been deployed to more closely provide the topographical and biochemical cues to promote cell attachment and function. Although full thickness decellularized corneas can support corneal cells, the cells are slow to populate the scaffold and density declines from the surface. To avoid these problems, this protocol describes the stacking of alternate layers of decellularized porcine corneal sheets and cell-laden collagen hydrogel to produce a corneal construct. The sheets are obtained by cryosectioning porcine corneas, decellularizing them with detergents and nucleases and finally air drying for storage and ease of manufacture. Corneal stromal cells are then encapsulated in a collagen type I solution and cast between these sheets. This protocol presents a rapid method to ensure high cellularity throughout the construct using tissue-derived materials alone. Graphic abstract: Overview of main process to obtain corneal stromal equivalents.</t>
  </si>
  <si>
    <t>STATEMENT OF PROBLEM: Scannable healing abutments are a convenient option to facilitate impression making for implant-supported restorations. However, studies evaluating the accuracy of the impression technique with scannable healing abutments are lacking. PURPOSE: The purpose of this in vitro study was to evaluate the accuracy of implant impression techniques with scannable healing abutments. MATERIALS AND METHODS: A partially edentulous mandibular dentiform model was fabricated with an epoxy resin, and implants were placed in the mandibular right second premolar and first molar areas. A maxillary dentiform model was then fabricated, and both models were mounted on an articulator. Scan data were obtained from the mounted models and set as the reference scans. The experimental models were divided into 4 groups (n=10). The conventional pick-up impression technique and definitive casts were used in group CI. The scan data from the definitive casts were obtained with a 3D model scanner. An intraoral scanner with a digital body scan was used in group DS. Group MS yielded definitive casts with dual-arch impressions with scannable healing abutments. The fabricated definitive casts were mounted and scanned with a 3D cast scanner. Intraoral scanning with scannable healing abutments was used in group IS. In all 4 groups, the interarch relationship in the maximum intercuspal position was obtained by scanning the facial aspect. The center of the implant head was set as a measurement point for linear intra-arch deviations and implant angle deviations. The mesiopalatal cusp tip of the maxillary right first molar was used to calibrate the linear interarch deviations. The data obtained from each group were compared with the data from the reference scan. As the data were not normally distributed, the Kruskal-Wallis test and Bonferroni correction were used for the analysis (alpha=.05). RESULTS: Group MS exhibited significantly higher deviations in linear intra-arch and implant angles compared with the other groups (P&lt;.05). No significant difference was found between the groups in linear interarch deviations (P&gt;.05). CONCLUSIONS: The accuracy of intraoral scanning with scannable healing abutments was comparable with that of conventional pick-up impression techniques and digital scans with scan bodies. However, model scanning with scannable healing abutments may not be clinically acceptable for implant impressions.</t>
  </si>
  <si>
    <t>Evidence-based practice is often not implemented in nursing for reasons relating to leadership. This article aims to cast light on the factors that facilitate nursing evidence implementation perceived by nurse managers in their practical experiences of this implementation. It is a qualitative, narrative metasynthesis of primary studies on nurse managers' leadership-related facilitation experiences, following the Joanna Briggs Institute meta-aggregative approach and the Promoting Action on Research Implementation in Health Services (PARiHS) model. Eleven primary studies were included and three general categories were identified as leadership-related factors facilitating evidence implementation: teamwork (communication between managers and staff nurses), organizational structures (strategic governance), and transformational leadership (influence on evidence application and readiness for change among leaders). Nurse managers act as facilitators of evidence-based practices by transforming contexts to motivate their staff and move toward a shared vision of change. Always providing support as managers and colleagues, sharing their experience in the clinic environment.</t>
  </si>
  <si>
    <t>BACKGROUND: The aim of this study was to evaluate the outcome after nondisplaced and stable Lisfranc injuries. METHODS: 26 patients with injuries to the Lisfranc joint complex detected on CT scans, but without displacement were tested to be stable using a fluoroscopic stress test. The patients were immobilized in a non-weightbearing short leg cast for 6 weeks. The final follow-up was 55 (IQR 53-60) months after injury. RESULTS: All the Lisfranc injuries were confirmed to be stable on follow-up weightbearing radiographs at a minimum of 3 months after injury. Median American Foot and Ankle Society (AOFAS) midfoot score at 1-year follow-up was 89 (IQR 84-97) and at final follow-up 100 (IQR 90-100); The AOFAS score continued to improve after 1-year (P=.005). The median visual analog scale (VAS) for pain was 0 (IQR 0-0) at the final follow-up. One patient had radiological signs of osteoarthritis at 1-year follow-up. CONCLUSION: Stable Lisfranc injuries treated nonoperatively had an excellent outcome in this study with a median follow-up of 55 months. The AOFAS score continued to improve after 1 year.</t>
  </si>
  <si>
    <t>Plasma HDL-cholesterol concentrations correlate negatively with the risk of atherosclerotic cardiovascular disease (ASCVD). According to a widely cited model, HDL elicits its atheroprotective effect through its role in reverse cholesterol transport, which comprises the efflux of cholesterol from macrophages to early forms of HDL, followed by the conversion of free cholesterol (FCh) contained in HDL into cholesteryl esters, which are hepatically extracted from the plasma by HDL receptors and transferred to the bile for intestinal excretion. Given that increasing plasma HDL-cholesterol levels by genetic approaches does not reduce the risk of ASCVD, the focus of research has shifted to HDL function, especially in the context of macrophage cholesterol efflux. In support of the reverse cholesterol transport model, several large studies have revealed an inverse correlation between macrophage cholesterol efflux to plasma HDL and ASCVD. However, other studies have cast doubt on the underlying reverse cholesterol transport mechanism: in mice and humans, the FCh contained in HDL is rapidly cleared from the plasma (within minutes), independently of esterification and HDL holoparticle uptake by the liver. Moreover, the reversibility of FCh transfer between macrophages and HDL has implicated the reverse process - that is, the transfer of FCh from HDL to macrophages - in the aetiology of increased ASCVD under conditions of very high plasma HDL-FCh concentrations.</t>
  </si>
  <si>
    <t>OBJECTIVES: To analyze the retention forces between primary and secondary telescopic crowns milled from various materials and to compare them with the retention forces between cast telescopic crowns made of precious metal alloys. MATERIALS AND METHODS: Primary and secondary crowns (N = 60; n = 10 per group) were fabricated using various material combinations (1: zirconia [ZIR]/polyether ether ketone [PEEK]; 2: titanium grade IV [TI]/PEEK; 3: PEEK/PEEK; 4: non-precious alloy [NPA]/PEEK; 5:NPA/NPA), while precious alloy (PA) was used for the control group (6: PA/PA). The retention forces at 10, 1000, 5000, and 10,000 connection and disconnection cycles and the relative weights were analyzed, applying nonparametric repeated measures ANOVA and post hoc Mann-Whitney and Wilcoxon signed-rank tests (alpha &lt; 0.05). RESULTS: Globally, significant differences in the retention forces among the materials (p &lt; 0.0001), time points (p &lt; 0.0001), and wear resistance for the various materials (p &lt; 0.0001) were observed. No significant changes in retention forces compared to baseline were observed in groups 2, 4, 5, and 6. A significantly higher weight loss for both primary and secondary crowns was observed in groups 4 and 6. CONCLUSIONS: The material combination in telescopic attachments influences retention forces and wear. Interactions between materials and time were evident, indicating that the change in retention forces differs among the materials. The combinations of milled TI/PEEK and NPA/NPA qualify for further preclinical testing in a more clinically realistic setup, determining a material-specific double-crown design. CLINICAL RELEVANCE: The design of precious alloy telescopic crowns cannot be directly transferred to other milled material combinations due to different retention behaviors.</t>
  </si>
  <si>
    <t>PURPOSE: To synthesize and investigate polyhydroxyalkanoates (PHAs) with different monomer composition and percentages and polymer films prepared from them. RESULTS: Various PHAs: homopolymer poly-3-hydroxybutyrate P(3HB) and 2-, 3-, and 4-component copolymers comprising various combinations of 3-hydroxybutyrate (3HB), 3-hydroxyvalerate (3HV), 4-hydroxybutyrate (4HB), and 3-hydroxyhexanoate (3HHx) monomers were synthesized under specialized conditions. Relationships were found between the monomer composition of PHAs and their molecular-weight and thermal properties and degree of crystallinity. All copolymers had decreased weight average molecular weights, Mw (to 390-600 kDa), and increased values of polydispersity (3.2-4.6) compared to the P(3HB). PHA copolymers showed different thermal behavior: an insignificant decrease in Tmelt and the presence of the second peak in the melting region and changes in parameters of crystallization and glass transition. At the same time, they retained thermostability, and the difference between Tmelt and Tdegr was at least 100-120 degrees C. Incorporation of 4HB, 3HV, and 3HHx monomer units into the 3-hydroxybutyrate chain caused changes in the amorphous to crystalline ratio and decreased the degree of crystallinity (Cx) to 20-40%. According to the degree to which the monomers reduced crystallinity, they were ranked as follows: 4HB - 3HHx - 3HV. A unique set of films was produced; their surface properties and physical/mechanical properties were studied as dependent on PHA composition; monomers other than 3-hydroxybutyrate were found to enhance hydrophilicity, surface development, and elasticity of polymer films. CONCLUSION: An innovative set of PHA copolymers was synthesized and solution-cast films were prepared from them; the copolymers and films were investigated as dependent on polymer chemical composition. Results obtained in the present study contribute to the solution of a critical issue of producing degradable polymer materials.</t>
  </si>
  <si>
    <t>The objective of this study was to prepare, for the first time, active films and coatings from fruit starch (SPFS) and phenolic stem bark extract (SBPE) from Spondias purpurea L. Starch film formulations were prepared with different SBPE contents (5-20 wt% on starch), then cast and dried into films. SBPE showed higher antioxidant activity and antimicrobial activity against both Gram-negative and Gram-positive bacteria. Chemical, morphological, thermal, optical, mechanical, and barrier properties were studied for SPFS-SBPE films. In general, the phenolic extract caused significant changes in starch films (especially when in excess), such as gradual reduction of elastic modulus and tensile strength, increased elongation, opacity, and thermal properties (e.g. glass transition and melting enthalpy). On the other hand, SBPE provided the films with active properties (antioxidant and UV-absorbing). Coatings were applied to minimally processed mangoes (MPM), which were stored for 10 days at 12 degrees C. SBPE-containing coatings provided better protective action, reducing the total color difference (E()) and delaying the browning index (BI) during storage as well as reducing fungus attack. The active SPFS-SBPE films showed great potential as environmentally friendly active films and coatings.</t>
  </si>
  <si>
    <t>Lacquer sap has received much attention as a traditional natural resin because it is a renewable and eco-friendly biopolymer resource unlike artificial coating materials. However, strict drying conditions and long drying times of lacquer sap should be modified to expand its applications. This study presents the first attempt to investigate the effect of different amplitudes of ultrasonic waves on the lacquer sap composed of water-in-oil (W/O) emulsion droplets and the mechanical properties of the resultant film by solvent evaporation. Acoustically induced cavitation via batch ultrasonication facilitates the generation of submicron-sized W/O emulsion. The drying time of sonicated lacquer sap was noticeably shortened as the amplitude of acoustic power increased. Interestingly, the transparency of the film cast from lacquer sap consisting of the smallest emulsion droplets increased significantly, weakening the degree of colour change from caramel-like yellow to dark brown as polymerisation progressed. These are attributed to the effective and frequent contact of laccase enzyme with urushiol at the increased interfacial area of nano-emulsified W/O droplets pulverised by ultrasonic waves. The quinone radical-generation in the interface layer and its transfer to the urushiol oil phase through water-insoluble glycoprotein emulsifier are greatly promoted, resulting in highly cross-linked, dense three-dimensional polymer networks, which also increased the lacquer film hardness after drying. As the emulsion droplet size decreased, the mutual interaction between the catechol moiety of urushiol and the substrates increased, resulting in improved adhesion. The nano-emulsification of the lacquer sap by ultrasonic waves can be used in a simple, effective, and eco-friendly way to shorten the drying time and improve the film characteristics of natural resins. This approach could pave the way for its wide range of applications in industrial fields, taking into account green and sustainable chemistry.</t>
  </si>
  <si>
    <t>The importance of warfare in the evolution of human social behavior remains highly debated. One hypothesis is that intense warfare between groups favored altruism within groups, a hypothesis given some support by computational modeling and, in particular, the work of Choi and Bowles [J.-K. Choi, S. Bowles, Science 318, 636-640 (2007)]. The results of computational models are, however, sensitive to chosen parameter values and a deeper assessment of the plausibility of the parochial altruism hypothesis requires exploring this model in more detail. Here, I use a recently developed method to reexamine Choi and Bowles' model under a much broader range of conditions to those used in the original paper. Although the evolution of altruism is robust to perturbations in most of the default parameters, it is highly sensitive to group size and migration and to the lethality of war. The results show that the degree of genetic differentiation between groups (F ST ) produced by Choi and Bowles' original model is much greater than empirical estimates of F ST between hunter-gatherer groups. When F ST in the model is close to empirically observed values, altruism does not evolve. These results cast doubt on the importance of war in the evolution of human sociality.</t>
  </si>
  <si>
    <t>STATEMENT OF PROBLEM: Most of the available digital systems are designed to image teeth and soft tissue rather than dental implants. However, although some are marketed specifically to record implant position, whether these products are better for implant scanning is unclear. PURPOSE: The purpose of this in vitro study was to compare the accuracy of an implant intraoral scanner (PiC camera) with that of an intraoral scanner (TRIOS3) for 6 implants placed in completely edentulous arches. MATERIAL AND METHODS: Two maxillary master models with 6 external hexagonal O5.1-mm implants were used, one with parallel and the other with angled implants. The reference values were obtained with a coordinate measuring machine. Ten scans were made per model (parallel and angled) and system (intraoral and implant) (n=10), after which the 3-dimensional coordinates for each implant were determined with a computer-aided design software program and compared with the linear and angular reference values. Statistical significance was determined with the Student t test (alpha=.05). RESULTS: Statistically significant differences (P&lt;.001) were found in both precision and trueness. The overall errors relative to the reference in the parallel implant-supported casts based on the implant scanner were 20 mum (P=.031) and 0.354 degrees (P=.087) compared with 100 mum (P&lt;.001) and 1.177 degrees (P&lt;.001) in the cast based on conventional digital scans. The global errors in the angled implant casts were 10 mum (P=.055) and 0.084 degrees (P=.045) for the implant digital scans and 23 mum (P=.179) and 0.529 degrees (P&lt;.001) for the conventional digital scans. CONCLUSIONS: The implant intraoral scanner delivered greater precision and trueness than the conventional instrument for imaging complete-arch implant-supported prostheses.</t>
  </si>
  <si>
    <t>There is approximately a 2% risk of clinically significant venous thromboembolism (VTE) following temporary lower limb immobilisation after injury with an ankle immobilising plaster cast or boot. There is evidence that thromboprophylaxis for lower limb immobilised patients reduces the risk of VTE by approximately 50% but there is no international consensus as to which patients should receive thromboprophylaxis. The Plymouth VTE Risk Score was developed to identify patients at particular risk of VTE, in order to offer chemical prophylaxis to reduce their VTE risk. The score showed high completion rates, reliability and consistency. Using the Plymouth VTE Risk Score Version 3 (2014), we found an incidence of clinical VTE of 0.36% with 37.6% of patients being advised to have thromboprophylaxis. This is a lower VTE incidence than in most other studies of this patient group, which is of the order of 2 to 3%. The optimal risk assessment method (RAM) to use in clinical practice is yet to be defined, further clinical research is needed to accurately stratify patient risk and to define optimal risk treatment levels. We suggest research should focus on comparative clinical studies of risk assessment models.</t>
  </si>
  <si>
    <t>Trop-2 is a transmembrane signal transducer that can induce cancer growth. Using antibody targeting and N-terminal Edman degradation, we show here that Trop-2 undergoes cleavage in the first thyroglobulin domain loop of its extracellular region, between residues R87 and T88. Molecular modeling indicated that this cleavage induces a profound rearrangement of the Trop-2 structure, which suggested a deep impact on its biological function. No Trop-2 cleavage was detected in normal human tissues, whereas most tumors showed Trop-2 cleavage, including skin, ovary, colon, and breast cancers. Coimmunoprecipitation and mass spectrometry analysis revealed that ADAM10 physically interacts with Trop-2. Immunofluorescence/confocal time-lapse microscopy revealed that the two molecules broadly colocalize at the cell membrane. We show that ADAM10 inhibitors, siRNAs and shRNAs abolish the processing of Trop-2, which indicates that ADAM10 is an effector protease. Proteolysis of Trop-2 at R87-T88 triggered cancer cell growth both in vitro and in vivo. A corresponding role was shown for metastatic spreading of colon cancer, as the R87A-T88A Trop-2 mutant abolished xenotransplant metastatic dissemination. Activatory proteolysis of Trop-2 was recapitulated in primary human breast cancers. Together with the prognostic impact of Trop-2 and ADAM10 on cancers of the skin, ovary, colon, lung, and pancreas, these data indicate a driving role of this activatory cleavage of Trop-2 on malignant progression of tumors.</t>
  </si>
  <si>
    <t>INTRODUCTION: Postherpetic neuralgia (PHN) is the most common complication of herpes zoster. Methylene blue (MB) is an inhibitor of nitric oxide synthesis with potentially analgesic and anti-inflammatory properties. Studies have demonstrated that thoracic paravertebral single MB injection is effective in treating chronic pain. However, there are rare reports of the efficacy of continuous thoracic paravertebral infusion of MB for pain management in PHN patients. The purpose of this study was to evaluate the therapeutic effects of continuous thoracic paravertebral infusion of MB on PHN. METHODS: A total of 104 PHN patients were randomly divided into two groups: the control group (continuous thoracic paravertebral infusion of 5% lidocaine in a total volume of 300 ml) and the MB group (continuous thoracic paravertebral infusion of 5% lidocaine plus 0.2% MB in a total volume of 300 ml). All patients were evaluated using the Numerical Rating Scale (NRS), Insomnia Severity Index (ISI), Patient Health Questionnaire-9 (PHQ-9), 36-Item Short-Form Health Survey (SF-36), and medication doses before and after the procedure. The effective treatment rate and adverse complications were recorded 6 months after the procedure. RESULTS: In both groups, the NRS scores, ISI scores, PHQ-9 scores, and rescue medication dosages were significantly decreased at different time points after treatment compared to baseline, while the SF-36 scores were evidently improved at different time points after treatment compared to baseline. Compared with the control group, the MB group had significantly reduced NRS scores, ISI scores, PHQ-9 scores, and rescue medication dosages at each observation time point. Furthermore, the SF-36 scores in the MB group were significantly higher than those in the control group at each observation time point. The total effective treatment rate of the MB group was higher than that of the control group 6 months after the procedure. No severe adverse complications were observed in either group. CONCLUSIONS: Ultrasound-guided continuous thoracic paravertebral infusion with MB is a safe and effective therapy for PHN. Continuous infusion with MB can significantly reduce pain intensity, improve pain-related depression, increase quality of life, and decrease the amount of rescue medicine with no serious adverse complications.</t>
  </si>
  <si>
    <t>As adults, we draw upon our ample knowledge about the world to support such vital cognitive feats as using language, reasoning, retrieving knowledge relevant to our current goals, planning for the future, adapting to unexpected events, and navigating through the environment. Our knowledge readily supports these feats because it is not merely a collection of stored facts, but rather functions as an organized, semantic network of concepts connected by meaningful relations. How do the relations that fundamentally organize semantic concepts emerge with development? Here, we cast a spotlight on a potentially powerful but often overlooked driver of semantic organization: Rich statistical regularities that are ubiquitous in both language and visual input. In this synthetic review, we show that a driving role for statistical regularities is convergently supported by evidence from diverse fields, including computational modeling, statistical learning, and semantic development. Finally, we identify a number of key avenues of future research into how statistical regularities may drive the development of semantic organization.</t>
  </si>
  <si>
    <t>Background: Three-dimensional (3D) motion analysis is considered the gold standard for evaluating human movement. However, its clinical utility is limited due to cost, operating expertise, and lengthy data processing time. Numerous qualitative scoring systems have been introduced to assess trunk and lower extremity biomechanics during functional tasks. However, the reliability of qualitative scoring systems to evaluate cutting movements is understudied. Purpose/Hypotheses: To assess the inter-rater and intra-rater reliability of the Cutting Alignment Scoring Tool (CAST) among sports medicine providers and to evaluate rater agreement of each component of the CAST. The hypotheses were: 1) there would be good-to-excellent inter-rater and intra-rater reliability among sports medicine providers, 2) there would be good to almost perfect agreement for cut width and trunk lean variables and moderate to good agreement for valgus variables of the CAST. Study Design: Repeated Measures. Methods: Ten videos of a 45-degree side-step cut performed by adolescent athletes were independently rated on two occasions by six raters (2 medical doctors, 2 physical therapists, and 2 athletic trainers). The variables assessed include trunk lean to the opposite direction of the cut, increased cut width, knee valgus at initial load acceptance (static), and knee valgus throughout the task (dynamic). Variables were scored as either present, which were given a score of "1", or not present, which were given a score of "0". Video sequence was randomized in each rating session, and a two-week wash out period was given. Results: The cumulative inter-rater and intra-rater reliabilities were good (ICC: 0.808 and ICC: 0.753). Almost perfect kappa coefficients were recorded for cut width (k=0.949). Moderate kappa coefficients were found for trunk lean (k= 0.632) and fair kappa coefficients were noted for dynamic and static valgus (k=0.462 and k= 0.533 respectively). Conclusion: These findings suggest that the CAST is a reliable tool to evaluate trunk and LE alignment during a cutting task by sports medicine providers. Level of Evidence: Level 2 Diagnosis.</t>
  </si>
  <si>
    <t>Skeletal trauma accounts for 10% to 15% of all childhood injuries, with approximately 15% to 30% of these representing physeal injuries. Talus fractures are rare injuries in children with an estimated prevalence of 0.008% of all childhood fractures. Cast immobilization is sufficient treatment for non-displaced fractures, however displaced fractures of the talus require surgical intervention to minimize the risk of trauma-related avascular necrosis (AVN) due to disruption of the vascular supply originating from the talar neck. A 13-year-old boy was brought to the accident and emergency (A/E) department following a road traffic accident while he was pillion riding a bike. Following the accident, he was unable to bear weight on his right foot and his anterior ankle region was swollen, with no neurological deficit or open wound. He had no other injury and no medical or surgical history. On review of the ankle and foot radiographs, he was noted to have a right talar neck fracture with subtalar and ankle dislocation. His computer tomographic (CT) images demonstrated a Hawkins Type IV talus fracture. Initial treatment involved a plaster of Paris (POP) back slab with the ankle in a neutral position. His right leg was elevated on pillows and treated with elevation and ice to alleviate the swelling. As the fracture was comminuted and displaced with ankle and subtalar dislocation, operative intervention (open reduction and fixation of talus with crossed K wires) was planned. The patient was discharged in below knee slab which was changed to a non-walking cast at two weeks. The patient was kept non-weight bearing until fracture united. These types of fractures are rare in children and proper clinical and radiological evaluation is essential. Such fractures should be reduced as early as possible to reduce the ischemia time thus prevent the chances of osteonecrosis. Lastly avoid tourniquets and stable anatomical reduction of fracture is must.</t>
  </si>
  <si>
    <t>AIMS: To assess the proportion of women with gestational diabetes (GDM) by performing postpartum Oral Glucose Tolerance Test (OGTT) and to identify GDM phenotypes at high-risk of postpartum dysglycemia (PPD). METHODS: Observational, retrospective, multicenter study involving consecutive GDM women. Recursive partitioning (RECPAM) analysis was used to identify distinct and homogeneous subgroups of women at different PPD risk. RESULTS: From a sample of 2,736 women, OGTT was performed in 941 (34.4%) women, of whom 217 (23.0%) developed PPD. Insulin-treated women having family history of diabetes represented the subgroup with the highest PPD risk (OR 5.57, 95% CI 3.60-8.63) compared to the reference class (women on diet with pre-pregnancy BMI &lt; = 28.1 kg/m(2)). Insulin-treated women without family diabetes history and women on diet with pre-pregnancy BMI &gt; 28.1 kg/m(2) showed a two-fold PPD risk. Previous GDM and socioeconomic status represent additional predictors. Fasting more than post-prandial glycemia plays a predictive role, with values of 81-87 mg/dl (4.5-4.8 mmol/l) (lower than the current diagnostic GDM threshold) being associated with PPD risk. CONCLUSIONS: Increasing compliance to postpartum OGTT to prevent/delay PPD is a priority. Easily available characteristics identify subgroups of women more likely to benefit from preventive strategies. Fasting BG values during pregnancy lower than those usually considered deserve attention.</t>
  </si>
  <si>
    <t>l-Threonine aldolase from Actinocorallia herbida (AhLTA) is an ideal catalyst for producing l-threo-4-methylsulfonylphenylserine [(2S,3R)-1 b], a key chiral precursor for florfenicol and thiamphenicol. The moderate Cbeta stereoselectivity is the main obstacle to the industrial application of AhLTA. To address this issue, a combinatorial active-site saturation test (CAST) together with sequence conservatism analysis was applied to engineer the AhLTA toward improved Cbeta stereoselectivity. The optical mutant Y314R could asymmetrically synthesize l-threo-4-methylsulfonylphenylserine with 81 % diastereomeric excess (de), which is 23 % higher than wild-type AhLTA. Molecular dynamic (MD) simulations revealed that the mechanism for the improvement in Cbeta stereoselectivity of Y314R is due to the acylamino group of residues Arg314 controlling the orientation of substrate 4-methylsulfonyl benzaldehyde (1 a) in the active pocket by directed interaction with the methylsulfonyl group; this leads to asymmetric synthesis of l-threo-4-methylsulfonylphenylserine. The success in this study demonstrates that direct control of substrates in an active pocket is an attract strategy to address the Cbeta stereoselectivity problem of LTA and contribute to the industrial application of LTA.</t>
  </si>
  <si>
    <t>AIM: To investigate the rate of antibiotic resistance and its main risk factors in a population of patients with diabetic foot infection (DFI) during the COVID-19 pandemic, in comparison with the population of 2019. METHODS: Two hundred and twenty-five patients with DFI were admitted in a tertiary care center from January 2019 to December 2020. Antibiotic resistance was evaluated by microbiological examination of soft tissues' or bone's biopsy. RESULTS: Compared with 2019 group (n = 105), 2020 group (n = 120) had a significantly higher prevalence of antibiotic resistance [2019 vs 2020, 36% vs 63%, P &lt;0.001] and more often was admitted with recent or current antibiotic therapy (18% vs 52%, P &lt;0.001), which was frequently self-administered (5% vs 30%, P = 0.032). The risk of antibiotic resistance was also higher in 2020 group [OR 95% CI, 2.90 (1.68 to 4.99)]. Prior hospitalization, antibiotic self-administration and antibiotic prescription by general practitioners resulted as independent predictors of antibiotic resistance. CONCLUSIONS: In a population of people with DFI admitted in a tertiary care center during the COVID-19 pandemic the prevalence of antibiotic resistance was higher than 2019. Previous hospitalization, antibiotic self-administration /prescription by general practitioners were related to higher risk of antibiotic resistant infections.</t>
  </si>
  <si>
    <t>AIM: The study was designed to evaluate the ability of the calcium sulfate based NanoZolid(R) drug delivery technology to locally release the epidermal growth factor (EGF) protein while maintaining its biological activity. METHODS: NanoZolid-formulated EGF protein labelled with a near infrared dye (EGF-NIR) depots or EGF-NIR dissolved in PBS were injected subcutaneously into mice bearing EGF receptor (EGFR) positive human A549 lung cancer tumors inoculated subcutaneously. The release and biodistribution of the EGF-NIR were investigated in vivo longitudinally up to 96 h post administration, utilizing whole body fluorescence imaging. In order to confirm the in vivo findings, histological analysis of tumor cryosections was performed to investigate EGF-NIR fluorescent signal and EGFR expression level by immunofluorescence labelling. RESULTS: The in vivo fluorescence imaging showed a controlled release profile of the EGF-NIR loaded in the NanoZolid depots compared to free EGF-NIR. Histological analysis of the tumors further demonstrated a prevailing distribution of EGF-NIR in regions with high levels of EGFR expression. CONCLUSION: Calcium sulfate based depots can be used to formulate EGF while maintaining its biological activity, e.g. receptor binding capability. This may have a good clinical potential for local delivery of biomolecules to enhance treatment efficacy and minimize systemic adverse effects.</t>
  </si>
  <si>
    <t>BACKGROUND: Innovative therapies to target tumor-associated neutrophils (PMN) are of clinical interest, since these cells are centrally involved in cancer inflammation and tumor progression. Resolvin D1 (RvD1) is a lipid autacoid that promotes resolution of inflammation by regulating the activity of distinct immune and non-immune cells. Here, using human papilloma virus (HPV) tumorigenesis as a model, we investigated whether RvD1 modulates PMN to reduce tumor progression. METHODS: Growth-curve assays with multiple cell lines and in vivo grafting of two distinct HPV-positive cells in syngeneic mice were used to determine if RvD1 reduced cancer growth. To investigate if and how RvD1 modulates PMN activities, RNA sequencing and multiplex cytokine ELISA of human PMN in co-culture with HPV-positive cells, coupled with pharmacological depletion of PMN in vivo, were performed. The mouse intratumoral immune cell composition was evaluated through FACS analysis. Growth-curve assays and in vivo pharmacological depletion were used to evaluate anti-tumor activities of human and mouse monocytes, respectively. Bioinformatic analysis of The Cancer Genome Atlas (TCGA) database was exploited to validate experimental findings in patients. RESULTS: RvD1 decreased in vitro and in vivo proliferation of human and mouse HPV-positive cancer cells through stimulation of PMN anti-tumor activities. In addition, RvD1 stimulated a PMN-dependent recruitment of classical monocytes as key determinant to reduce tumor growth in vivo. In human in vitro systems, exposure of PMN to RvD1 increased the production of the monocyte chemoattractant protein-1 (MCP-1), and enhanced transmigration of classical monocytes, with potent anti-tumor actions, toward HPV-positive cancer cells. Consistently, mining of immune cells infiltration levels in cervical cancer patients from the TCGA database evidenced an enhanced immune reaction and better clinical outcomes in patients with higher intratumoral monocytes as compared to patients with higher PMN infiltration. CONCLUSIONS: RvD1 reduces cancer growth by activating PMN anti-cancer activities and encouraging a protective PMN-dependent recruitment of anti-tumor monocytes. These findings demonstrate efficacy of RvD1 as an innovative therapeutic able to stimulate PMN reprogramming to an anti-cancer phenotype that restrains tumor growth.</t>
  </si>
  <si>
    <t>OBJECTIVE: This study aimed to determine the effects of the number of total siblings, younger siblings, and complex clubfoot deformity on the brace compliance and recurrence in the management of children with clubfoot deformity using the Ponseti technique. METHODS: The data from 91 children, including 22 girls and 69 boys (total 130 idiopathic clubfeet), seen from 2016 to 2019 were prospectively collected and retrospectively reviewed. The deformity was unilateral in 52 (57.1%) children (32 right, 20 left) and bilateral in 39 (42.9%). The mean age at presentation was 2 (range, 1-30) weeks, and the mean follow-up was 21.5 (range, 12-36) months. All the clubfeet were treated according to the Ponseti method. After removing the cast, a foot abduction brace (Dennis Brown splint) was worn. A complex clubfoot deformity was identified in 12% (n=11) children. At the follow-up, the Pirani score, recurrence status, and brace compliance were recorded. Recurrent deformity was defined as any deformity recurrence requiring manipulation, recasting, or surgical treatment. Brace compliance was assessed per the parents' report. RESULTS: The median number of children in a family was 3 (range, 1-12). A total of 53 (58.2%) parents had up to 3 children, and 38 (41.8%) parents had more than 3 children. Of the patients, 22 (24.2%) had younger siblings and 25 (26.4%) had a family history of clubfoot. A total of 58 feet (44.6%) in 40 children (43.9%) developed recurrence. Brace non-compliance was the main risk factor for recurrence, increasing the recurrence rate 32-fold compared with that of compliant parents (odds ratio [OR], 32.67, 95% confidence interval [CI], 10.02-106.49; p=0.001). The rate of non-compliance with brace use was 51.6% (n=47). Brace non-compliance was significantly associated with having a younger sibling (OR, 3.9; 95% CI, 1.36-11.2; p=0.011) and having a complex deformity (OR, 11.62; 95% CI, 1.42-95.1; p=0.022) but was not associated with the total number of children (OR, 1.61; 95% CI, 0.7-3.73; p=0.265). CONCLUSION: Our study shows that having new siblings in the first years of the Ponseti treatment may increase the brace non-compliance by minimizing the attention paid to the children with clubfeet by their parents. Nonetheless, complex clubfoot deformity may promote brace compliance by increasing the parents' interest during the treatment process. LEVEL OF EVIDENCE: Level IV, Therapeutic Study.</t>
  </si>
  <si>
    <t>This work probes the slurry architecture of a high silicon content electrode slurry with and without low molecular weight polymeric dispersants as a function of shear rate to mimic electrode casting conditions for poly(acrylic acid) (PAA) and lithium neutralized poly(acrylic acid) (LiPAA) based electrodes. Rheology coupled ultra-small angle neutron scattering (rheo-USANS) was used to examine the aggregation and agglomeration behavior of each slurry as well as the overall shape of the aggregates. The addition of dispersant has opposing effects on slurries made with PAA or LiPAA binder. With a dispersant, there are fewer aggregates and agglomerates in the PAA based silicon slurries, while LiPAA based silicon slurries become orders of magnitude more aggregated and agglomerated at all shear rates. The reorganization of the PAA and LiPAA binder in the presence of dispersant leads to a more homogeneous slurry and a more heterogeneous slurry, respectively. This reorganization ripples through to the cast electrode architecture and is reflected in the electrochemical cycling of these electrodes.</t>
  </si>
  <si>
    <t>BACKGROUND: This study aims to investigate the association of energy and macronutrient intake at dinner vs breakfast with the incidence of type 2 diabetes mellitus (T2DM). METHODS: A total of 11 153 adults, including 811 with T2DM, completed a questionnaire about energy and macronutrient intake in the China Health and Nutrition Survey (1997-2011). The differences (Delta) in energy and macronutrient intake between dinner and breakfast (Delta = dinner - breakfast) were categorized into quintiles. Cox proportional hazards regression models were performed to explore the association between Delta and the risk of T2DM and to investigate the change of the risk when 5% total energy or energy provided by macronutrients at dinner was substituted with total energy or energy provided by macronutrients at breakfast by isocaloric substitution models. RESULTS: After adjustment for potential confounders, compared with participants in the lowest quintile, participants in the highest quintile were more likely to develop T2DM (hazard ratio [HR]Deltaenergy 1.46, 95% CI 1.13-1.87; HRDeltafat 1.85, 95% CI 1.43-2.41; HRDeltaprotein 1.37, 95% CI 1.06-1.78). Isocalorically replacing 5% energy at dinner with energy at breakfast was associated with a 7% lower T2DM risk. Replacing 5% energy provided by fat at dinner with energy provided by carbohydrate, protein, and fat at breakfast was associated with a 9%, 5%, and 7% lower T2DM risk, respectively. Replacing 5% energy provided by protein at dinner with energy provided by carbohydrate or protein at breakfast was associated with a 5% lower T2DM risk. CONCLUSIONS: Higher intake of energy, protein, and fat at dinner than at breakfast increased the risk of T2DM.</t>
  </si>
  <si>
    <t>Mitochondrial glycerol phosphate dehydrogenase (mGPD) is the rate-limiting enzyme of the glycerol phosphate redox shuttle. It was recently claimed that metformin, a first line drug used for the treatment of type 2 diabetes, inhibits liver mGPD 30-50% suppressing gluconeogenesis through a redox mechanism. Various factors cast doubt on this idea. Total body100% knockout of mGPD in mice has adverse effects in several tissues where mGPD is high, but has little or no effect in liver where mGPD is the lowest of ten tissues. Metformin has beneficial effects in humans in tissues with high levels of mGPD such as pancreatic beta cells where mGPD is much higher than in liver. Insulin secretion in mGPD knockout mouse beta cells is normal because, like liver, beta cells possess the malate aspartate redox shuttle that's redox action is redundant to the glycerol phosphate shuttle. For these and other reasons we used four different enzyme assays to reassess whether metformin inhibited mGPD. Metformin did not inhibit mGPD in homogenates or mitochondria from insulin cells or liver cells. If metformin actually inhibited mGPD, adverse effects in tissues where the level of mGPD is much higher than in liver could prevent metformin's use as a diabetes medicine.</t>
  </si>
  <si>
    <t>Objective: To describe the case of a woman with long-standing poorly controlled type 1 diabetes mellitus who developed bilateral Charcot foot while pregnant. To the best of our knowledge, this is the first reported case of this condition in pregnancy. Methods: We performed a retrospective review of physical paper medical records; electronically held laboratory results, including glycated hemoglobin; and imaging reports, including plain radiographs and magnetic resonance imaging. Results: The Charcot feet were treated by standard offloading in total-contact casts or below-knee removable walking boots. As 1 side resolved, the patient was stepped down into normal footwear on one side and a below-knee walking boot on the other. A review of the literature suggests that the increase in ligamentous laxity associated with a rise in circulating hormones, such as relaxin, increases the risk of developing Charcot neuroarthropathy. Conclusion: Bilateral concurrent Charcot neuroarthropathic foot is uncommon, and to our knowledge, this is the first reported case in pregnancy. We present a possible explanation for why there is an increased risk for the development of Charcot neuroarthropathy in pregnancy.</t>
  </si>
  <si>
    <t>Myeloma-related kidney disease has several manifestations; the 2 most common histologic diagnoses are myeloma cast nephropathy and acute tubular necrosis. We describe a case of different kidney pathologies occurring concomitantly in a patient found to have immunoglobulin A kappa multiple myeloma. A White woman in her 70s presented with an 8-month history of back pain and was found to have nephrotic-range proteinuria and acute kidney injury. Serum calcium level was 12.6 mg/dL. Kidney biopsy showed kappa light chain only proliferative glomerulonephritis with monoclonal immunoglobulin deposits, crystalglobulinemia, light chain proximal tubulopathy with kappa light chain deposits, mild tubular atrophy, and interstitial fibrosis. Free kappa light chain ratio was &gt;1,000 mg/dL and free kappa light chain level was 4,670 mg/dL. Within a week following treatment of hypercalcemia and initiation of chemotherapy, her acute kidney injury and hypercalcemia resolved. This case highlights the many kidney manifestations of multiple myeloma and that prompt management targeting these manifestations, including hypercalcemia, can improve clinical outcomes.</t>
  </si>
  <si>
    <t>PURPOSE: The purpose of this in vitro study was to evaluate the effect of software on scan time, trueness, and precision of digital scans created using the CEREC Omnicam. MATERIAL AND METHODS: Sixty scans (20 scans/provider) of a standard reference cast were made by three different providers using the CEREC Omnicam with both CEREC Ortho 1.2.1 software (10 scans/provider) and CEREC SW 4.4.4 software (10 scans/provider). A digital full arch scan and the time to complete each scan were recorded. Trueness was calculated by overlaying the digital scans against a reference file created using the standard reference cast and a laboratory-based, white light, 3-dimensional scanner. Precision was calculated by overlaying each of digital scans against each other, using each scan as a reference. The non-parametric Mann-Whitney U-test was used to determine significant differences attributable to scanning software for each provider. RESULTS: The CEREC Ortho 1.2.1 software required a longer scan time than the CEREC SW 4.4.4 software for each provider ( approximately 1 minute). No significant difference in trueness was observed within one provider. Two individual providers had higher precision when scanning with the CEREC Ortho 1.2.1 software than the CEREC SW 4.4.4 software. CONCLUSION: Software and scan strategy may affect the accuracy of complete-arch scans. The CEREC Ortho 1.2.1 software may demonstrate a speed-accuracy tradeoff, with generally longer scan times and possibly more precise scans.</t>
  </si>
  <si>
    <t>We report using a spica cast created with cotton padding and Ace wrap without a rigid component for femur fracture in infants. Outcomes and complications of this soft spica cast were retrospectively compared with other treatments. There were 43 children younger than 6 months (43 diaphyseal fractures) included in the study. Treatment was a Pavlik harness (26 patients), a hard spica cast (8), or a soft spica cast (9) for an average of 3 weeks. All fractures demonstrated healing with similar final angulation and shortening. Hard spica casts caused the most complications. As for material costs, the soft spica is the least costly method ($2 per cast versus $87-$107 for Pavlik harness and $150 for hard spica). In conclusion, soft spica casts are as effective as other treatment options for femoral shaft fractures in young children. These casts are advantageous since they are easier to apply, easier to manage, and have a lower cost. (Journal of Surgical Orthopaedic Advances 30(1):040-043, 2021).</t>
  </si>
  <si>
    <t>STATEMENT OF PROBLEM: Although studies have evaluated the accuracy of data obtained by intraoral scanners (IOSs), studies on the precision of interocclusal registrations made with IOSs are lacking. PURPOSE: The purpose of this clinical study was to compare the precision of IOS interocclusal registration with that of conventional methods with a silicone impression material and a gypsum cast. MATERIAL AND METHODS: Eight participants with complete natural dentitions were enrolled. Images of their maxillary and mandibular quadrant arches and their interocclusal relationship were scanned with 2 IOSs: the 3M True Definition Scanner and the TRIOS Scanner 3. In the conventional method, impressions of complete-arch dentition and quadrant-arch dentition were made with a silicone impression material, and gypsum casts were fabricated, mounted on a dental articulator related with a silicone interocclusal record, and scanned with a 3D laboratory scanner. These procedures were repeated 4 times, and 4 sets of interocclusal registration data in standard tessellation language (STL) format were generated for each condition. Interocclusal registration precision was evaluated by determining the discrepancy of the STL data between repeated measurements by using the best-fit-algorithm method. RESULTS: The average discrepancies for all participants were 25 +/-12 mum for the True Definition, 31 +/-7 mum for the TRIOS 3, 154 +/-59 mum for the complete arch, and 128 +/-33 mum for the quadrant arch. The Kruskal-Wallis test revealed that the effect of the impression methods on the discrepancy was statistically significant (P&lt;.001). The Steel-Dwass test showed that both digital scan methods exhibited significantly smaller discrepancies than the 2 conventional methods (P=.005). CONCLUSIONS: These results suggest that the intermaxillary relationship captured by the digital scan method by using IOSs had better precision than that obtained by the conventional method.</t>
  </si>
  <si>
    <t>The 90K protein, also known as Mac-2 BP or LGALS3BP, can activate the immune response in part by increasing major histocompatibility (MHC) class I levels. In studies on a non-immune cell model, the rat FRTL-5 cell line, we observed that transforming growth factor (TGF)-beta1, like gamma-interferon (IFN), increased 90K levels, despite its immunosuppressive functions and the ability to decrease MHC class I. To explain this paradoxical result, we investigated the mechanisms involved in the TGF-beta1 regulation of 90K expression with the aim to demonstrate that TGF-beta1 utilizes different molecular pathways to regulate the two genes. We found that TGF-beta1 was able to increase the binding of Upstream Stimulatory Factors, USF1 and USF2, to an E-box element, CANNTG, at -1926 to -1921 bp, upstream of the interferon response element (IRE) in the 90K promoter. Thyrotropin (TSH) suppressed constitutive and gamma-IFN-induced 90K expression by decreasing USF binding to the E-box. TGF-beta1 was able to overcome TSH suppression at the transcriptional level by increasing USF binding to the E-box. We suggest that the ability of TGF-beta1 to increase 90K did not result in an increase in MHC class I because of a separate suppressive action of TGF-beta1 directly on the MHC class I gene. We propose that the increased levels of 90K may play a role, rather than in immune response, in the context of the TGF-beta1-induced changing of the cellular microenvironment that predisposes to cell motility and cancer progression. Consistently, analyzing the publicly available cancer patient data sets cBioPortal, we found that 90K expression directly correlated with TGF-beta1 and USFs and that high levels of 90K were significantly associated with increased mortality in patients affected by different types of cancer.</t>
  </si>
  <si>
    <t>This study prepared silicone hydrogel ophthalmic lenses using 2-hydroxyethylmethacrylate (HEMA), synthesized silicone monomer (SID), dimethylarsinic acid (DMA), N-hydroxyethyl acrylamide (HEA), ethylene glycol dimethacrylate (a crosslinking agent, EGDMA), and azobisisobutyronitrile (an initiator, AIBN). Also, Zirconium oxide (ZrO(2)), antimony tin oxide (ATO) nanoparticles were added to the silicone hydrogel material to analyze the characteristics of the nanoparticles. The mixture was heated at 130 degrees C for 2 hours to produce the ophthalmic contact lens by cast mould method. As a result, the manufactured silicone hydrogel lens was prepared having high oxygen permeability and tensile strength while satisfying the basic requirements of ophthalmic hydrogel lens materials. Also, the addition of ZrO(2) NPs increased tensile strength of the manufactured lens, and ATO NPs were found to improve wettability. Therefore, ZrO(2) and ATO nanoparticles can be used effectively as additives for functional ophthalmic silicone hydrogel lenses.</t>
  </si>
  <si>
    <t>In this study, changes in the microstructure, mechanical properties, and electrical conductivity of cast and extruded Al-Zn-Cu-Mg based alloys with the addition of Li (0, 0.5 and 1.0 wt.%) were investigated. The Al-Zn-Cu-Mg-xLi alloys were cast and homogenized at 570 degrees C for 4 hours. The billets were hot extruded into rod that were 12 mm in diameter with a reduction ratio of 38:1 at 550 degrees C. As the amount of Li added increased from 0 to 1.0 wt.%, the average grain size of the extruded Al alloy increased from 259.2 to 383.0 microm, and the high-angle grain boundaries (HGBs) fraction decreased from 64.0 to 52.1%. As the Li content increased from 0 to 1.0 wt.%, the elongation was not significantly different from 27.8 to 27.4% and the ultimate tensile strength (UTS) was improved from 146.7 to 160.6 MPa. As Li was added, spherical particles bonded to each other, forming an irregular particles. It is thought that these irregular particles contribute to the strength improvement.</t>
  </si>
  <si>
    <t>AIMS: We describe five patients with syncope caused by a complete atrioventricular block (AVB) while they were bending forward, not rising after bending, and aim to describe the occurrence and the association between bending forward and AVB. METHODS AND RESULTS: In two patients, bending forward was the exclusive trigger for syncope, while in the remaining three, other postural changes (sitting down, standing up, and exertion) could also provoke syncope. Complete AVB as the cause of syncope was documented using ECG monitoring in two cases and an implantable loop recorder in the other three. Ectopic beats without preceding sinus slowing occurred before syncope in four cases. Two cases had a left bundle branch block. All patients responded favourably to cardiac pacing. CONCLUSION: This is the first case series on complete AVB provoked by bending forward. Syncope during bending forward should suggest a search for an AVB. Arguments in favour of a vagal mechanism were syncope triggered by bending forward, and that other triggers could also evoke syncope. However, the absence of sinus slowing before syncope in some cases and the fact that bending forward did not seem to provoke reflex syncope without AVB, cast doubts on a reflex mechanism. There were also arguments favouring conduction disorder: i.e. ectopic beats before syncope and pre-existing conduction disturbances in two cases. The cases are reminiscent of paroxysmal AVB. Discrimination between paroxysmal AVB and vagal AVB is important because a pacemaker is warranted in arrhythmic complete AVB, while the benefit is limited or absent in reflex AVB.</t>
  </si>
  <si>
    <t>PURPOSE OF REVIEW: This review aims to provide relevant, aggregate information about a variety of disinfectants and antiseptics, along with potential utility and limitations. While not exhaustive, this review's goal is to add to the body of literature available on this topic and give interventional providers and practitioners an additional resource to consider when performing procedures. RECENT FINDINGS: In the current SARS-CoV2 epidemiological environment, infection control and costs associated with healthcare-associated infections (HAIs) are of paramount importance. Even before the onset of SARS-CoV2, HAIs affected nearly 2million patients a year in the USA and resulted in nearly 90,000 deaths, all of which resulted in a cost to hospitals ranging from US$28 billion to 45 billion. The onset SARS-CoV2, though not spread by an airborne route, has heightened infection control protocols in hospitals and, as such, cast a renewed focus on disinfectants and their utility across different settings and organisms. The aim of this review is to provide a comprehensive overview of disinfectants used in the inpatient setting.</t>
  </si>
  <si>
    <t>Insects' intestinal microbes have profound effects on the host's physiological traits, which can impact their physiology at both the local (gut) and systemic (body) levels. Nevertheless, the molecular mechanisms underlying host-microbiota interactions, especially in non-model insects, remain elusive. Recently, tissue-specific transcriptomic analysis has been highlighted as a robust tool in studying host-microbe interactions. Plagiodera versicolora is a worldwide leaf-eating pest that primarily feeds on willows and poplar. The interplay between gut microflora and this host beetle has yet to be studied. Herein, we investigate the effects of the gut microbiota on the body mass of P. versicolora larvae, compare the nutrition status of larvae in absence and presence of gut microbiota, and profile gut bacterial loads throughout its developmental larval stages. We then perform comparative transcriptomic analysis of gut and body tissues in axenic and non-axenic larvae. Finally, we confirm the expression patterns of representative genes in nutritional metabolism and immunity. Results show that weight growth is retarded in conventional larvae, with a concomitant increase of total bacterial load by the 5(th) development day, and germ-free larvae have a higher glucose content than conventional-reared larvae. Both nutritional and immunological analyses indicate that gut bacteria are a burden in the beetle's larval development. These findings elucidate the impacts of gut microbiota on P. versicolora, and provide insight into tissue-specific responses to gut microflora in this pest at the genetic level, boosting our understanding of the molecular mechanisms underlying host-microbe interactions in leaf beetles and beyond.</t>
  </si>
  <si>
    <t>BACKGROUND: Despite the literature on acute Achilles tendon ruptures, there remains a lack of consensus regarding the optimal treatment. The purpose of this survey study was to investigate treatment preferences among Army orthopaedic surgeons when presented with a standardized case of an acute Achilles rupture and determine if surgeon factors correlated with treatment preference. METHODS: A hypothetical case of a 37-year-old male with history, physical exam, and imaging consistent with an Achilles rupture was sent to board-certified Army orthopaedic surgeons to determine their preferred management. Demographic data was collected to include: practice setting, years from residency graduation, and completion of fellowship. Correlations analyzed between demographics and treatment preferences. RESULTS: Sixty-two surgeons responded. 62% of respondents selected surgical intervention. Of these, 59% chose a traditional open technique. 50% of respondents were general orthopaedic. There was a correlation between fellowship training and operative management (P = 0.042). Within the operative management group there was no statistical difference (P &gt; 0.05) in need for further imaging, technique used, post-operative immobilization, length of immobilization, weight-bearing protocol, and time to release to running. The majority of non-operative responders would splint/cast in plantarflexion or CAM boot with heel lift for &lt; 3 weeks (50%) and keep non-weight bearing for &lt; 4 weeks (63%). Only 38% of respondents would use DVT chemoprophylaxis. CONCLUSION: When provided with a hypothetic case of an acute Achilles tendon rupture, queried Army orthopaedic surgeons would more often treat with a surgical procedure. This difference in treatment is secondary to training, fellowship or other. This propensity of surgical management, likely stems from the highly active population and the desire to return to duty.</t>
  </si>
  <si>
    <t>Learning, especially rapid learning, is critical for survival. However, learning is hard; a large number of synaptic weights must be set based on noisy, often ambiguous, sensory information. In such a high-noise regime, keeping track of probability distributions over weights is the optimal strategy. Here we hypothesize that synapses take that strategy; in essence, when they estimate weights, they include error bars. They then use that uncertainty to adjust their learning rates, with more uncertain weights having higher learning rates. We also make a second, independent, hypothesis: synapses communicate their uncertainty by linking it to variability in postsynaptic potential size, with more uncertainty leading to more variability. These two hypotheses cast synaptic plasticity as a problem of Bayesian inference, and thus provide a normative view of learning. They generalize known learning rules, offer an explanation for the large variability in the size of postsynaptic potentials and make falsifiable experimental predictions.</t>
  </si>
  <si>
    <t>Immediate-loaded implants with a fixed prosthesis are a viable option for the restoration of edentulous ridges. Several procedures now allow for the fabrication of immediate-loading provisional and definitive prostheses. However, this complex treatment is not accessible to all patients with budget restrictions. By using a unique master model with a single titanium framework prosthesis can simplify and shorten the treatment, as well as reduce costs. After surgical placement of implant fixtures, an interim prosthesis was fabricated using a laser-welded definitive titanium framework. The prosthesis was fitted intraorally following the immediate loading protocols. The master cast model used to fabricate interim prosthesis was conserved and subsequently used in modifying the final prosthesis. After the healing process and complete soft tissue stability, an impression was made to register the clearance between the gingiva and resin. The light silicone material was directly injected under the prosthesis screwed in the mouth. In the master cast model, the stone was eliminated between the implants and a new plaster was poured to modify the crest profile with the posthealing new shape. With this modified model, it is possible to rehabilitate the denture to the new gingival anatomy in 3 to 4 hours and, if necessary, the tooth rearrangement. This "one shot" concept combines the single definitive titanium welded framework and limited laboratory work with a unique master model thereby decreasing the cost and the time of treatment.</t>
  </si>
  <si>
    <t>We present a detailed study of the many-body expansion (MBE) for alkali metal and halide ion-water interactions and quantify the effect of these ions on the strength of the surrounding aqueous hydrogen bonding environment. Building on our previous work on neutral water clusters [J. P. Heindel and S. S. Xantheas, J. Chem. Theor. Comput. 16 (11), 6843-6855 (2020)], we carry out the MBE for the alkali metal and halide ion-water clusters, Z(+/-)(H2O)9, where Z = Li(+), Na(+), K(+), Rb(+), Cs(+), F(-), Cl(-), Br(-), and I(-) and compare them with the results for a pure water cluster with the same number of "bodies", viz., (H2O)10. The 2-B ion-water (I-W) interaction accounts for a larger percentage of the total cluster binding energy compared to a pure water cluster of the same size, with the total 3-B term being smaller and of opposite sign (repulsive), whereas higher order terms are essentially negligible. The same oscillating behavior around zero for the MBE terms higher than the 5-B with a basis set that was reported for water clusters is also observed for the ion-water clusters considered here, with the basis set superposition error (BSSE) corrections amending this as in the water cluster case. A remarkable, linear anticorrelation between the total 2-B (I-W), the total 2-B (W-W), and also the 3-B (W-W-W) interactions is found, quantifying the effect of the different ions in disrupting and altering (weakening) the neighboring hydrogen bonded water network: stronger (I-W) interactions result in weaker (W-W) interactions. Additional linear correlations across the two series of alkali metals and halide ions were found between the 3-B (I-W-W) and the 2-B (I-W) as well as between the 3-B (I-W-W) and the 3-B (W-W-W) interactions, suggesting the existence of previously unrealized underlying physics governing these 2-B intermolecular and 3-B collective interactions. Our results further suggest a universal behavior of the two different families of ions (alkali metals and halides) for both the correlations of the various components of the total binding energies and the estimate of the 2-B BSSE correction, which is reported to follow a common profile for ion-water and water-water interactions when cast in terms of reduced distances and energies of the respective dimers. We expect the current results that quantify the interplay between ion-water and water-water interactions in aqueous clusters to impact the development of classical, ab initio-based force fields for monatomic ion solvation, whereas the insights into the nature of the BSSE to be critical in future ab initio-based, many-body molecular dynamics studies.</t>
  </si>
  <si>
    <t>The dynamical description of the radiative decay of an electronically excited state in realistic many-particle systems is an unresolved challenge. In the present investigation electromagnetic radiation of the charge density is approximated as the power dissipated by a classical dipole, to cast the emission in closed form as a unitary single-electron theory. This results in a formalism of unprecedented efficiency, critical for ab initio modeling, which exhibits at the same time remarkable properties: it quantitatively predicts decay rates, natural broadening, and absorption intensities. Exquisitely accurate excitation lifetimes are obtained from time-dependent DFT simulations for C^{2+}, B^{+}, and Be, of 0.565, 0.831, and 1.97 ns, respectively, in accord with experimental values of 0.57+/-0.02, 0.86+/-0.07, and 1.77-2.5 ns. Hence, the present development expands the frontiers of quantum dynamics, bringing within reach first-principles simulations of a wealth of photophysical phenomena, from fluorescence to time-resolved spectroscopies.</t>
  </si>
  <si>
    <t>Liquids equilibrated below an onset condition share similar inherent states, while those above that onset have inherent states that markedly differ. Although this type of materials memory was first reported in simulations over 20 years ago, its physical origin remains controversial. Its absence from mean-field descriptions, in particular, has long cast doubt on its thermodynamic relevance. Motivated by a recent theoretical proposal, we reassess the onset phenomenology in simulations using a fast hard sphere jamming algorithm and find it to be both thermodynamically and dimensionally robust. Remarkably, we also uncover a second type of memory associated with a Gardner-like regime of the jamming algorithm.</t>
  </si>
  <si>
    <t>AIMS: The management of completely displaced fractures of the distal radius in children remains controversial. This study evaluates the outcomes of surgical and non-surgical management of 'off-ended' fractures in children with at least two years of potential growth remaining. METHODS: A total of 34 boys and 22 girls aged 0 to ten years with a closed, completely displaced metaphyseal distal radial fracture presented between 1 November 2015 and 1 January 2020. After 2018, children aged ten or under were offered treatment in a straight plaster or manipulation under anaesthesia with Kirschner (K-)wire stabilization. Case notes and radiographs were reviewed to evaluate outcomes. In all, 16 underwent treatment in a straight cast and 40 had manipulation under anaesthesia, including 37 stabilized with K-wires. RESULTS: Of the children treated in a straight cast, all were discharged with good range of mo (ROM). Five children were discharged at six to 12 weeks with no functional limitations at six-month follow-up. A total of 11 children were discharged between 12 and 50 weeks with a normal ROM and radiological evidence of remodelling. One child had a subsequent diaphyseal fracture proximal to the original injury four years after the initial fracture. Re-displacement with angulation greater than 10 degrees occurred for 17 children who had manipulation under anaesthesia. Four had a visible cosmetic deformity at discharge and nine had restriction of movement, with four requiring physiotherapy. One child developed over- granulation at the pin site and one wire became buried, resulting in a difficult retrieval in clinic. No children had pin site infections. CONCLUSION: Nonoperative management of completely displaced distal radial fractures in appropriately selected cases results in excellent outcomes without exposing the child to the risks of surgery. This study suggests that nonoperative management of these injuries is a viable and potentially underused strategy. Cite this article: Bone Joint J 2021;103-B(5):902-907.</t>
  </si>
  <si>
    <t>BACKGROUND: Synthetic casting materials have been used as alternatives to plaster of Paris (POP) in the treatment of clubfoot using the Ponseti method. The aim of this study was to evaluate the clinical outcome of children with idiopathic clubfoot managed by the Ponseti method using POP versus semirigid fiberglass (SRF). METHODS: Medical records were retrospectively reviewed for all newborns with idiopathic clubfoot who underwent manipulation and casting by the Ponseti technique between January 2013 and December 2016 at 2 different institutions. In all, 136 consecutive clubfeet were included, of which 68 underwent casting with POP (Group A), and 68 were casted using SRF (Group B). Statistical analysis was performed using the Fisher exact test for categorical variables, and the unpaired t test for quantitative parameters. RESULTS: Mean age at time of first cast was 10 days (range, 3 to 21 d). Mean Pirani score at start of treatment was 4.6 and 4.5 in Groups A and B, respectively. Mean number of casts for each patient in Group A was 5.2 against 4.2 in patients in Group B. Mean follow-up was 63.8 months (range, 42 to 88 mo). In each group, 4 cases of relapse were reported (2.9%). No complications related to cast phase or brace phase were recorded. Shorter duration of cast treatment was recorded in Group B. CONCLUSIONS: Despite its higher cost and slightly lower moldability, the use of SRF in experienced hands showed comparable results in idiopathic clubfeet treated by the Ponseti technique. LEVEL OF EVIDENCE: Level III.</t>
  </si>
  <si>
    <t>BACKGROUND: One of the most common pediatric fractures is a midshaft both bone forearm fracture. The preferred nonoperative treatment is cast immobilization for 6 to 8 weeks; however, 4% to 8% refracture within 6 months. There are no comparative studies evaluating the efficacy of bracing after cast immobilization. We hypothesized that children treated with prolonged functional bracing would have a lower rate of refracture than casting alone or short-term bracing. METHODS: This is a retrospective review of children younger than 15 years of age treated nonoperatively following radius and ulnar shaft fractures treated at 3 tertiary pediatric hospitals. We excluded distal radius/ulna fractures, isolated fractures of the radius/ulna, and fractures near the elbow. Logistic regression analysis on casting plus functional bracing was run to determine if age, translation, or the number of days in brace were associated with refracture. The incidence of refracture was compared between groups. RESULTS: A total of 1549 patients were screened and 426 were included in the study [111 casting only (CO), 259 casting plus functional brace &lt;8 wk (CFB &lt;8 wk), 56 casting plus functional brace &gt;/=8 wk (CFB &gt;/=8 wk)]. In comparing the groups, CO was the youngest (4.4 y vs. 6.3 and 8.4 y). The initial translation and angulation of the radius and ulna were significantly greater in the CFB &gt;/=8 weeks group. Regression analyses shows no association between refracture and initial fracture characteristics including age, translation, or the number of days in brace. The CO group had 3 refractures (2.7%), the CFB &lt;8 weeks group had 13 (5%) and the CFB &gt;/=8 weeks group had 1 (1.8%); demonstrating no statistical significance. CONCLUSION: Extended fracture bracing, following a period of cast immobilization, did not lead to a statistically significant difference in refracture rate. Contrary to previous cases series, the benefit of bracing seems nominal. Larger, prospective studies are needed to better understand targets for treatment. LEVEL OF EVIDENCE: This is the first level III retrospective comparison study of its kind.</t>
  </si>
  <si>
    <t>Limited cycling stability hampers the commercial application of Ni-rich materials, which are regarded as one of the most promising cathode materials for Li-ion batteries. Ni-rich LiNi0.9 Co0.06 Mn0.04 O2 layered cathode was modified with different amounts of LiTaO3 , and the influences of fast-ion conductor material on cathode materials were explored. Detailed analysis of the materials revealed the formation of a uniformly epitaxial LiTaO3 coating layer and a little Ta(5+) doping into the lattice structure of Ni-rich materials. The coating-layer thickness increased with the amount of LiTaO3 added, protecting the electrode from erosion by electrolyte and suppressing undesired parasitic reactions on the cathode-electrolyte interface. Meanwhile, the doped Ta(5+) increased the interplanar spacing of materials, accelerating Li(+) transfer. Using the positive synergistic effects of LiTaO3 -coating and Ta(5+) -doping, improved capacity retentions of the modified materials, especially for 0.25 and 0.5 wt%-coated Ni-rich materials, were obtained after long-term cycling, showing the potential applications of LiTaO3 modification. Further, the relations between one excessively thick coating layer and transfer of Li(+) /electron between the cathode and electrolyte was established, proving that very thick coating layers, even layers containing Li ions, have adverse effects on electrochemical performances. This finding may help to understand the roles of the coating layer better.</t>
  </si>
  <si>
    <t>People with diabetes require lifelong access to healthcare services to delay the onset of complications. Their disease management processes generate great volumes of data across several domains, from clinical to administrative. Difficulties in accessing and processing these data hinder their secondary use in an institutional setting, even for highly desirable applications, such as the prediction of cardiovascular disease, the main driver of excess mortality in diabetes. Hence, in the present work, we propose a deep learning model for the prediction of major adverse cardiovascular events (MACE), developed and validated using the administrative claims of 214,676 diabetic patients of the Veneto region, in North East Italy. Specifically, we use a year of pharmacy and hospitalisation claims, together with basic patient's information, to predict the 4P-MACE composite endpoint, i.e., the first occurrence of death, heart failure, myocardial infarction, or stroke, with a variable prediction horizon of 1 to 5 years. Adapting to the time-to-event nature of this task, we cast our problem as a multi-outcome (4P-MACE and components), multi-label (1 to 5 years) classification task with a custom loss to account for the effect of censoring. Our model, purposefully specified to minimise data preparation costs, exhibits satisfactory performance in predicting 4P-MACE at all prediction horizons: AUROC from 0.812 (C.I.: 0.797 - 0.827) to 0.792 (C.I.: 0.781 - 0.802); C-index from 0.802 (C.I.: 0.788 - 0.816) to 0.770 (C.I.: 0.761 - 0.779). Components' prediction performance is also adequate, ranging from death's 0.877 1-year AUROC to stroke's 0.689 5-year AUROC.</t>
  </si>
  <si>
    <t>BACKGROUND: Upper extremity fractures requiring cast immobilization are exceedingly common, especially in the pediatric population. Studies have shown improved outcomes when patients can participate in water-based activities while casted. However, waterproof cast material is not feasible in all clinical settings and wet cast complications remain a source of morbidity and expense. External cast protectors play an important role in preventing wet casts, but the efficacy of various commercially available brands during relevant water-based activity remains unknown. PURPOSES: To determine if there are differences in the rate and extent of moisture exposure for four commercially available cast protectors using a mechanized cast arm model and human volunteers. METHODS: A mechanized arm model was developed with four implanted humidity sensors. Cast protectors were applied over the arm, the model was submerged in water, and moved back and forth, simulating cast-wearers' motion. Data regarding humidity was recorded for successive 10-minute trials. Trials were analyzed using a mixed effects linear model to determine change in humidity over time. The top and bottom performing cast protectors were then applied to four adult volunteers prior to thirty minutes of swimming. Questionnaires regarding comfort and a qualitative assessment of cast wetness using a chemical color indicator were completed. RESULTS: 372 instances of sensor data from 96 10-minute trials was collected. The CVS, SealTight and Walgreens brands showed significant increases in humidity beginning at 10, 20 and 20 minutes, respectively. DryPro showed no significant increase in moisture level up to 50 minutes. In successive trials up to 120 minutes, DryPro showed only a 2% increase in moisture. In human subjects testing, 3/4 casts underneath CVS protectors had some degree of wetness-related color change that would require cast change as compared to 0/4 casts underneath DryPro protectors. CONCLUSIONS: Significant differences exist between commercially available cast protectors. Vacuum-sealed protectors performed best in both mechanical and human subject portions of this study and allowed minimal change in humidity for extended periods of sequential water immersion. Their cost is notably less than management of a wet cast. Lower-performing products may expose cast-wearers to an increased risk of wet cast complications.</t>
  </si>
  <si>
    <t>An electron beam of very high energy (50-250 MeV) can potentially produce a more favourable radiotherapy dose distribution compared to a state-of-the-art photon based radiotherapy technique. To produce an electron beam of sufficiently high energy to allow for a long penetration depth (several cm), very large accelerating structures are needed when using conventional radio-frequency technology, which may not be possible due to economical or spatial constraints. In this paper, we show transport and focusing of laser wakefield accelerated electron beams with a maximum energy of 160 MeV using electromagnetic quadrupole magnets in a point-to-point imaging configuration, yielding a spatial uncertainty of less than 0.1 mm, a total charge variation below [Formula: see text] and a focal spot of [Formula: see text]. The electron beam was focused to control the depth dose distribution and to improve the dose conformality inside a phantom of cast acrylic slabs and radiochromic film. The phantom was irradiated from 36 different angles to obtain a dose distribution mimicking a stereotactic radiotherapy treatment, with a peak fractional dose of 2.72 Gy and a total maximum dose of 65 Gy. This was achieved with realistic constraints, including 23 cm of propagation through air before any dose deposition in the phantom.</t>
  </si>
  <si>
    <t>INTRODUCTION: The objective of this study was to evaluate in vitro and in vivo bacterial endotoxin (LPS) adhesion in polyurethane and silicone esthetic elastomeric orthodontic ligatures. The null hypotheses tested were: (1) there is no LPS adhesion in esthetic elastomeric orthodontic ligatures; and (2) there is no difference in the LPS adhesion between different brands of these ligatures. METHODS: For the in vitro study, 4 types of esthetic elastomeric ligatures were used (Sani-Ties and Sili-Ties [Dentsply GAC, Islandia, NY;] and Mini Single Case Ligature Stick and Synergy low-friction ligatures [Rocky Mountain Orthodontics, Denver, Colo]), contaminated or not with endotoxin solution. Replicas of twisted wire and cast stainless steel ligatures were used as control. For the in vivo study, 10 male and 10 female patients, aged 15-30 years, received the same 4 types of ligatures, 1 of each inserted in the maxillary and mandibular canines, randomly. Twenty-one days later, the ligatures were removed, and endotoxin quantification was performed using the Limulus amebocyte lysate test. Data were analyzed (alpha = 0.05) using the Kruskal-Wallis test and Dunn's posttest or analysis of variance and Tukey's posttest. RESULTS: GAC silicone group had the lowest median contamination (1.15 endotoxin units/mL; P &lt;0.0001) in vitro. In the in vivo study, the GAC silicone group had the lowest mean contamination (0.577 endotoxin units/mL; P &lt;0.001). In both studies, the other groups did not present a significant difference when compared with each other (P &gt;0.05). CONCLUSIONS: LPS exhibited an affinity for all the tested polyurethane and silicone elastomeric ligatures. GAC silicone ligatures presented with lower amounts of LPS attached to their surfaces. Thus, both null hypotheses were rejected.</t>
  </si>
  <si>
    <t>INTRODUCTION AND IMPORTANCE: The fracture of the astragalus is an unusual bone fracture (Ladero and Concejero, 2004) and is even more unusual in pediatric patients. The astragalus is a bone surrounded by cartilage and other structures making it difficult to appreciate on an X-ray which can lead to misdiagnosis (Ladero and Concejero, 2004; Inal and Inal, 2014) and could lead to not applying the right treatment and risk avascular necrosis or other sequelae. CASE PRESENTATION: 3-year-old male with foot pain and edema+++, unable to walk or stand up since a fall 2 days before, had a doubtful diagnosis after an x-ray showed no apparent bone injury. A CT scan confirmed astragulus fracture; it was then treated adequately, thus avoiding complications that could have occurred had the fracture not been diagnosed and treated correctly. CLINICAL FINDINGS AND INTERVENTIONS AND OUTCOME: The limb was immobilized with a suropodalic cast for 5 weeks. No surgery was performed because of the patient's age and because the fracture was not displaced (Hawkins type 1) (Jasqui-Remba and Rodriguez-Corlay, 2016; Urrutia et al., 1999). RELEVANCE AND IMPACT: There is a risk of misdiagnosis in these cases since the astragulus fracture might not show up in an X-ray, as in the case presented. A CT scan can detect the fracture and thus help consolidate the bone correctly. The correct differential diagnosis also reduces the risk of avascular necrosis, which increases due to poor blood supply to the astragalus.</t>
  </si>
  <si>
    <t>Tumor cell dissemination in cancer patients is associated with a significant reduction in their survival and quality of life. The ubiquitination pathway plays a fundamental role in the maintenance of protein homeostasis both in normal and stressed conditions and its dysregulation has been associated with malignant transformation and invasive potential of tumor cells, thus highlighting its value as a potential therapeutic target. In order to identify novel molecular targets of tumor cell migration and invasion we performed a genetic screen with an shRNA library against ubiquitination pathway-related genes. To this end, we set up a protocol to specifically enrich positive migration regulator candidates. We identified the deubiquitinase USP19 and demonstrated that its silencing reduces the migratory and invasive potential of highly invasive breast cancer cell lines. We extended our investigation in vivo and confirmed that mice injected with USP19 depleted cells display increased tumor-free survival, as well as a delay in the onset of the tumor formation and a significant reduction in the appearance of metastatic foci, indicating that tumor cell invasion and dissemination is impaired. In contrast, overexpression of USP19 increased cell invasiveness both in vitro and in vivo, further validating our findings. More importantly, we demonstrated that USP19 catalytic activity is important for the control of tumor cell migration and invasion, and that its molecular mechanism of action involves LRP6, a Wnt co-receptor. Finally, we showed that USP19 overexpression is a surrogate prognostic marker of distant relapse in patients with early breast cancer. Altogether, these findings demonstrate that USP19 might represent a novel therapeutic target in breast cancer.</t>
  </si>
  <si>
    <t>BACKGROUND: Acute kidney injury represents a major adverse effect of vancomycin administration. The aim of the present study is to accumulate all biopsy-proven cases of vancomycin nephrotoxicity and assess the association of histopathological features with renal prognosis. METHODS: Medline, Scopus, CENTRAL, Web of Science, and Clinicaltrials.gov were systematically searched from inception to 29 September 2020. All case reports/series providing individual data of patients with biopsy-proven vancomycin nephrotoxicity were held eligible. A time-to-event analysis was performed evaluating the effects of histological diagnosis on renal recovery. RESULTS: Overall, 18 studies were included, comprising 21 patients. Acute tubulointerstitial nephritis was the predominant pattern in 9 patients and was associated with a significantly higher risk of permanent renal dysfunction (HR: 5.08, 95% CI: [1.05-24.50)] compared to acute tubular necrosis. Tubulitis and eosinophilic infiltration were the most common histopathological findings, while interstitial fibrosis was linked to significantly worse renal prognosis (HR: 5.55, 95% CI: 1.13-27.27). Immunofluorescence and electron microscopy features were non-specific. Obstruction by tubular casts composed of vancomycin aggregates and uromodulin has been identified as a new mechanism of nephrotoxicity. CONCLUSIONS: Acute tubular necrosis and tubulointerstitial nephritis represent the main histological patterns of vancomycin-induced acute kidney injury. The presence of fibrosis in the context of interstitial inflammation may be linked to lower recovery rates and worse long-term renal outcomes. A novel cast nephropathy obstructive mechanism has been suggested, necessitating further confirmation. Large-scale studies should define the exact indications of kidney biopsy in cases with suspected vancomycin nephrotoxicity.</t>
  </si>
  <si>
    <t>BACKGROUND: Previous studies showed that recovered coronavirus disease 2019 (COVID-19) patients can have a subsequent positive polymerase chain reaction (PCR) test for severe acute respiratory syndrome coronavirus 2 (SARS-CoV-2) after they are discharged from the hospital. Understanding the epidemiological characteristics of recovered COVID-19 patients who have a re-positive test is vital for preventing a second wave of COVID-19. METHODS: This retrospective study analyzed the epidemiological and clinical features of 20,280 COVID-19 patients from multiple centers in Wuhan who had a positive PCR test between December 31, 2019, and August 4, 2020. The RT-PCR test results for 4079 individuals who had close contact with the re-positive cases were also obtained. RESULTS: In total, 2466 (12.16%) of the 20,280 patients had a re-positive SARS-CoV-2 PCR test after they were discharged from the hospital, and 4079 individuals had close contact with members of this patient group. All of these 4079 individuals had a negative SARS-CoV-2 PCR test. CONCLUSIONS: This retrospective study in Wuhan analyzed the basic characteristics of recovered COVID-19 patients with re-positive PCR test and found that these cases may not be infectious.</t>
  </si>
  <si>
    <t>Two types of dense and toughened 3Y-TZP zirconia implants were fabricated by the sintering of green compacts. Then, the sintered properties of the two implants were compared. Slip-cast and post-sintered all-ceramic zirconia implants were fabricated by the heat treatment at 1450 degrees C for 2 h using optimal slurry conditions (60 wt% solid content, 1 wt% dispersant, and pH 12). Computer-aided design and manufacturing (CAD/CAM)-machined and post-sintered zirconia crowns, supplied by a dental hospital, were obtained by sintering at 1650 degrees C for 5 h. The X-ray diffraction results indicated that the phase composition of the slip-casted specimen was completely tetragonal, but the CAD/CAM machined sample was composed of mixed phases of main tetragonal and minor monoclinic crystals. The sintered density and Vickers hardness of the slip-casted specimen were 6.07 g/cm(3) and 1367 Hv, respectively, and these were higher than those of the CAD/CAM machined specimen. From the comparative results of the surface microstructure, hardness, and roughness between the two sintered specimens, the slip-casted specimen was found to have higher surface roughness and mechanical hardness, smaller grain size, and less surface micro-cracks than the CAD/CAM machined specimen.</t>
  </si>
  <si>
    <t>The effect of auxin on wheat (Triticum aestivum L.) grain size is contentious. Additionally, the contributions to the IAA pool from de novo synthesis versus hydrolysis of IAA-glucose are unclear. Here, we describe the first comprehensive study of tryptophan aminotransferase and indole-3-pyruvate mono-oxygenase expression from 5 to 20 days after anthesis. A comparison of expression data with measurements of endogenous IAA via combined liquid chromatography-tandem mass spectrometry using heavy isotope labelled internal standards indicates that TaTAR2-B3, TaYUC9-A1, TaYUC9-B, TaYUC9-D1, TaYUC10-A and TaYUC10-D are primarily responsible for IAA production in developing grains. Furthermore, these genes are expressed specifically in developing grains, like those found in rice (Oryza sativa L.) and maize (Zea mays L.). Our results cast doubt on the proposed role of THOUSAND-GRAIN WEIGHT gene, TaTGW6, in promoting larger grain size via negative effects on grain IAA content. Work on this gene overlooked the contribution of IAA biosynthesis from tryptophan. Although IAA synthesis occurs primarily in the endosperm, we show the TaYUC9-1 group is also strongly expressed in the embryo. Within the endosperm, TaYUC9-1 expression is highest in aleurone and transfer cells, suggesting that IAA has a key role in differentiation of these tissues as has been proposed for other cereals.</t>
  </si>
  <si>
    <t>BACKGROUND: Researchers have been advised to report the point estimate of either sensitivity or specificity and its 95% credible interval (CrI) for a fixed specificity or sensitivity value in the summary of findings (SoF) table for diagnostic test accuracy (DTA) when they use the hierarchical summary receiver operating characteristic (HSROC) model. However, there is no other tool that easily calculates the statistics. RESULTS: We developed the calculator for the summary points from the HSROC model (CAST-HSROC), a web application for calculating the statistics easily. The existing graphical user interface software such as Review Manager and MetaDTA cannot calculate the statistics. Users should check whether convergence is reached before interpreting the results. CONCLUSIONS: CAST-HSROC can easily calculate the point estimate of either sensitivity or specificity and its 95% CrI for a fixed specificity or sensitivity value on the HSROC model. The application can help to create an SoF table for DTA when systematic reviewers or guideline developers estimate the certainty of evidence on the HSROC model.</t>
  </si>
  <si>
    <t>Embedded 3D printing processes involve extruding ink within a support matrix that supports the ink throughout printing and curing. In once class of embedded 3D printing, which we refer to as "removable embedded 3D printing," curable inks are printed, cured, then removed from the uncured support matrix. Removable embedded 3D printing is advantageous because low-viscosity inks can be patterned in freeform geometries which may not be feasible to create via casting and other printing processes. When printing solid-infill geometries, however, uncured support matrix becomes trapped within the prints, which may be undesirable. This study builds on previous work by formulating a support matrix for removable embedded 3D printing that cures when mixed with the printed silicone ink to solve the problem of trapped, uncured support matrix within solid-infill prints. Printed specimens are shown to have a nearly isotropic elastic modulus in directions perpendicular and parallel to the printed layers, and a decreased modulus and increased elongation at break compared to specimens cast from the ink. The rheological properties of the support matrix are reported. The capabilities of the printer and support matrix are demonstrated by printing a variety of geometries from four UV and addition-cure silicone inks. Shapes printed with these inks range by nearly two orders of magnitude in stiffness and have failure strains between approximately 50 and 250%, suggesting a wide range of potential applications for this printing process.</t>
  </si>
  <si>
    <t>Fractures of the radius and ulna are the most common fractures of the upper extremity, with distal fractures occurring more often than proximal fractures. A fall onto an outstretched hand is the most common mechanism of injury for fractures of the radius and ulna. Evaluation with radiography or ultrasonography usually can confirm the diagnosis. If initial imaging findings are negative and suspicion of fracture remains, splinting and repeat radiography in seven to 14 days should be performed. Incomplete compression fractures without cortical disruption, called buckle (torus) fractures, are common in children. Greenstick fractures, which have cortical disruption, are also common in children. Depending on the degree of angulation, buckle and greenstick fractures can be managed with immobilization. In adults, distal radius fractures are the most common forearm fractures and are typically caused by a fall onto an outstretched hand. A nondisplaced, or minimally displaced, distal radius fracture is initially treated with a sugar-tong splint, followed by a short-arm cast for a minimum of three weeks. It should be noted that these fractures may be complicated by a median nerve injury. Isolated midshaft ulna (nightstick) fractures are often caused by a direct blow to the forearm. These fractures are treated with immobilization or surgery, depending on the degree of displacement and angulation. Combined fractures involving both the ulna and radius generally require surgical correction. Radial head fractures may be difficult to visualize on initial imaging but should be suspected when there are limitations of elbow extension and supination following trauma. Treatment of radial head fractures depends on the specific characteristics of the fracture using the Mason classification.</t>
  </si>
  <si>
    <t>In this work, corrosion resistance and cavitation-erosion characteristics were investigated by applying plasma ion nitriding technique to cast stainless steels used as materials of high speed rotors under seawater environment. Plasma ion nitriding was performed for 10 h at various temperature parameters with 25% N(2) and 75% H(2) gas ratio. The cavitation-erosion experiment was carried out under vibration amplitude of 30 degrees C and sea water temperature of 25 degrees C according to modified ASTM G32-92. The yN phase that improves corrosion resistance and mechanical properties was formed at the all of experimnetal temperatures after plasma ion nitriding treatment. The crystallite size of phases was calculated through the XRD patterns according to Scherrer formula and obtained smallest nano size of yN phase at 450 degrees C. Cavitation-erosion resistance was enhanced up to 450 degrees C but was deteriorated at 500 degrees C.</t>
  </si>
  <si>
    <t>BACKGROUND: The medical community has recognized overweight as an epidemic negatively affecting a large proportion of the pediatric population, but few studies have been performed to investigate the relationship between overweight and failure of conservative treatment for distal radius fractures (DRFs). This study was performed to investigate the effect of overweight on the outcome of conservative treatment for DRFs in children. METHODS: We performed a retrospective study of children with closed displaced distal metaphyseal radius fractures in our hospital from January 2015 to May 2020. Closed reduction was initially performed; if closed reduction failed, surgical treatment was performed. Patients were followed up regularly after treatment, and redisplacement was diagnosed on the basis of imaging findings. Potential risk factors for redisplacement were collected and analyzed. RESULTS: In total, 142 children were included in this study. The final reduction procedure failed in 21 patients, all of whom finally underwent surgical treatment. The incidences of failed final reduction and fair reduction were significantly higher in the overweight/obesity group than in the normal-weight group (P = 0.046 and P = 0.041, respectively). During follow-up, 32 (26.4%) patients developed redisplacement after closed reduction and cast immobilization. The three risk factors associated with the incidence of redisplacement were overweight/obesity [odds ratio (OR), 2.149; 95% confidence interval (CI), 1.320-3.498], an associated ulnar fracture (OR, 2.127; 95% CI, 1.169-3.870), and a three-point index of &gt;/= 0.40 (OR, 3.272; 95% CI, 1.975-5.421). CONCLUSIONS: Overweight increases the risk of reduction failure and decreases the reduction effect. Overweight children were two times more likely to develop redisplacement than normal-weight children in the present study. Thus, overweight children may benefit from stricter clinical follow-up and perhaps a lower threshold for surgical intervention.</t>
  </si>
  <si>
    <t>BACKGROUND: Sterilization of healthcare instruments in an expeditionary environment presents a myriad of challenges including portability, cost, and sufficient electrical power. Using pressure cookers to sterilize instruments presents a low-cost option for sterilization in prehospital settings. This project's objective was to determine if sterility can be achieved using a commercially available pressure cooker. METHODS: Presto(R) 4-quart stainless steel pressure cookers were heated using Cuisinart(R) CB-30 cast-iron single burners. One 3M Attest 1292 Rapid Readout Biological Indicator and one 3M Comply SteriGage integrator strip were sealed in a Henry Schein(R) Sterilization Pouch and placed in a pressure cooker and brought to a pressure of 103.4kPa. Sterility was verified after 20 minutes at pressure. The Attest vials were incubated in a 3M Attest 290 Auto-Reader for 3 hours with a control vial. RESULTS: Sterility using the pressure cooker was achieved in all tested bags, integrator strips, and Attest vials (n = 128). The mean time to achieve the necessary 103.4kPa was 379 seconds (standard deviation (SD) = 77). Neither the ambient temperature nor humidity were found to affect the pressure cooker's time to achieve adequate pressure, nor the achieved depth on the integrator strip (all p &gt; .05). CONCLUSION: This study provides evidence that sterilization is possible with offthe- shelf pressure cookers. Though lacking US Food and Drug Administration (FDA) approval, the use of this commercially available pressure cooker may provide a method of sterilization requiring minimal resources from providers working in expeditionary environments.</t>
  </si>
  <si>
    <t>PURPOSE: Secondary displacement of traumatic ankle fractures with subsequent soft-tissue breakdown is a troublesome issue after inappropriate conservative treatment among non-compliant diabetic patients with severe peripheral neuropathy. This study was conducted to evaluate the results of a less-invasive arthrodesis procedure as an alternative to osteosynthesis in these complex scenarios. METHODS: A total of 46 diabetics, who underwent fluoroscopy-assisted trans-calcaneal retrograde nailing-based ankle arthrodesis between 2012 and 2018 for salvaging secondary-displaced diabetic ankle fractures in their insensate feet, were evaluated in this retrospective study. All fractures were associated with uninfected mechanical ulcers overlying malleoli, without Charcot changes, after failed conservative cast immobilization. The patients (mean age: 52.52 +/- 3.70 years; 18 males; 46 feet) were evaluated radiologically for union and clinically for limb salvage, modified American Orthopedic Ankle and Foot Scale (AOAFS), and the overall subjective patients' satisfaction. RESULTS: The mean follow-up was 29.5 +/- 3.1 months. All ulcers have healed with local care only with 100% limb salvage. Four patients experienced minor wound healing problems at posterior heel, and another one developed acute Charcot changes that was successfully managed by offloading and repeat surgery. Forty patients (86.96%) had fully consolidated fusions with a mean time to fusion 15.78 +/- 2.58 weeks, while the other six cases had stable fibrous-union. At the final follow-up, the mean modified-AOFAS was 76.85 +/- 6.0 from 86 total points. All, but four patients (91.30%) were completely satisfied while the other four patients were partially satisfied. CONCLUSIONS: The presented less-invasive arthrodesis technique is reproducible and effective alternative for salvaging unstable diabetic ankle fractures in the insensate feet when standard surgical procedures would be more risky. LEVEL OF EVIDENCE: IV, retrospective case series.</t>
  </si>
  <si>
    <t>Additive manufacturing (AM) has become increasingly important over the last decade and the quality of the products generated with AM technology has strongly improved. The most common metals that are processed by AM techniques are steel, titanium (Ti) or aluminum (Al) alloys. However, the proportion of magnesium (Mg) in AM is still negligible, possibly due to the poor processability of Mg in comparison to other metals. Mg parts are usually produced by various casting processes and the experiences in additive manufacturing of Mg are still limited. To address this issue, a parameter screening was conducted in the present study with experiments designed to find the most influential process parameters. In a second step, these parameters were optimized in order to fabricate parts with the highest relative density. This experiment led to processing parameters with which specimens with relative densities above 99.9% could be created. These high-density specimens were then utilized in the fabrication of test pieces with several different geometries, in order to compare the material properties resulting from both the casting process and the powder bed fusion (PBF-LB) process. In this comparison, the compositions of the occurring phases and the alloys' microstructures as well as the mechanical properties were investigated. Typically, the microstructure of metal parts, produced by PBF-LB, consisted of much finer grains compared to as-cast parts. Consequently, the strength of Mg parts generated by PBF-LB could be further increased.</t>
  </si>
  <si>
    <t>The Critical Raw Materials (CRMs) list has been defined based on economic importance and supply risk by the European Commission. This review paper describes two issues regarding critical raw materials: the possibilities of their substitution in iron-based alloys and the use of iron-based alloys instead of other materials in order to save CRMs. This review covers strategies for saving chromium in stainless steel, substitution or lowering the amounts of carbide-forming elements (especially tungsten and vanadium) in tool steel and alternative iron-based CRM-free and low-CRM materials: austempered ductile cast iron, high-temperature alloys based on intermetallics of iron and sintered diamond tools with an iron-containing low-cobalt binder.</t>
  </si>
  <si>
    <t>As disease worsens in patients with cystic fibrosis (CF), Pseudomonas aeruginosa (PA) colonizes the lungs, causing pulmonary failure and mortality. Progressively, PA forms typical biofilms, and antibiotic treatments determine multidrug-resistant (MDR) PA strains. To advance new therapies against MDR PA, research has reappraised bacteriophages (phages), viruses naturally infecting bacteria. Because few in vitro studies have tested phages on CF PA biofilms, general reliability remains unclear. This study aimed to test in vitro newly isolated environmental phage activity against PA isolates from patients with CF at Bambino Gesu Children's Hospital (OBG), Rome, Italy. After testing in vitro phage activities, we combined phages with amikacin, meropenem, and tobramycin against CF PA pre-formed biofilms. We also investigated new emerging morphotypes and bacterial regrowth. We obtained 22 newly isolated phages from various environments, including OBG. In about 94% of 32 CF PA isolates tested, these phages showed in vitro PA lysis. Despite poor efficacy against chronic CF PA, five selected-lytic-phages (Phi4_ZP1, Phi9_ZP2, Phi14_OBG, Phi17_OBG, and Phi19_OBG) showed wide host activity. The Phi4_ZP1-meropenem and Phi14_OBG-tobramycin combinations significantly reduced CF PA biofilms (p &lt; 0.001). To advance potential combined phage-antibiotic therapy, we envisage further in vitro test combinations with newly isolated phages, including those from hospital environments, against CF PA biofilms from early and chronic infections.</t>
  </si>
  <si>
    <t>Biodegradable and antimicrobial waterborne polyurethane dispersions (PUDs) and their casted solid films have recently emerged as important alternatives to their solvent-based and non-biodegradable counterparts for various applications due to their versatility, health, and environmental friendliness. The nanoscale morphology of the PUDs, dispersion stability, and the thermomechanical properties of the solid films obtained from the solvent cast process are strongly dependent on several important parameters, such as the preparation method, polyols, diisocyanates, solid content, chain extension, and temperature. The biodegradability, biocompatibility, antimicrobial properties and biomedical applications can be tailored based on the nature of the polyols, polarity, as well as structure and concentration of the internal surfactants (anionic or cationic). This review article provides an important quantitative experimental basis and structure evolution for the development and synthesis of biodegradable waterborne PUDs and their solid films, with prescribed macromolecular properties and new functions, with the aim of understanding the relationships between polymer structure, properties, and performance. The review article will also summarize the important variables that control the thermomechanical properties and biodegradation kinetics, as well as antimicrobial and biocompatibility behaviors of aqueous PUDs and their films, for certain industrial and biomedical applications.</t>
  </si>
  <si>
    <t>The main aim of the investigation was to determine the impact of the content of nickel and the content of slurry on the nature of the microstructure and physical properties of the final products. In the study, six types of slurries were examined and prepared, differing in both the amounts of content of Ni metallic phase particles (5 vol.%, 10 vol.%, and 20 vol.%) and the amount of content of solid content in the prepared slurries (35 vol.%, and, 50 vol.%). The centrifugal slip casting (CSC) method in a magnetic field was used to fabricate the composites. This technique allowed the production of high-density ZrO2-Ni composites after sintering. Composites containing 50 vol.% of the solid content were characterized by a relative density equal to 99%. Applying the magnetic field allows controlling the distribution of the ferromagnetic phase (Ni) in the ceramic matrix (ZrO2). Based on the results obtained, it was found that the nature of the composites obtained is influenced by the rheological properties of the slurries, depending on their composition. The applicability of the CSC in the magnetic field technique for the production of the composite is characterized by a gradient in the distribution of components on the longitudinal section and has been proved. Based on the obtained results, a model for shaping the microstructure of composites with a longitudinal section was proposed. This work enabled a better understanding of creating microstructures in materials fabricated by centrifugal slip casting in a magnetic field.</t>
  </si>
  <si>
    <t>Peptide drugs, especially food-derived peptides, have a variety of functional activities including antiviral and may also have a therapeutic effect on COVID-19. In this study, comparing with the reported drugs, 79 peptides were found to bind to the key targets of COVID-19 virus with higher non-covalent interaction, while among them, six peptides showed high non-covalent interactions with the three targets, which may inhibit the COVID-19 virus. In the simulation, peptides of nine to 10 amino acids with a hydrophilic amino acid and acidic amino acid in the middle and aromatic amino acids on the side showed higher binding to angiotensin-converting enzyme 2 (ACE2). Peptides of five to six amino acids with a basic amnio acid in the head, acidic amnio acid in the neck, hydrophobicity group in the middle, and basic amino acids in the tail showed higher binding to COVID-19 virus main protease (M(pro)), while those with basic amino acids and acidic amino acids in the two sides and aromatic amino acids in the middle might have stronger interaction with COVID-19 virus RNA-dependent RNA polymerase (RdRp).</t>
  </si>
  <si>
    <t>The molecular architecture and rheological behavior of linear and branched polybutylene succinate blends have been investigated using size-exclusion chromatography, small-amplitude oscillatory shear and extensional rheometry, in view of their processing using cast and blown extrusion. Dynamic viscoelastic properties indicate that a higher branched polybutylene succinate amount in the blend increases the relaxation time due to an increased long-chain branching degree. Branched polybutylene succinate exhibits pronounced strain hardening under uniaxial elongation, which is known to improve processability. Under extensional flow, the 50/50 wt % blend exhibits the same behavior as linear polybutylene succinate.</t>
  </si>
  <si>
    <t>Cytomegalovirus (CMV) infection is a major cause of morbidity and mortality following hematopoietic stem cell transplantation (HSCT). Measuring CMV-specific cellular immunity may improve the risk stratification and management of patients. IFN-gamma ELISpot assays, based on the stimulation of peripheral blood mononuclear cells with CMV pp65 and IE-1 proteins or peptides, have been validated in clinical settings. However, it remains unclear to which extend the T-cell response to synthetic peptides reflect that mediated by full-length proteins processed by antigen-presenting cells. We compared the stimulating ability of pp65 and IE-1 proteins and corresponding overlapping peptides in 16 HSCT recipients using a standardized IFN-gamma ELISpot assay. Paired qualitative test results showed an overall 74.4% concordance. Discordant results were mainly due to low-response tests, with one exception. One patient with early CMV reactivation and graft-versus-host disease, sustained CMV DNAemia and high CD8(+) counts showed successive negative protein-based ELISpot results but a high and sustained response to IE-1 peptides. Our results suggest that the response to exogenous proteins, which involves their uptake and processing by antigen-presenting cells, more closely reflects the physiological response to CMV infection, while the response to exogenous peptides may lead to artificial in vitro T-cell responses, especially in strongly immunosuppressed patients.</t>
  </si>
  <si>
    <t>In pediatrics, acceptability has emerged as a key factor for compliance, and consequently for treatment safety and efficacy. Polyvalent mechanical bacterial lysate (PMBL) in 50-mg sublingual tablets is indicated in children and adults for the prophylaxis of recurrent respiratory tract infections. This medication may be prescribed in children over 3 years of age; the appropriateness of this sublingual formulation should thus be demonstrated amongst young children. Using a multivariate approach integrating the many aspects of acceptability, standardized observer reports were collected for medication intake over the course of treatment (days 1, 2, and 10) in 37 patients aged 3 to 5 years, and then analyzed in an intelligible model: the acceptability reference framework. According to this multidimensional model, 50-mg PMBL sublingual tablets were classified as "positively accepted" in children aged 3 to 5 years on all three days of evaluation. As the acceptability evaluation should be relative, we demonstrated that there was no significant difference between the acceptability of these sublingual tablets and a score reflecting the average acceptability of oral/buccal medicines in preschoolers. These results highlight that sublingual formulations could be appropriate for use in preschoolers.</t>
  </si>
  <si>
    <t>Here, we developed a novel biliary stent coating material that is composed of tri-layer membrane with dual function of sustained release of paclitaxel (PTX) anticancer drug and antibacterial effect. The advantages of using electrospinning technique were considered for the even distribution of PTX and controlled release profile from the nanofiber mat. Furthermore, film cast method was utilized to fabricate AgNPs-immobilized PU film to direct the release towards the tumor site and suppress the biofilm formation. The in vitro antibacterial test conducted against Gram-positive (Staphylococcus aureus) and Gram-negative (Escherichia coli) bacteria species showed excellent antibacterial effect. The in vitro drug release study confirmed the sustained release of PTX from the tri-layer membrane and the release profile fitted first order with correlation coefficient of R(2) = 0.98. Furthermore, the release mechanism was studied using Korsmeyer-Peppas model, revealing that the release mechanism follows Fickian diffusion. Based on the results, this novel tri-layer membrane shows curative potential in clinical development.</t>
  </si>
  <si>
    <t>Limited studies have been done on silk fibroins of wild silkworm species owing to their relative insolubility in many solvents. In this study, the solubility of Argema mimosae wild silk fibroin in different salts (LiBr, LiCl, Ca(NO3)2, and CaCl2) dissolved in formic acid under varying temperatures was investigated. The dissolution conditions under which the solubility was optimum were optimized using a central composite design approach. The optimum range for solvation of the fibroin were visualized using contour plots. The influence of temperature and salt concentration were found to significantly influence the solvation of the fibroin. Following the successful dissolution of the fibroin, the regenerated silk fibroin solutions were cast to obtain water insoluble films which were used in investigating optimum electrospinning conditions. Average nanofiber diameters in the 110-141 nm range were obtained under optimum electrospinning conditions. The silk forms were characterized using the FTIR, TGA, XRD, and SEM to understand their properties. The investigations revealed that formic acid-salt solvents were effective in the solvation of the wild silk fibroin. Some of the dissolution conditions induced mild effects on the silk fibroin while others were harsh. Furthermore, processing to nanofibers resulted in the degradation of the beta-sheets producing nanofibers rich in alpha-helices. However, post-treatment using methanol and water vapor were effective in restoring beta-sheet crystallinity.</t>
  </si>
  <si>
    <t>Since the beginning of the SARS-CoV-2 pandemic, COVID-19 appeared as a unique disease with unconventional tissue and systemic immune features. Here we show a COVID-19 immune signature associated with severity by integrating single-cell RNA-seq analysis from blood samples and broncho-alveolar lavage fluids with clinical, immunological and functional ex vivo data. This signature is characterized by lung accumulation of naive lymphoid cells associated with a systemic expansion and activation of myeloid cells. Myeloid-driven immune suppression is a hallmark of COVID-19 evolution, highlighting arginase-1 expression with immune regulatory features of monocytes. Monocyte-dependent and neutrophil-dependent immune suppression loss is associated with fatal clinical outcome in severe patients. Additionally, our analysis shows a lung CXCR6(+) effector memory T cell subset is associated with better prognosis in patients with severe COVID-19. In summary, COVID-19-induced myeloid dysregulation and lymphoid impairment establish a condition of 'immune silence' in patients with critical COVID-19.</t>
  </si>
  <si>
    <t>We herein report a case of a combined crystalline light chain tubulopathy, podocytopathy, histiocytosis, and cast nephropathy in a patient with monoclonal gammopathy of renal significance (MGRS). A 66-year-old female with impaired renal function was referred to our department. Despite intravenous fluid resuscitation, the kidney function worsened progressively; thus, a kidney biopsy was performed. The kidney biopsy revealed light chain proximal tubulopathy (LCPT) with crystals, light chain crystal podocytopathy (LCCP), crystal-storing histiocytosis (CSH), and light chain cast nephropathy (LCCN). Of note, LCCP and CSH were diagnosed via electron microscopy. Serum and urine immunoelectrophoresis (IEP) revealed the presence of monoclonal Bence-Jones protein and free kappa light chains. Bone marrow aspiration showed &lt; 10% plasma cell proliferation. Thus, we had encountered a rare case in which a variety of kidney lesions were combined with MGRS. Most of the LCPT, LCCP, and CSH cases show monoclonal IgG kappa, while our case showed Bence-Jones protein kappa.</t>
  </si>
  <si>
    <t>The human trophic level (HTL) during the Pleistocene and its degree of variability serve, explicitly or tacitly, as the basis of many explanations for human evolution, behavior, and culture. Previous attempts to reconstruct the HTL have relied heavily on an analogy with recent hunter-gatherer groups' diets. In addition to technological differences, recent findings of substantial ecological differences between the Pleistocene and the Anthropocene cast doubt regarding that analogy's validity. Surprisingly little systematic evolution-guided evidence served to reconstruct HTL. Here, we reconstruct the HTL during the Pleistocene by reviewing evidence for the impact of the HTL on the biological, ecological, and behavioral systems derived from various existing studies. We adapt a paleobiological and paleoecological approach, including evidence from human physiology and genetics, archaeology, paleontology, and zoology, and identified 25 sources of evidence in total. The evidence shows that the trophic level of the Homo lineage that most probably led to modern humans evolved from a low base to a high, carnivorous position during the Pleistocene, beginning with Homo habilis and peaking in Homo erectus. A reversal of that trend appears in the Upper Paleolithic, strengthening in the Mesolithic/Epipaleolithic and Neolithic, and culminating with the advent of agriculture. We conclude that it is possible to reach a credible reconstruction of the HTL without relying on a simple analogy with recent hunter-gatherers' diets. The memory of an adaptation to a trophic level that is embedded in modern humans' biology in the form of genetics, metabolism, and morphology is a fruitful line of investigation of past HTLs, whose potential we have only started to explore.</t>
  </si>
  <si>
    <t>INTRODUCTION: Lateral premalleolar bursitis develops on the dorsolateral aspect of the foot anterior to the lateral malleolus, distinct from lateral malleolar bursitis located just around the lateral malleolus. PRESENTATION OF CASE: A 71-year-old woman visited an orthopedic clinic about 40 years after an episode of ankle sprain and was diagnosed with lateral premalleolar bursitis and osteoarthritis of the left ankle. Stress radiography revealed left ankle anterolateral malleolar bursitis with varus and anterior instability. We opted for less invasive arthroscopic ankle arthrodesis over open resection to stop the communication of the bursitis with the ankle joint. The lateral premalleolar bursitis was located just over the anterolateral portal. The remaining cartilage in the talotibial joint was removed and the subchondral surface was exposed and curetted down to a bleeding surface by ankle arthroscopy. The talotibial joint was fixed with 3 6.0-mm cannulated cancellous screws. The foot and ankle were immobilized by cast for 4 weeks. Bony union was achieved about 8 weeks postoperatively. The patient could perform daily activities without pain and with no recurrence of the lateral premalleolar bursitis at the 1.5-year follow-up. DISCUSSION: To our knowledge, this is the first report on arthroscopic arthrodesis for ankle osteoarthritis with recalcitrant lateral premalleolar bursitis caused by the check valve mechanism of chronic ankle instability after old ankle sprain. CONCLUSION: We report a case of arthroscopic arthrodesis for osteoarthritis of the ankle associated with lateral premalleolar bursitis caused by the check valve mechanism of chronic ankle instability after old ankle sprain.</t>
  </si>
  <si>
    <t>BACKGROUND: Zygomatic implants have been proposed in literature for atrophic maxillary fixed oral rehabilitations. The aim of the present research was to evaluate, by a clinical and tomography assessment, a surgical complication of a zygomatic implant penetration to the orbit. CASE PRESENTATION: A 56 year-old female patient was visited for pain and swelling in the left orbit after a zygomatic implant protocol. The orbit invasion of the zygomatic implant screw was confirmed by the CBCT scan. The patient was treated for surgical implant removal and the peri- and post-operative symptoms were assessed. No neurological complications were reported at the follow-up. The ocular motility and the visual acuity were well maintained. No purulent secretion or inflammatory evidence were reported in the post-operative healing phases. CONCLUSION: The penetration of the orbit during a zygomatic implant positioning is a surgical complication that could compromise the sight and movements of the eye. In the present case report, a zygomatic implant removal resulted in an uneventful healing phase with recovery of the eye functions.</t>
  </si>
  <si>
    <t>Objective: To assess the effects of thermoforming on aligner thickness and gap width in six aligner systems with the same nominal thickness. Methods: Six passive upper aligners of different brands were adapted to a single printed cast. Each sample was evaluated with high-resolution micro-computed tomography. To investigate aligner thickness and gap width, two-dimensional (2D) analysis was conducted assessing the effects of the following variables: tooth type (central incisor, canine, and first molar), 2D reference points, and aligner type. Data were analyzed and compared using analysis of variance and Tukey's post-hoc tests (p &lt; 0.05). Results: Tooth type, dental region, and aligner type affected both the gap width and aligner thickness. The aligner thickness remained moderately stable across the arch only in the F22. Conclusions: All thermoformed samples displayed smaller aligner thickness and gap width at anterior teeth and both gingival and coronal centers than at posterior teeth and occlusal surfaces.</t>
  </si>
  <si>
    <t>Objective: Open injuries of the Tendoachilles present a challenge to the treating surgeon. Although, common in our setting, there is a paucity of literature regarding management of the same. The purpose of this retrospective study was to analyse the functional outcomes following debridement and primary repair of open tears of the Tendoachilles. Materials and methods: Patients with open tears of the tendoachilles, between January 2012 to January 2017. After obtaining demographic data, including mechanism of injury, all patients were managed by adequate debridement and primary repair, by Pennington's modification of Kessler's technique in a single sitting, paratenon closed circumferentially, plantaris reinforcement used when end to end repair couldn't be achieved. Below knee cast for 2 months. Weight bearing started at three months. Statistical analysis using paired t-test for calf circumference, ankle range of motion comparing with uninjured limb. Functional outcome assessment by AOFAS hindfoot score and Achilles tendon rupture score. Results: 23 male patients, mean age 35, were analysed. Field injury was the most common mechanism, with slip in Indian lavatory pans accounting for four patients. Average time to surgery from injury was 22 hours. Plantaris reinforcement in one case. No case of wound dehiscence, scar adherence, tendon rerupture or infection. One patient had serous discharge at three weeks which settled with oral antibiotics. 21 patients performed single heel raise. There was no significant difference in calf circumference and ankle range of motion compared to uninjured limb. Mean AOFAS score was 92, mean Achilles tendon rupture score 77. Conclusion: Though open injuries of the tendoachilles is fraught with complications, early debridement, adequate repair of the tendon edges with circumferential closure of the paratenon, yields adequate functional outcomes with minimal complications.</t>
  </si>
  <si>
    <t>Background: Charcot neuroarthropathy (CN) of the midfoot was traditionally treated non-operatively with off-loading in a total contact cast (TCC). After introduction of the super construct concept, promising results were reported, however there is a need for further studies on this concept. Analysis of non-operative versus operative treatment is presented as well as our results from a consecutive series of 20 patients operated with the superconstruct concept. Methods: Twenty patients were operated from July 2017 until June 2020. Mean age was 58 years (50-80), mean weight was 116 kg (68-156), giving a BMI of 31 (26-45). Preoperative patients off-loaded in a TCC until decreased swelling and skin temperature measurement or ulcer had healed, mean 16 weeks immobilization. Surgery was without tourniquet, using a standard medial and lateral incision. Mean follow up is 24 (5-40) months. Results: Mean operation time was 227 (150-315) minutes. Medial column fusion was mandatory, in five cases as an isolated procedure, in 12 cases in combination with lateral column fusion and in three cases with a talocalcaneal fusion. Preoperative lateral Meary angle decreased from 23.5 to 9.6 degrees , antero-posterior Meary angle decreased from 16.0 to 4.7 degrees . Eight patients had postoperative incisional wound problems. Four patients had partial implant removal. All healed with a good clinical result. Two patients had an acute Charcot attack in the ankle joint during postoperative mobilization. One had a severe collapse of the talus resulting in a below knee amputation, giving an amputation rate of 5%. Radiographic examination at follow up, showed bone union of all patients. Nineteen patients are ambulated in orthopedic shoes at latest follow up, giving a 95% satisfactory result. Conclusion: Superconstruct reconstruction of CN midfoot collapse is a safe procedure. There are incisional wound problems, recognition and fast treatment of these complications is important to achieve good results. There is a risk for overloading the ankle, initiating a new acute Charcot attack. Attention must be on this problem. The surgical technique is demanding and should be performed by experienced foot and ankle surgeons in a multidisciplinary team set up.</t>
  </si>
  <si>
    <t>Bone strength determined from finite element (FE) modelling provides an estimate of fracture healing progression following a distal radius fracture (DRF), but how these measures relate to patient-reported outcomes and functional outcomes remains unknown. We hypothesized that changes in bone stiffness and bone mineral density measured using high-resolution peripheral quantitative computed tomography (HR-pQCT) are associated with clinically available measures of functional and patient-reported outcomes. We also aimed to identify which clinical outcome measures best predict fracture stiffness and could therefore be used to inform cast removal. Participants (n = 30) with stable distal radius fractures were followed for two week intervals from the time of fracture until two months post-fracture, then at three months and six months post-fracture. At each follow-up, participants underwent clinical, radiographic, and functional assessments, as well as had their fractured wrist scanned using HR-pQCT. Recovery of bone stiffness during fracture healing was determined from micro-FE (muFE) models generated from HR-pQCT image data. During the DRF healing process, significant longitudinal changes were found in muFE-estimated stiffness, patient-reported outcomes, grip strength, range of motion (ROM), tenderness, number of cortices healed based on radiographs, and fracture line visibility (p &lt; 0.05); however, no significant change was detected in HR-pQCT based total bone mineral density. Patient-reported outcomes, such as the Patient-Rated Wrist Evaluation (PRWE) and the Quick Disability of the Arm, Shoulder and Hand (QuickDASH) questionnaire, correlated strongly with muFE-estimated stiffness (0.61 &gt;/= rm &gt;/= 0.66). Based on muFE-estimated stiffness, PRWE and QuickDASH are the best predictors of stiffness recovery (p &lt; 0.05) and may be used to guide duration of cast immobilization in the clinical setting.</t>
  </si>
  <si>
    <t>Semiconducting single-walled carbon nanotubes (s-SWCNTs) are considered as a replacement for silicon in field-effect transistors (FETs), solar cells, logic circuits, and so forth, because of their outstanding electronic, optical, and mechanical properties. Herein, we have studied the reaction of pristine SWCNTs dispersed in a pluronic F-68 (PF-68) polymer solution with para-amino diphenylamine diazonium sulfate (PADDS) to separate nanotubes based on their metallicity. The preferential selectivity of the reactions was monitored by changes in the semiconducting (S22 and S33) and metallic (M11) bands by ultraviolet-visible-near infrared spectroscopy. Metallic selectivity depended on the concentrations of PADDS, reaction time, and the solution pH. Furthermore, separation of pure s-SWCNTs was confirmed by Raman spectroscopy and Fourier-transform infrared spectroscopy. After the removal of metallic SWCNTs, direct current electric field was applied to the pure s-SWCNT solution, which effectively directed the nanotubes to align in one direction as nanotube arrays with a longer length and high density. After that, electrically aligned s-SWCNT solution was cast on a silicon substrate, and the length of the nanotube arrays was measured as approximately 2 to approximately 14 mum with an areal density of approximately 2 to approximately 20 tubes/mum of s-SWCNTs. Next, electrically aligned s-SWCNT arrays were deposited on the channel of the FET device by drop-casting. Field-emission scanning electron microscopy and electrical measurements have been carried out to test the performance of the aligned s-SWCNTs/FETs. The fabricated FETs with a channel length of 10 mum showed stable electrical properties with a field-effect mobility of 30.4 cm(2)/Vs and a log10 (I on/I off) current ratio of 3.96. We envisage that this new chemical-based separation method and electric field-assisted alignment could be useful to obtain a high-purity and aligned s-SWCNT array network for the fabrication of high-performance FETs to use in digital and analog electronics.</t>
  </si>
  <si>
    <t>Organosolv fractionation is a promising approach for the separation of lignocellulosic components in integrated biorefineries where each component can be fully valorized into valuable platform chemicals and biofuels. In this study, microwave-accelerated organosolv fractionation was developed for the modification of lignocellulosic fractionation of rice husk. The fractionation condition was optimized for 1 h with the microwave irradiation at 300 W using a ternary solvent mixture composed of 24%:32%:44% water/ethanol/methyl isobutyl ketone. The effects of mineral acids (HCl, H3PO4, and H2SO4) and heterogeneous acid promoters (HCl, H3PO4, and H2SO4 impregnated over activated carbon) on the efficiency and selectivity of product yields (i.e., glucan, hemicellulose-derived products, and lignin) were also investigated. It was found that the use of H3PO4-activated carbon as the promoter showed superior performance on the fractionation of rice husk components, resulting in 88.8% recovery of cellulose, with 63.8% purity in the solid phase, whereas the recovery of hemicellulose (66.4%) with the lowest formation of furan and 5-hydroxymethyl furfural and lignin (81.0%) without sugar cross-contamination was obtained in the aqueous ethanol phase and organic phase, respectively. In addition, the morphology structure of fractionated rice husk presented 2.6-fold higher surface area (5.4 m(2)/g) of cellulose-enriched fraction in comparison with the native rice husk (2.1 m(2)/g), indicating the improvement of enzyme accessibility. Besides, the chemical changes of isolated lignin were also investigated by Fourier-transform infrared spectroscopy. This work gives pieces of information into the efficiencies of the microwave strategy as a climate neighborly elective fractionation method for this serious starting material in the biotreatment facility business.</t>
  </si>
  <si>
    <t>Background: Surgical treatment of displaced olecranon fractures in the elderly has a high rate of complications, including wound breakdown and fixation failure. The purpose of this study was to assess the clinical, radiographic, and functional outcomes of nonsurgical management of displaced olecranon fractures in low-demand elderly and medically unwell patients. Methods: A retrospective review of 28 patients with displaced closed olecranon fractures was performed with an average follow-up of 11 months. The mean age at the time of injury was 79 +/- 10 years. The average Charlson Comorbidity Index was 6.4 +/- 2.6. Treatment modalities were at the discretion of the treating surgeon. A sling alone was used in 3 cases, an extension circumferential cast in 9, or a plaster or thermoplastic splint in 16. The mean period of immobilization was 5 +/- 1 weeks. Outcomes included range of motion, ability to perform active overhead extension, as well as radiographic and functional outcomes. Results: At final follow-up, the mean elbow range of motion for the cohort was from 28 degrees +/- 21 degrees extension to 127 degrees +/- 15 degrees flexion. Active overhead elbow extension against gravity was noted or documented in 24 (86%) patients. Two patients (7%) were unable to perform active extension. No pain was noted in 18 elbows, severe pain was present in 1 elbow, and the remainder reported mild occasional pain. All olecranon fractures in this cohort were displaced on the initial lateral radiograph. The mean displacement was 11 +/- 7 mm. Nonunion at final radiographic outcome was observed in 23 (82%) elbows. Two (7%) patients developed skin complications related to posteriorly placed splints; one of which was severe. Discussion: This study adds to the growing literature that supports nonoperative management of displaced olecranon fractures in elderly and medically unwell patients with low upper extremity demand. Patients can be counseled that they have a good chance of obtaining overhead extension, with minimal pain. Posteriorly based splints should not be used to minimize skin complications.</t>
  </si>
  <si>
    <t>Drop-casting was used to make MAPbI3 films for solar cells. The crystal growth in drop-cast MAPbI3 films was regulated by adjusting temperature. A mechanism for the formation of different morphology was proposed by combining in situ crystal-growth study with XRD measurements. The crystals in the films made at low temperature (60 degrees C) and high temperature (&gt;/=120 degrees C) are (110) and (200) oriented, respectively. The different crystal growth mode leads to quite different film morphology. Compared with spin-coating, drop-casting shows much better tolerance to humidity. MAPbI3 solar cells made under 88 % humidity delivered a PCE of 18.17 %, which is the highest PCE for perovskite solar cells made under &gt;70 % humidity without antisolvent assistance.</t>
  </si>
  <si>
    <t>BACKGROUND: Magnetic resonance imaging (MRI) can show the architecture of the hip joint clearly and has been increasingly used in developmental dysplasia of the hip (DDH) confirmation and follow-up. In this study, MRI was used to observe changes in the hip joints before and after closed reduction (CR) and to explore risk factors of residual acetabular dysplasia (RAD). METHODS: This is a prospective analysis of unilateral DDH patients with CR and spica cast in our hospital from October 2012 to July 2018. MRI and pelvic plain radiography were performed before and after CR. The labro-chondral complex (LCC) of the hip was divided into four types on MRI images. The variation in the thickening rate of the ligamentum teres, transverse ligaments, and pulvinar during MRI follow-up was analyzed, and the difference in cartilaginous acetabular head index was evaluated. The "complete relocation" rate of the femoral head was analyzed when the cast was changed for the last time, and the necrotic rate of the femoral head was evaluated after 18 months or more after CR. Lastly, the risk factors of RAD were analyzed. RESULTS: A total of 63 patients with DDH and CR were included. The LCC was everted before CR and inverted after CR, and the ligamentum teres, transverse ligaments, and pulvinar were hypertrophic before and after CR, and then gradually returned to normal shape. The cartilaginous acetabular head index gradually increased to normal values. Complete relocation was observed in 58.7% of femoral heads, while 8.6% had necrosis. The abnormalities in LCC was related to RAD (OR: 4.35, P = 0.03), and the rate of type 3 LCC in the RAD group was higher. However, the IHDI classification (P = 0.09); the "complete relocation" of femoral heads (P = 0.61); and hypertrophy of the ligamentum teres (P = 1.00), transverse ligaments (P = 1.00), and pulvinar (P = 1.00) were not related to RAD. CONCLUSIONS: In this study, MRI can observe the variations of the abnormal soft tissue structures of the diseased hips after CR and spica casting, and can evaluate which hips will have RAD after CR. Therefore, we can utilize MRI in DDH patients appropriately.</t>
  </si>
  <si>
    <t>The microorganisms inhabiting the gastrointestinal tract play important roles in many host physiological processes, including the absorption and metabolism of nutrients and immune function. The Amur tiger (Panthera tigris altaica) is listed by the International Union for the Conservation of Nature (IUCN) as a threatened species. Efforts are underway to breed Amur tigers under artificial settings to preserve this rare species. To maximize the imitation of the diet that this species consumes in the wild, the diet in the present study was composed of a variety of raw meats and was administered with regular fasting. In view of the important roles that the microbiota play in the host, in the present study, the microbiota of Amur tigers at three different ages were investigated. The results showed that the microbial diversity and richness decreased with age. Principal coordinate analysis showed significant differences among the three age groups. Linear discriminant analysis (LDA) of effect size (LEfSe) demonstrated the enrichment of the genus unclassified_f__Ruminococcaceae, genus Coprococcus_1, genus Ruminococcus__gauvreauii_group, family unclassified_o__Clostridiales and genus unclassified_o__Clostridiales in the JB group (1- year old) and the enrichment of the genus Catenisphaera in the AB group (over 4-year old). The results of the present study demonstrated the adaptation of the microbiota in captive Amur tigers to a diet similar to the one they consume in the wild. Furthermore, these results may reflect the microbiota of wild Amur tigers to a certain extent.</t>
  </si>
  <si>
    <t>Specific fat distributions are risk factors for complex diseases, including coronary heart disease and obstructive sleep apnea. To demonstrate the utility of high-diversity mouse models for elucidating genetic associations, we describe the phenotyping and heritability of fat distributions within the five classical inbred and three wild-derived founder mouse strains of the Collaborative Cross and Diversity Outbred mice. Measurements of subcutaneous and internal fat volumes in the abdomen, thorax and neck, and fat volumes in the tongue and pericardium were obtained using magnetic resonance imaging in male mice from the A/J (n = 12), C57BL/6J (n = 17), 129S1/SvlmJ (n = 12), NOD/LtJ (n = 14), NZO/HILtJ (n = 12), CAST/EiJ (n = 14), PWK/PhJ (n = 12), and WSB/EiJ (n = 15) strains. Phenotypes were compared across strains using analysis of variance and heritability estimated as the proportion of phenotypic variability attributable to strain. Heritability ranged from 44 to 91% across traits, including &gt;70% heritability of tongue fat. A majority of heritability estimates remained significant controlling for body weight, suggesting genetic influences independent of general obesity. Principal components analysis supports genetic influences on overall obesity and specific to increased pericardial and intra-neck fat. Thus, among the founder strains of the Collaborative Cross and Diversity Outbred mice, we observed significant heritability of subcutaneous and internal fat volumes in the neck, thorax and abdomen, pericardial fat volume and tongue fat volume, consistent with genetic architecture playing an important role in explaining trait variability. Findings pave the way for studies utilizing high-diversity mouse models to identify genes affecting fat distributions and, in turn, influencing risk for associated complex disorders.</t>
  </si>
  <si>
    <t>Decidualisation of the endometrium is a progesterone-mediated reaction that naturally occurs during a woman's menstrual cycle. The hyperproliferated tissue is then usually dissolved and passed in a menstrual period. Occasionally, the natural dissolution does not happen, and the tissue maintains the shape of the endometrium, forming a decidual cast. These casts are known to be formed secondary to the use and/or cessation of various contraceptive methods. Here, we report a case of a patient presenting with passage of a decidual cast secondary to cessation of the Depo medroxyprogesterone acetate injection. This is the first reported case of the cast becoming infected, and also the first case of a decidual cast containing old products of conception.</t>
  </si>
  <si>
    <t>To increase the solubility and the encapsulation of zinc phthalocyanine (ZnPc) photosensitizer for photodynamic therapy (PDT), a positively charged amphiphilic phosphonium chitosan nanomicelle with multi-benzene structure was developed, and its application to PDT was explored. N-acetyl-l-phenylalanine-(4-carboxybutyl) triphenylphosphonium bromide chitosan (CTPB-CS-NAP), a chitosan derivative with tunable amphiphilicity, was synthesized first. ZnPc was encapsulated in CTPB-CS-NAP at the critical micelle concentration (CMC) of 4.898 mg/L by a hydrophobic self-assembly method to form ZnPc-loaded nanomicelles (ZnPc@CTPB-CS-NAP). The method gives the highest encapsulation efficiency and drug loading of 89.4 % and 22.3 %, respectively. ZnPc@CTPB-CS-NAP is stably dispersed in aqueous solution and shows the average particle size of 103+/-5 nm. PDT experiments suggest the phototoxicity of ZnPc@CTPB-CS-NAP is much higher than that of ZnPc, but no obvious dark cytotoxicity is observed. Our study has provided a new strategy for improving the photodynamic therapy efficacy of hydrophobic photosensitizer by the encapsulation with chitosan derivative carriers.</t>
  </si>
  <si>
    <t>Objective: With distal radius fracture (DRF) many patients experience stiffness and pain after removal of the cast. The aim of this study was to investigate possible effects of photobiomodulation therapy (PBMT) in DRF during immobilization with semicircular orthopedic cast. Methods: In this double-blinded, placebo-controlled trial, 53 patients with DRF were randomized to receive nine treatments of either PBMT or placebo-PBMT. The fractures were irradiated through openings in the cast. Patient-Rated Wrist and Hand Evaluation (PRWHE) questionnaire and clinical outcomes were measured at baseline, 4, 8, 12, and 26 weeks after the trauma. Results: No significant differences were found for PRWHE scores, although PBMT was significantly superior to placebo regarding active range of motion [AROM; 95% (confidence interval) CI: -65.25 degrees to -20.42 degrees and -25.57 degrees to -0.73 degrees , respectively] and grip strength at week 4 (95% CI: -12.10 to -1.67 kg). Side-to-side differences between injured and noninjured wrists were significantly smaller in the PBMT group regarding grip and pinch strength at week 4 (95% CI: 0.89 to 8.87 kg and 0.55 to 3.79 kg, respectively). Significantly less patients in the PBMT group reported night pain at week 3. Conclusions: PBMT administered during the immobilization period of DRF had no effect on perceived pain and function measured through PRWHE. Night pain was significantly reduced after 3 weeks by PBMT. PBMT significantly improved pinch and grip strength and AROM, but these findings did not translate to the subjective experience of pain and function. Trial registration number: Clinical.trials.gov number NCT02749929. The study was approved by the Regional ethics committee (REK-Vest) in Norway (App. No: 2015/330). Informed consent was obtained from all patients.</t>
  </si>
  <si>
    <t>Incremental prediction of aggression from callous-unemotional (CU) traits is well established, but cross-cultural replication and studies of young children are needed. Little is understood about the contribution of CU traits in children who are already aggressive. We addressed these issues in prospective studies in the United Kingdom and Colombia. In a UK epidemiological cohort, CU traits and aggression were assessed at age 3.5 years, and aggression at 5.0 years by mothers (N = 687) and partners (N = 397). In a Colombian general population sample, CU traits were assessed at age 3.5 years and aggression at 3.5 and 5.0 years by mother report (N = 220). Analyses consistently showed prediction of age-5.0 aggression by age-3.5 CU traits controlling for age-3.5 aggression. Associations between age-3.5 CU traits and age-5.0 aggression were moderated by aggression at 3.5 years, with UK interaction terms, same informant, beta = .07 p = .014 cross-informant, beta = .14 p = .002, and in Colombia, beta = .09 p = .128. The interactions arose from stronger associations between CU traits and later aggression in those already aggressive. Our findings with preschoolers replicated across culturally diverse settings imply a major role for CU traits in the maintenance and amplification of already established aggression, and cast doubt on their contribution to its origins.</t>
  </si>
  <si>
    <t>Current advances in cancer chemotherapeutics have remarkably helped in rapid and definitive treatment options. However, these potent chemotherapeutics have been associated with severe renal toxicities that later impact treatment options. Acute kidney injury is common in patients with cancer. In hospitalized patients with cancer, acute kidney injury is associated with increased morbidity, mortality, length of stay, and costs. This article provides an overview of acute kidney injury caused by cancer or its treatment, including prerenal, tubular, glomerular diseases, infiltrative disease, tumor lysis syndrome, anticancer drug nephrotoxicity, hematopoietic stem cell transplantation-related acute kidney injury, and cancer-associated thrombotic microangiopathy.</t>
  </si>
  <si>
    <t>Purpose Deformation of talus in idiopathic clubfoot is a common problem both surgically and after treatment with the Ponseti technique, although the cause of deformation and its clinical impact on the function of the ankle is not yet known. The goal of this research was to evaluate factors leading to talar dome deformation (flat-top talus) after the Ponseti technique Methods This was a single-center, cross-sectional study. Fifty patients with virgin idiopathic clubfoot were enrolled from our consecutive series of data from August 2017 to January 2018 from our clubfoot patients who completed their casting and bracing protocol. Weight-bearing lateral X-rays of the ankle were examined in patients to determine the flattening of the talus dome and its correlation with age, sex, BMI, number of casts, and casting period. In these patients, the frequency of tenotomy and its relationship to the flat top talus was also examined. Results The study included a total of 50 children, of which 36 (72%) were boys and 14 (28%) were girls. The mean age, height, weight, and BMI of the children were 5.06 +/- 0.79 years, 101.6 +/- 6.34 cm, and 19.7 +/- 1.57 kg, respectively. No significant difference between the normal and flat top talus category was found in age and BMI (p=0.611 and 0.997, respectively). Whereas, relative to normal children, the children who had flat-top talus were on casts for a longer period of time (median: 9 vs. 6 weeks, p=0.026). In addition, a higher proportion of children with more than six casts developed flat-top talus than those with fewer than six casts (69.2% vs. 30.8%, p=0.005). After treatment, a total of 13 (26%) patients developed flat top talus, of which 11 (84.6%) were boys and two (15.4%) were girls (p=0.303). No substantial association between tenotomy and flat top talus (p=0.340) could be identified. Conclusion Flat top talus is a complication of improper manipulation specifically correlated with the number of Ponseti casts applied. Maintenance of cast treatment for more than three months may result in flat-top talus with no significant association with tenotomy of the tendoachilles.</t>
  </si>
  <si>
    <t>INTRODUCTION: Testicular cancers represent about 5% of all urological malignancies and 1-1.5% of all male neoplasms. Most of the testicular cancers are localized (68%) at diagnosis. Bulky masses in the scrotum are rare. We present a rare case of bulky testicular cancer with retroperitoneal spread through the inguinal canal. CASE REPORT: A 44-year-old man came to the emergency department referring weakness and the presence of a scrotal mass. At physical examination, a voluminous mass was found, with necrotic phenomena within the scrotum. Abdomen was tense and sore. Abdominal CT scan revealed a bulky testicular mass spreading to the retroperitoneal space through the inguinal canal with node enlargement. Patient underwent orchiectomy with excision of infiltrated scrotum skin. Histologic diagnosis confirmed a typical form seminoma. The patient was then treated with a cisplatin-based chemotherapy, with a partial response. The patient recently relapsed and he is being treated with a new line of chemotherapy and subsequent surgery with or without radiotherapy. CONCLUSIONS: We described a rare presentation of testicular cancer. This case highlights the importance of a multidisciplinary approach to rare testis tumour presentation and early diagnosis for testicular cancers.</t>
  </si>
  <si>
    <t>Considering in situ observations, chaos theory was taken as a basis to study the activity of anecic earthworms based on cast production from September 2016 to January 2018 in the Dong Cao watershed (Vietnam). To study this activity, the global modeling technique was used to obtain deterministic models of ordinary differential equations directly from observational time series. The obtained models show that the behavior of earthworms is chaotic; it is coupled to the dynamics of soil water content in a complex (integrative) way and can be interpreted as an habituation/sensitization process. However, this coupling is insufficient to explain the desynchronization of the cast production variations observed at different study sites. The retroaction of earthworm activity on soil is required to explain the spatiotemporal discrepancies.</t>
  </si>
  <si>
    <t>BACKGROUND: Rigorous evaluation of the calibration and discrimination of breast-cancer risk-prediction models in prospective cohorts is critical for applications under clinical guidelines. We comprehensively evaluated an integrated model incorporating classical risk factors and a 313-variant polygenic risk score (PRS) to predict breast-cancer risk. METHODS: Fifteen prospective cohorts from six countries with 239 340 women (7646 incident breast-cancer cases) of European ancestry aged 19-75 years were included. Calibration of 5-year risk was assessed by comparing expected and observed proportions of cases overall and within risk categories. Risk stratification for women of European ancestry aged 50-70 years in those countries was evaluated by the proportion of women and future cases crossing clinically relevant risk thresholds. RESULTS: Among women &lt;50 years old, the median (range) expected-to-observed ratio for the integrated model across 15 cohorts was 0.9 (0.7-1.0) overall and 0.9 (0.7-1.4) at the highest-risk decile; among women &gt;/=50 years old, these were 1.0 (0.7-1.3) and 1.2 (0.7-1.6), respectively. The proportion of women identified above a 3% 5-year risk threshold (used for recommending risk-reducing medications in the USA) ranged from 7.0% in Germany ( approximately 841 000 of 12 million) to 17.7% in the USA ( approximately 5.3 of 30 million). At this threshold, 14.7% of US women were reclassified by adding the PRS to classical risk factors, with identification of 12.2% of additional future cases. CONCLUSION: Integrating a 313-variant PRS with classical risk factors can improve the identification of European-ancestry women at elevated risk who could benefit from targeted risk-reducing strategies under current clinical guidelines.</t>
  </si>
  <si>
    <t>BACKGROUND: Detection of urinary casts is difficult due to their intermittent presence and deterioration in urine samples. OBJECTIVE: To compare the performance of the IDEXX SediVue Dx((R)) Urine Sediment Analyzer (SediVue) with manual microscopy for the detection of urinary casts. We hypothesized that the SediVue analyzer would perform similarly to manual microscopy in cast detection. ANIMALS: Four hundred forty-three samples from 420 dogs from a hospital population. METHODS: This is a prospective, cross-sectional study. For SediVue analysis (software version [SW] 1.0.1.3), uncentrifuged urine was pipetted into a disposable cartridge. Seventy images were captured and processed by an onboard algorithm. For manual microscopy, urine was centrifuged to obtain sediment. Any cast identified by either method was considered a positive result (&gt;0/low-power field [LPF]). SediVue images were evaluated if casts were detected by either methodology. A revised sensitivity and specificity were calculated after image review and when using a threshold of &gt;1 cast/LPF. RESULTS: The sensitivity of the SediVue analysis for the detection of urinary casts was 53.7% (43.85%-63.35%), and specificity was 86.0% (81.78%-89.51%). After image review, the revised sensitivity/specificity was 52.0% (42.89%-61.02%) and 90.6% (86.81%-93.54%), respectively. When using a more clinically relevant threshold of &gt;1/LPF, the sensitivity was 52.6% (35.82%-69.02%) and specificity was 99.3% (97.85%-99.85%). CONCLUSIONS AND CLINICAL IMPORTANCE: The SediVue provides moderate agreement to manual methodology for detection of casts in urine.</t>
  </si>
  <si>
    <t>Due to ever increasing precision and automation demands in robotic grinding, the automatic and robust robotic grinding workstation has become a research hot-spot. This work proposes a grinding workstation constituting of machine vision and an industrial manipulator to solve the difficulty of positioning rough metal cast objects and automatic grinding. Faced with the complex characteristics of industrial environment, such as weak contrast, light nonuniformity and scarcity, a coarse-to-fine two-step localization strategy was used for obtaining the object position. The deep neural network and template matching method were employed for determining the object position precisely in the presence of ambient light. Subsequently, edge extraction and contour fitting techniques were used to measure the position of the contour of the object and to locate the main burr on its surface after eliminating the influence of burr. The grid method was employed for detecting the main burrs, and the offline grinding trajectory of the industrial manipulator was planned with the guidance of the coordinate transformation method. The system greatly improves the automaticity through the entire process of loading, grinding and unloading. It can determine the object position and target the robotic grinding trajectory by the shape of the burr on the surface of an object. The measurements indicate that this system can work stably and efficiently, and the experimental results demonstrate the high accuracy and high efficiency of the proposed method. Meanwhile, it could well overcome the influence of the materials of grinding work pieces, scratch and rust.</t>
  </si>
  <si>
    <t>Background: Obstructive patients may benefit from nasal high-flow (NHF) therapy, but the use of pressurized metered-dose inhalers (pMDIs) has not been evaluated in this situation. Methods: Using an adult circuit and medium-sized cannula, we have tested different NHF rates, pMDI positions, breathing patterns, spacers, and spacer orientation. First, we evaluated albuterol delivery at the nasal cannula outlet. The second set of experiments made use of a nasopharyngeal cast to estimate the mass of albuterol potentially reaching the lungs. Albuterol was caught on filters placed at the cannula outlet and downstream of the nasal cast, and albuterol was quantified by spectrophotometry. Results: The highest amounts of albuterol delivered at the cannula outlet were observed with a 30 L/min flow rate (vs. 45 and 60 L/min) and placing the device close to the nasal cannula (in comparison with a position on the dry side of the humidification chamber). The use of a spacer was associated with higher delivery. The highest albuterol delivery was observed placing the spacer close to the nasal cannula, oriented for aerosol delivery following the gas flow and a 30 L/min NHF rate. Using this optimal setting, activating the pMDI at the beginning of inspiration (compared to expiration) increased albuterol delivery downstream of the nasopharyngeal cast. Whether in a quiet- or distress-breathing pattern, our measurements showed an amount of albuterol potentially delivered to the lungs exceeding 10% of the actuated dose in optimal conditions. Conclusions: The use of pMDIs is feasible to deliver albuterol within a NHF circuit. Using a spacer placed just upstream from the nasal cannulas, a low NHF rate and activating the pMDI at the beginning of inspiration was associated with drug delivery susceptible to induce bronchodilation, which will require to be tested in the clinical setting.</t>
  </si>
  <si>
    <t>Synaptic scaffold proteins (e.g., liprin-alpha, ELKS, RIM, and RIM-BP) orchestrate ion channels, receptors, and enzymes at presynaptic terminals to form active zones for neurotransmitter release. The underlying mechanism of the active zone assembly remains elusive. Here, we report that liprin-alpha proteins have the potential to oligomerize through the N-terminal coiled-coil region. Our structural and biochemical characterizations reveal that a gain-of-function mutation promotes the self-assembly of the coiled coils in liprin-alpha2 by disrupting intramolecular interactions and promoting intermolecular interactions. By enabling multivalent interactions with ELKS proteins, the oligomerized coiled-coil region of liprin-alpha2 enhances the phase separation of the ELKS N-terminal segment. We further show that liprin-alpha2, by regulating the interplay between two phase separations of ELKS and RIM/RIM-BP, controls the protein distributions. These results imply that the complicated protein-protein interactions allow liprin-alpha to function with the active zone scaffolds and compartmentalize protein assemblies to achieve comprehensive functions in the active zone.</t>
  </si>
  <si>
    <t>A broad spectrum of conditions including neuropathic pain, complex regional pain syndrome (CRPS) and fibromyalgia, have been implicated as causes of chronic pain. There is a need for new and effective treatments that patients can tolerate without significant adverse effects. One potential intervention is hyperbaric oxygen treatment (HBOT). The case reported here is unique in describing repeated HBOT in a patient who developed recurrent post-traumatic CRPS of the lower as well as the upper limbs. In the first event, two months after distortion and abruption of the external right ankle, the patient suffered leg pain, oedema formation, mild hyperaemia, limited mobility of the ankle and CRPS Type 1. In the second event, the same patient suffered fracture-dislocation of the distal radius 1.5 years after the first injury. After the plaster cast was removed the patient developed pain, warmth, colour changes, oedema formation and limited wrist mobility with CRPS Type 1. Pharmacological treatment as well as HBOT were used with significant improvement of functional outcome in both cases. Some studies suggest that patients with a history of CRPS are more likely to develop secondary CRPS compared to the rates reported in the literature among the general population. Patients with a history of CRPS should be counselled that they may be at risk for developing secondary CRPS if they undergo surgery or sustain trauma to another extremity.</t>
  </si>
  <si>
    <t>The effect of Sc-microalloying and Y2O3 nano-particles on the microstructure and mechanical properties of as-cast Al-5.5Si alloy is studied by means of optical microscopy, transmission electron microscopy, hardness test and tensile test. The influence of annealing treatment on the microstructure and properties of the Al-Si alloys is also investigated as well. The results show that the addition of Sc and Y2O3 nano-particles could significantly improve the mechanical property of the Al-Si alloy. The ultimate tensile strength and yield strength of Al-Si-Sc/Y2O3 alloy are improved by around 45 and 71%, respectively, when compared to that of the Al-Si alloy. The effect of the nanosized particles (precipitated and added) on strengthening and deformation of Al-Si alloy is analyzed and discussed in detail. The results of annealing treatment indicate that the change in mechanical property of the Al-Si-Sc alloy during annealing treatment is mainly associated with the precipitation of the secondary Si phase.</t>
  </si>
  <si>
    <t>One of the most valuable features of Capital and Ideology is its concern to take history seriously and consider how the emergence of different political and economic regimes relate to discourses about fairness and justice across time. This paper pushes this agenda further by acknowledging that the experience of a few developed nations should not be taken as the template for the generalized study of inequality dynamics across time and space. In this paper, we interrogate Piketty's analysis and policy proposals against specificities that are central to understanding the production and reproduction of inequalities within South Africa. We reflect on the South African case, the structure of inequality and its changes since 1994. We review a battery of policy interventions that have been implemented to address inequality in the last 25 years. We emphasize that the long shadow cast by centuries of colonialism and various forms of apartheid strongly affirm Piketty's emphasis on understanding history. But this is both affirmation and critique given the foundational, imbedded impact that this specific legacy has had on post-apartheid society and its policies. Piketty is aware that the levels of inequality in South Africa are so high that this is "unknown territory." We map out some of this territory to reveal how these extreme initial wealth and racial inequities inform the reproduction of inequalities in all dimensions and undermine well intentioned policies. We claim that understanding extractive histories, imbedded wealth inequalities, and complex social and political institutions allows us to understand and confront some of the reasons why even in light of progressive policies, many of which are in line with the proposals from Piketty, government interventions have thus far failed to reduce inequality.</t>
  </si>
  <si>
    <t>The self-organization of nano-sized fibrous building blocks is essential for the construction of biomimetic architectonics and hierarchically constructed bio-based materials. The localization of hydrophobic moieties on the surfaces of such nanofibrils is key to hierarchical assembly in aqueous systems. In this study, unique self-assembling fibrous building blocks comprising amphiphilic cellulose nanofibrils (CNFs) were prepared by aqueous counter collision (ACC). The purpose of the study was to control the surface properties of ACC-CNFs by selectively acetylating their surfaces at the oil/water interfaces of a Pickering emulsion. Localized interfacial reactions occurred when the ACC-CNFs were adsorbed onto the surfaces of oil droplets containing the reaction reagents. Such acetylation reactions were achieved whilst maintaining the crystallinity and fibrous morphology of the original CNFs. The surfaces of films cast from the acetylated ACC-CNFs described herein had unique self-aggregation properties that contrasted markedly with those of films cast from acetylated ACC-CNFs prepared in homogenous dispersions.</t>
  </si>
  <si>
    <t>Vascularisation is important in nerve tissue engineering to provide blood supply and nutrients for long-term survival of implanted cells. Furthermore, blood vessels in regenerating nerves have been shown to serve as tracks for Schwann cells to migrate along and thus form Bands of Bungner which promote axonal regeneration. In this study, we have developed tissue-engineered constructs containing aligned endothelial cells, or co-cultures of both endothelial cells and Schwann cells to test whether these structures could promote regeneration across peripheral nerve gaps. Type I rat tail collagen gels containing HUVECs (Human Umbilical Vein Endothelial Cells, 4 x 10(6) cells/ml) were cast in perforated tethering silicone conduits to facilitate cellular self-alignment and tube formation for 4 days of culture. For co-culture constructs, optimal tube formation and cellular alignment was achieved with a ratio of 4:0.5 x 10(6) cells/ml (HUVECs:Schwann cells). An in vivo test of the engineered constructs to bridge a 10 mm gap in rat sciatic nerves for 4 weeks revealed that constructs containing only HUVECs significantly promoted axonal regeneration and vascularisation across the gap, as compared to conventional aligned Schwann cell constructs and those containing co-cultured HUVECs and Schwann cells. Our results suggest that tissue-engineered constructs containing aligned endothelial cells within collagen matrix could be good candidates to treat peripheral nerve injury. STATEMENT OF SIGNIFICANCE: Nerve tissue engineering provides a potential way to overcome the limitations associated with current clinical grafting techniques for the repair of severe peripheral nerve injuries. However, the therapeutic cells within engineered nerve tissue require effective vascularisation in order to survive. This work therefore aimed to develop engineered nerve constructs containing aligned tube-like structures made from endothelial cells. Not only did this provide a method to improve vascularisation, it demonstrated for the first time that aligned endothelial cells can outperform Schwann cells in promoting nerve regeneration in the rat sciatic nerve model. This has introduced the concept of developing pre-vascularised engineered nerve tissues, and indicated the potential usefulness of endothelial cell structures in tissue engineering for peripheral nerve repair.</t>
  </si>
  <si>
    <t>PURPOSE OF REVIEW: The COVID-19 pandemic has cast increased attention on emerging infections. Clinicians and public health experts should be aware of emerging infectious causes of encephalitis, mechanisms by which they are transmitted, and clinical manifestations of disease. RECENT FINDINGS: A number of arthropod-borne viral infections -- transmitted chiefly by mosquitoes and ticks -- have emerged in recent years to cause outbreaks of encephalitis. Examples include Powassan virus in North America, Chikungunya virus in Central and South America, and tick-borne encephalitis virus in Europe. Many of these viruses exhibit complex life cycles and can infect multiple host animals in addition to humans. Factors thought to influence emergence of these diseases, including changes in climate and land use, are also believed to underlie the emergence of the rickettsial bacterium Orientia tsutsugamushi, now recognized as a major causative agent of acute encephalitis syndrome in South Asia. In addition, the COVID-19 pandemic has highlighted the role of bats as carriers of viruses. Recent studies have begun to uncover mechanisms by which the immune systems of bats are poised to allow for viral tolerance. Several bat-borne infections, including Nipah virus and Ebola virus, have resulted in recent outbreaks of encephalitis. SUMMARY: Infectious causes of encephalitis continue to emerge worldwide, in part because of climate change and human impacts on the environment. Expansion of surveillance measures will be critical in rapid diagnosis and limiting of outbreaks in the future.</t>
  </si>
  <si>
    <t>Objective: To investigate if epigenome of sperm cells could be dynamically affected by nutrition. Design and Methods: We assessed 40 healthy volunteers with different dietary habits and collected their demographic characteristics, as well as clinical and anthropometric parameters. We compared methylation profiles in sperm quantified by bisulfite pyrosequencing, at promoter-associated CpG sites of genes involved in metabolism including fat mass and obesity-associated (FTO) and melanocortin-4 receptor (MC4R) from six vegans and 34 omnivores. In addition, the FTO rs9939609 (T&gt;A) was genotyped. Results: Higher DNA methylation levels were detected in the sperm of vegan at FTO gene CpG1 (p=0.02), CpG2 (p=0.001), CpG3 (p=0.004), and CpG4 (p=0.003) sites and at MC4R-CpG2 site [p=0.016] as compared to sperm of omnivores. This association was not related to FTO genotype. Conclusions: Although limited by the small number of investigated cases, our data provide insight into the role of diet on sperm DNA methylation in genes involved in metabolism.</t>
  </si>
  <si>
    <t>Point clouds are fundamental in the representation of 3D objects. However, they can also be highly unstructured and irregular. This makes it difficult to directly extend 2D generative models to three-dimensional space. In this paper, we cast the problem of point cloud generation as a topological representation learning problem. To infer the representative information of 3D shapes in the latent space, we propose a hierarchical mixture model that integrates self-attention with an inference tree structure for constructing a point cloud generator. Based on this, we design a novel Generative Adversarial Network (GAN) architecture that is capable to generate realistic point clouds in an unsupervised manner. The proposed adversarial framework (SG-GAN) relies on self-attention mechanism and Graph Convolution Network (GCN) to hierarchically infer the latent topology of 3D shapes. Embedding and transferring the global topology information in a tree framework allows our model to capture and enhance the structural connectivity. Furthermore, the proposed architecture endows our model with partially generating 3D structures. Finally, we propose two gradient penalty methods to stabilize the training of SG-GAN and overcome the possible mode collapse of GAN networks. To demonstrate the performance of our model, we present both quantitative and qualitative evaluations and show that SG-GAN is more efficient in training and it exceeds the state-of-the-art in 3D point cloud generation.</t>
  </si>
  <si>
    <t>Tn7-like transposons have co-opted CRISPR systems, including class 1 type I-F, I-B, and class 2 type V-K. Intriguingly, although these CRISPR-associated transposases (CASTs) undergo robust CRISPR RNA (crRNA)-guided transposition, they are almost never found in sites targeted by the crRNAs encoded by the cognate CRISPR array. To understand this paradox, we investigated CAST V-K and I-B systems and found two distinct modes of transposition: (1) crRNA-guided transposition and (2) CRISPR array-independent homing. We show distinct CAST systems utilize different molecular mechanisms to target their homing site. Type V-K CAST systems use a short, delocalized crRNA for RNA-guided homing, whereas type I-B CAST systems, which contain two distinct target selector proteins, use TniQ for RNA-guided DNA transposition and TnsD for homing to an attachment site. These observations illuminate a key step in the life cycle of CAST systems and highlight the diversity of molecular mechanisms mediating transposon homing.</t>
  </si>
  <si>
    <t>ISSUE: Threshold Concepts are increasingly used and researched within health professions education. First proposed by Meyer and Land in 2003, they can be defined as ways of knowing central to the mastery of a subject. They are framed as profoundly transformative, impacting the identity of those who encounter them through irreversible shifts in an individual's outlook. Although Threshold Concepts have been identified in a multitude of educational settings across the continuum of health professions education, there has been little critique of Threshold Concepts as a theory of health professions education. Within adjacent fields critical discourse is also underdeveloped, perhaps given the educational resonance of the theory, or the way in which the theory encourages subject specialists to discuss their area of interest in depth. This commentary critically examines how Threshold Concepts have been used and researched within health professions education, applying critiques from other educational fields, to assist scholars in thinking critically regarding their application. EVIDENCE: Three significant critiques are outlined: 1) 'The floating signifier problem'; 2) 'The body of knowledge problem'; and 3) 'The professional identity problem.' Critique 1, the floating signifier problem, outlines how Threshold Concept theory lacks articulation and has been inconsistently operationalized. Critique 2, the body of knowledge problem, outlines the issues associated with attempting to identify a singular body of knowledge, particularly in regard to the reinforcement of entrenched power dynamics. Critique 3, the professional identity problem, argues that the way in which Threshold Concepts conceptualize identity formation is problematic, inadequately grounded in wider academic debate, and at odds with increasingly constructionist conceptualizations of identity within health professions education. IMPLICATIONS: These critiques have implications for both educators and researchers. Educators using Threshold Concepts theory must think carefully about the tacit messages their use communicates, consider how the use of Threshold Concepts could reinforce entrenched power dynamics, and reflect on how their use may make material less accessible to some learners. Further, given that Threshold Concept theory lacks articulation, using the theory to structure curricula or educational sessions is problematic. Threshold Concepts are not synonymous with course learning outcomes and so, While considering Threshold Concepts may enable pedagogical discussion, the theory cannot help educators decide which concepts it applies to; this requires careful planning which extends beyond the bounds of this theory. For researchers, there are issues too with power and inconsistent theoretical operationalization, but also with the way in which Threshold Concepts theory conceptualizes identity formation, which cast doubt on its use as a theory of identity development. On balance, we believe Threshold Concept theory suffers a number of fundamental flaws that necessitate a shift from the positioning of Threshold Concepts as a theory, toward the use of Threshold Concepts as a less prescriptive reflective prompt to stimulate pedagogical discussion.</t>
  </si>
  <si>
    <t>In this paper, a robust global fast terminal attractor based full flight trajectory tracking control law has been developed for the available regular form which is operated under matched uncertainties. Based on the hierarchical control principle, the aforesaid model is first subdivided into two subsystems, i.e., a fully-actuated subsystem and an under-actuated subsystem. In other words, the under-actuated subsystem is further transformed into a regular form whereby the under-actuated characteristics are decoupled in terms of control inputs. In the proposed design, the nonlinear drift terms, which certainly varies in full flight, are estimated via functional link neural networks to improve the performance of the controller in full flight. Besides, a variable gain robust exact differentiator (VG-RED) is designed to provide us with estimated flight velocities. It has consequently reduced the noise in system's velocities and has mapped this controller as a practical one. The finite-time sliding mode enforcement and the states' convergence are shown, for all flight loops, i.e., forward flight and backward flight, via the Lyapunov approach. All these claims are verified via numerical simulations and experimental implementation of the quadcopter system in a Matlab environment. For a more impressive presentation, the developed simulation results are compared with standard literature.</t>
  </si>
  <si>
    <t>INTRODUCTION: Equinus in children produces a pattern of unsteady gait and inefficient and inadequate positioning in the wheelchair. Treatment with a serial casting cycle maintains range of motion and facilitates the development of normal movement patterns. Its use in combination with botulinum toxin has proven benefits, but there is a lack of guidance on the optimal management protocol. OBJECTIVE: The aim of this study were to describe the characteristics of the population with equinus of diverse aetiology and to determine the effectiveness of treatment with serial casting. We also aimed to assess its use in conjunction with botulinum toxin in patients with spastic cerebral palsy. MATERIAL AND METHOD: This longitudinal retrospective study included a sample of 95 Achilles tendons of children attended in a children's rehabilitation clinic between 2012 and 2018, with ankle dorsal flexion less than 10 degrees , treated by a cycle of serial casts with or without botulinum toxin. The variables analysed were sex, year when treatment started, age, BMI, diagnosis, previous and/or later treatment, spasticity (modified Ashworth), laterality, active and passive joint range of dorsal and plantar flexion along with R1 (Tardieu). Measurements were carried out with a mechanical inclinometer prior to the first, second and third cast, after the third cast and at 2, 8 and 14 months. The statistical analysis was performed with SPSS(R). RESULTS: There was a statistically significant improvement of 10.02 degrees between passive dorsal flexion prior to the first cast and after the third cast, which remained at 6.66 degrees (P=.02) between the former and after 14 months. CONCLUSIONS: Serial casting is an effective method in the management of equinus of any aetiology and has a minimal complication rate.</t>
  </si>
  <si>
    <t>Biological activity is often highly concentrated on surfaces, across the scales from molecular motors and ciliary arrays to sessile and motile organisms. These 'active carpets' locally inject energy into their surrounding fluid. Whereas Fick's laws of diffusion are established near equilibrium, it is unclear how to solve non-equilibrium transport driven by such boundary-actuated fluctuations. Here, we derive the enhanced diffusivity of molecules or passive particles as a function of distance from an active carpet. Following Schnitzer's telegraph model, we then cast these results into generalised Fick's laws. Two archetypal problems are solved using these laws: First, considering sedimentation towards an active carpet, we find a self-cleaning effect where surface-driven fluctuations can repel particles. Second, considering diffusion from a source to an active sink, say nutrient capture by suspension feeders, we find a large molecular flux compared to thermal diffusion. Hence, our results could elucidate certain non-equilibrium properties of active coating materials and life at interfaces.</t>
  </si>
  <si>
    <t>Design Three-armed randomised clinical trial.Study selection The study's aim was to examine the effectiveness of providing oral health promotion, prevention and a restorative programme at mother and child health clinics (MCHs) through a multidisciplinary team. This was studied by collecting data on the participants' caries rates. The study sample consisted of 368 Peruvian children, aged 0-3 years, who were from low socioeconomic areas of Peru and were studied over three different MCHs. The interventions used in this study are split into active intervention group (AG), passive intervention group (PG) and control group (CG). The AG group had multiple interventions, such as multiple training courses for nurses on dental health, oral health-related information cards (OHICs) and atraumatic restorative treatment (ART)-trained dentists. The PG implemented OHICs and ART-trained dentists, and the CG nurses received a 45-minute lecture on the importance of oral health and regular protocols followed.Data analysis/data extraction and synthesis Caries Assessment Spectrum and Treatment (CAST) scores were used to measure the participants' caries rates. The CAST scores were collected over a three-year period by two calibrated and trained dentists. The CAST scores ranged from 0 (no caries) to 8 (loss of tooth due to caries), although the authors only collected data from scores 3-8 as this was indicating disease presence.Results The results were gathered for each arm of the study and compared using analysis of variance. The results showed that it was statistically significant (P &lt;0.001) that the AG group had a lower rate of carious dentine compared to the PG and CG groups. The percentage of carious dentine prevalence was 10%, 60.5% and 63.0%, respectively.Conclusion The conclusion of the paper is that using a multidisciplinary approach - with trained nurses, delivery of oral health inspection and advice - can reduce the rate of caries in 0-3-year-olds.</t>
  </si>
  <si>
    <t>According to the dual model, outgroup members can be dehumanized by being thought to possess uniquely and characteristically human traits to a lesser extent than ingroup members. However, previous research on this topic has tended to investigate the attribution of human traits that are socially desirable in nature such as warmth, civility and rationality. As a result, it has not yet been possible to determine whether this form of dehumanization is distinct from intergroup preference and stereotyping. We first establish that participants associate undesirable (e.g., corrupt, jealous) as well as desirable (e.g., open-minded, generous) traits with humans. We then go on to show that participants tend to attribute desirable human traits more strongly to ingroup members but undesirable human traits more strongly to outgroup members. This pattern holds across three different intergroup contexts for which dehumanization effects have previously been reported: political opponents, immigrants and criminals. Taken together, these studies cast doubt on the claim that a trait-based account of representing others as 'less human' holds value in the study of intergroup bias.</t>
  </si>
  <si>
    <t>The biologically oriented preparation technique (BOPT) uses a vertical tooth preparation and simultaneously a controlled rotary instrumentation of the gingival sulcus. The resulting blood clot is stabilized with the interim restoration. However, accurate transfer of the emergence profile of the interim crown to the definitive restoration is essential to maintain the gingival architecture. This technique article describes clinical and laboratory procedures to predictably transfer the emergence profile of the interim crown to duplicate the gingival architecture in the definitive restoration.</t>
  </si>
  <si>
    <t>Polyimide films are widely applied in harsh environments because of their outstanding performance. High-quality polyimide films are often manufactured through a two-step process. The complicated procedure results in different properties on the two sides, i.e., the air side and cast side of the films, and the quality of products from different manufacturers varies notably. In the present work, polyimide films with two thicknesses (1 and 2 mm) from four manufacturers were investigated. Atomic force microscope and FT-IR spectrometer were employed to monitor morphology, roughness, nanomechanical properties, and corresponding relative imidization degree on the two sides of each film. Statistical tools were applied to analyze the data. T-test suggests that the two sides of the same film were significantly different in roughness, DMT modulus, and relative imidization degree (p &lt; 0.05). The roughness on the air side was consistently smaller than that of the cast side. ANOVA was used to compare differences among the manufacturers. Manufacturer B provided the smoothest films with the highest DMT moduli and imidization degrees. A positive correlation was found between the DMT modulus and imidization degree (r = 0.7330). Nanostructure and nanomechanical properties could affect the quality of the film. Striped morphology and adhesion were found on the cast side of the 2-mm film from manufacturer D, which compromised the film tension in the direction perpendicular to the strips. Investigations of morphology and mechanical properties of polyimide film at the nanoscale would help us better characterize the film, assure its quality, and select suitable film and side for proper applications.</t>
  </si>
  <si>
    <t>OBJECTIVE: The anterior tibial rim with the anterolateral tibial tubercle provides attachment to the anterior tibiofibular syndesmosis. It may be considered an anterior or "fourth" malleolus. Fixation of a displaced anterior tibial fragment in the treatment of malleolar fractures aims at providing a bone-to-bone fixation of the anterior tibiofibular ligament and restoring the integrity of the tibial incisura. INDICATIONS: Displaced intra-articular fragments of the anterior tibia; fractures involving the tibial incisura; fractures with intercalary fragments; impaction of the anterior tibial plafond; syndesmotic avulsions producing instability or preventing reduction of the distal fibula into the tibial incisura. CONTRAINDICATIONS: Critical local soft tissues preventing an anterolateral approach; missing consent to surgery by the patient; overall critical general condition preventing surgery to the extremities. SURGICAL TECHNIQUE: Anterolateral approach over the tibial tubercle. Identification and mobilization of the anterior tibial fragment without dissecting the anterior syndesmosis. Reduction of the anterior tibial fragment with a pointed reduction clamp. Fixation of extra-articular avulsion fractures (type 1) with suture anchor. Screw fixation of larger fragments involving the joint surface and incisura (type 2). Disimpaction, realignment of the joint surface, bone grafting as needed and plate fixation of impaction fractures of the anterolateral tibial plafond (type 3). POSTOPERATIVE MANAGEMENT: Mobilization with partial weight bearing (15-20kg) in a special boot (ankle foot orthosis) or cast for 6-8 weeks depending on the overall malleolar fracture pattern, bone quality and patient compliance. RESULTS: Few studies report the results of anterior tibial fractures in adults. Failure to fix displaced fragments frequently leads to nonunions. Overlooked Chaput fractures have been reported to result in malpositioning of the distal fibula in the tibial incisura leading to incongruity of the ankle mortise requiring revision surgery. Secondary avascular necrosis of the anterolateral tibial plafond may develop after joint impaction.</t>
  </si>
  <si>
    <t>Many patients with large-area tooth defect need cast post-core crown restoration. However, the color defect of the cast post-core will affect the final restorative result, especially that of the anterior teeth. A new technology of color masking by applying CERAMAGE polymeric porcelain to the cast metal post-core surface improves the color of a full-ceramic restoration of anterior teeth and may provide a new alternative for the aesthetic repair of anterior teeth with a large area of defective tooth.</t>
  </si>
  <si>
    <t>PURPOSE: To evaluate the effects of post length, post material, and substance loss on the fracture resistance of endodontically treated mandibular premolars. MATERIALS AND METHODS: A total of 96 extracted human mandibular first premolars were endodontically treated and divided into 12 test groups (n = 8 each) based on the number of residual walls (one/two), post material (glass-fiber/titanium), and post length (5 mm, 7.5 mm, and 10 mm). After luting the posts, specimens received a composite resin core and a crown preparation with a 1.5-mm ferrule. Cast cobalt-chromium crowns were cemented using glass-ionomer cement. After 1,200,000 chewing cycles with a load of 49 N and simultaneous thermocycling (5 degrees C to 55 degrees C), specimens were quasi-statically loaded at 30 degrees to the longitudinal axis of the tooth until fracture. Fracture loads were analyzed using three-way, two-way, and one-way analysis of variance (alpha = .05). Fracture modes were examined under a stereomicroscope (x25) and recorded. RESULTS: Fracture loads ranged from 642 +/- 190 N (one wall, glass fiber, 5 mm) to 1,170 +/- 130 (two walls, titanium, 7.5 mm). The mean fracture load of titanium posts was significantly higher than that of glass-fiber posts (P &lt; .001), and the 7.5-mm post length exhibited significantly higher fracture loads than groups with 5-mm and 10-mm post length (P = .008). CONCLUSION: Teeth restored with titanium posts revealed considerably higher fracture resistance than teeth restored with glass-fiber posts, especially if 7.5-mm-length posts were used.</t>
  </si>
  <si>
    <t>In this paper, a cyanide-free electroplating bath containing glutamate as a complexing agent is investigated as an environment-friendly alternative for copper plating on zinc die-cast alloys. Glutamate reacts with copper in an aqueous solution that exhibits similar copper cyanide properties by forming complexes. The electroplating bath pH is chosen from equilibrium diagrams to avoid the formation of insoluble complexes and oxides at varying copper-to-glutamate molar ratio. The plating bath's electrochemical response on a stationary electrode confirms that a 1:3 molar ratio between copper and glutamate at pH 8 exhibits better copper deposition onto the substrate, with its morphology characterized using SEM. The results suggest that the copper glutamate electroplating bath can be suitable for copper cyanide bath replacement without additives, allowing a one-step electroplating process. Moreover, the polarization and electrochemical impedance measurements suggest inhibition of the substrate's corrosion when copper was electroplated at a 1:3 copper-to-glutamate molar ratio. With the careful control of the concentration ratio, the process can provide adequate copper deposition and anti-corrosion capability suitable for green nanocoating applications.</t>
  </si>
  <si>
    <t>BACKGROUND: Cast nephropathy (CN) is associated with a unfavourable outcome in monoclonal light chain (mLC) disease, but also more possible LC-related renal diseases as well as non-LC-related disease can occur. Thus, it is crucial to understand the underlying renal disease. On the other hand, LC can interfere with coagulation preventing kidney biopsy as the gold standard. We sought to develop a non-invasive algorithm to diagnose CN with a good sensitivity and specificity. METHOD: We analysed data from patients with mLC disease who underwent kidney biopsy. The patients were classified in 4 groups according the renal histology: CN, AL amyloidosis, light chain deposition disease, and other renal disease. Afterwards, different algorithms were calculated for their sensitivity and specificity. RESULTS: CN showed a significant higher concentration of serum-free LC and urine LC (LCu), but there was a wide and overlapping range with the other groups. The best accuracy was achieved for a LCu/GFR ratio &gt;2 in patients with lambda LC and either a LCu/GFR &gt; 1 and proteinuria &lt;8 g/24 h or a LCu/GFR &gt; 5 in patients with proteinuria &gt;8 g/24 h in patients with kappa LC. In lambda LC, the sensitivity and specificity for CN was 94% and 90%, respectively; in kappa LC 87% and 81%, respectively. DISCUSSION: In patients with coagulation disturbances due to LC, a non-invasive algorithm can separate patients with CN from other renal disease in mLC disease.</t>
  </si>
  <si>
    <t>Colony-stimulating factor 1 receptor (CSF1R) is a tyrosine kinase receptor and a key regulator of proliferation, differentiation, migration, and colonization in macrophage lineage cells. CSF1R was found to be involved in the pathogenesis of immune disorders, hematopoietic diseases, tissue damage, tumor growth and metastasis, and so on. Hence, understanding the role of CSF1R is important. CSF1R is highly conserved among vertebrates. In zebrafish, it is encoded by the colony-stimulating factor 1 receptor a (csf1ra) gene. In this study, a csf1ra(-/-) zebrafish mutant line was generated using clustered regularly interspaced short palindromic repeats (CRISPR)-associated 9 (CRISPR/Cas9) technology. csf1ra(-/-) larvae lacked the yellow cast on their heads and over their flanks, while adult mutants had poorly formed stripes. RNA-sequence analysis revealed that genes related to bile acid secretion, fat digestion and absorption, and pancreatic secretion were differentially expressed in csf1ra(-/-) mutants, which led to fatty changes in the liver. In addition, genes related to locomotion were also significantly changed, with the more active movement observed in csf1ra(-/-) larvae. Our study demonstrated that csf1ra participates in the metabolic process and behavior. This study provides new insights into csf1ra function during zebrafish development.</t>
  </si>
  <si>
    <t>Brain-computer interfaces (BCIs) constitute a promising tool for communication and control. However, mastering non-invasive closed-loop systems remains a learned skill that is difficult to develop for a non-negligible proportion of users. The involved learning process induces neural changes associated with a brain network reorganization that remains poorly understood. To address this inter-subject variability, we adopted a multilayer approach to integrate brain network properties from electroencephalographic (EEG) and magnetoencephalographic (MEG) data resulting from a four-session BCI training program followed by a group of healthy subjects. Our method gives access to the contribution of each layer to multilayer network that tends to be equal with time. We show that regardless the chosen modality, a progressive increase in the integration of somatosensory areas in the alpha band was paralleled by a decrease of the integration of visual processing and working memory areas in the beta band. Notably, only brain network properties in multilayer network correlated with future BCI scores in the alpha2 band: positively in somatosensory and decision-making related areas and negatively in associative areas. Our findings cast new light on neural processes underlying BCI training. Integrating multimodal brain network properties provides new information that correlates with behavioral performance and could be considered as a potential marker of BCI learning.</t>
  </si>
  <si>
    <t>INTRODUCTION: Contractures frequently occur in the finger joints after immobilization. This report describes the effect of acupotomy treatment in patients with joint contracture due to immobilization of the finger joints. PATIENT CONCERNS AND CLINICAL FINDINGS: Case 1 was of a 39-year-old male patient who had flexion limitation of the left thumb and difficulty in grasping. Case 2 was of a 41-year-old female patient who had flexion limitation of the right index finger and difficulty in typing. Stiffness occurred after tendon repair surgery and cast immobilization in both cases. In Case 1, the patient had limited flexion movement of the first metacarpophalangeal and interphalangeal joints after 5 weeks of immobilization of the left thumb in a cast. In Case 2, the patient had limited flexion movement after 3 weeks of immobilization of the second proximal interphalangeal joint of the left hand in a cast. DIAGNOSIS, INTERVENTIONS, AND OUTCOMES: We diagnosed both patients with finger joint contracture due to immobilization. Conservative treatment for approximately 4 weeks did not lead to improvement in either patient. Acupotomy is the key treatment for improving movement in Korean Medicine. Therefore, acupotomy was performed, and joint stiffness markedly improved without adverse events. Both patients reported that the daily use of the damaged fingers became comfortable. CONCLUSION: We found that acupotomy may be effective for finger joint contracture due to improper immobilization. We suggest it as a simple and safe treatment for joint contracture.</t>
  </si>
  <si>
    <t>ABSTRACT: Short-term immobilization leads to fatty muscular degeneration, which is associated with various negative health effects. Based on literature showing very high correlations between MRI Dixon fat fraction and Speed-of-Sound (SoS), we hypothesized that we can detect short-term-immobilization-induced differences in SoS.Both calves of 10 patients with a calf cast on one side for a mean duration of 41 +/- 26 days were examined in relaxed position using a standard ultrasound machine. Calf perimeters were measured for both sides. A flat Plexiglas-reflector, placed vertically on the opposite side of the probe with the calf in-between, was used as a timing reference for SoS. SoS was both manually annotated by two readers and assessed by an automatic annotation algorithm. The thickness values of the subcutaneous fat and muscle layers were manually read from the B-mode images. Differences between the cast and non-cast calves were calculated with a paired t test. Correlation analysis of SoS and calf perimeter was performed using Pearson's correlation coefficient.Paired t test showed significant differences between the cast and non-cast side for both SoS (P &lt; .01) and leg perimeter (P &lt; .001). SoS was reduced with the number of days after cast installment (r = -0.553, P = .097). No significant differences were found for muscle layer thickness, subcutaneous fat layer thickness, mean fat echo intensity, or mean muscle echo intensity.Short-term-immobilization led to a significant reduction in SoS in the cast calf compared to the healthy calf, indicating a potential role of SoS as a biomarker in detecting immobilization-induced fatty muscular degeneration not visible on B-mode ultrasound.</t>
  </si>
  <si>
    <t>The present study describes a new coelozoic, eukaryotic microparasite of the genus Ellipsomyxa Koie, 2003 (Ceratomyxidae: Myxozoa) found parasitizing the gallbladder of Satanoperca jurupari Heckel, 1840 collected in the Curiau River Environmental Protection Area in Macapa, Amapa state, Brazil. The fish were collected using mesh cast net. The gallbladders were examined, preserved in 80% alcohol for molecular analysis (SSU rDNA gene), and fixed in Davidson for histological slide preparation. The new parasite had a prevalence of 81% in the gallbladder, asymmetric plasmodia, irregular free spores in the bladder fluid, with no cyst formation. The spores are elliptical, with characteristics of the genus Ellipsomyxa, and they had a mean length of 10.11 (8.56-10.5) mum, mean width of 7.81 (5.96-9.56) mum, and thick walls. The polar capsules are sub-spherical in shape, slightly asymmetrical, with a mean length of 3.12 (2.31-3.99) mum and mean width of 2.5 (2.22-2.95) mum, containing polar filament with five or six coils perpendicular to the longitudinal axis of the capsule. The Bayesian Inference assigned the new species to a subclade formed by a lineage of Ellipsomyxa species from the Amazon region. Ellipsomyxa tucujuensis n. sp. is the sixth species of this genus described in fish from the Amazon region, and the first for the state of Amapa.</t>
  </si>
  <si>
    <t>Subtalar or peritalar dislocation is the loss of contact between the articular surface of the talus distally and the calcaneum and navicular. In this paper, a case of open medial type of subtalar dislocation associated with fractured posterior facet of the talus in a 27-year-old man with a history of road traffic accident was reported. Immediate wound irrigation and open reduction under general anesthesia at the emergency room operation theater was successful followed by cast immobilization. At one-year follow-up, the patient was walking and carrying out his daily activities with mild restriction of inversion and eversion movements. Extensive wound debridement followed by immediate reduction and, when required, stabilization are the principal features of management. Open subtalar dislocation is an extremely rare injury and often poses a treatment dilemma. Early debridement and open reduction of the dislocation like in our case can give good functional outcome for an open medial subtalar dislocation at one-year follow-up. Temporary stabilization of dislocation in the form of Kirschner wires maybe needed in some cases only.</t>
  </si>
  <si>
    <t>OBJECTIVE: Minimally invasive osteosynthesis of distal fibula fractures serves as a biomechanically stable and soft-tissue-friendly fixation method in the case of an unstable fracture, poor bone quality, and/or critical soft tissue conditions with restoration of the length, axis and rotation of the distal fibula as well as stabilization of the ankle mortise. The goal is to reduce and stabilize the distal fibular fracture in a quick and stable manner that protects the soft tissues in ankle fractures. INDICATIONS: Unstable malleolar fractures and fracture dislocations; fibular fractures in combination with distal tibia fractures; critical soft tissue conditions around the ankle. CONTRAINDICATIONS: No consent to surgery by the patient. Overall critical (life-threatening) general condition preventing surgery to the extremities. Very narrow medullary canal of the fibula (less than 3mm, depending on the implant). SURGICAL TECHNIQUE: Percutaneous placement of a guidewire into the distal fibular tip, opening the medullary canal and drilling the medullary canal in the distal fragment. Reduction of the axis by introduction of the fibular nail, with additional percutaneous use of reduction clamps for restoration of fibular length and rotation, if necessary. Placement of distal locking screws over the targeting device while maintaining rotation and length, in addition proximal static locking is mandatory to maintain the length of the fibula. In case of residual syndesmotic instability after fracture fixation, syndesmotic screws are inserted through the fibular nail via the aiming device. POSTOPERATIVE MANAGEMENT: Following surgery, rest and elevation of the injured leg, and local cooling are indicated. Subsequently, mobilization with partial weight bearing (15-20kg) in an ankle foot orthosis or plaster/cast for 6 weeks. RESULTS: Minimally invasive fibular fixation with an intramedullary nail results in a significantly lower rate of wound healing complications compared with lateral plating. Reported union rates range from 97.4 to 100% with current nail designs. The quality of reduction and functional outcome is comparable to that after plate fixation. A certain learning curve has to be respected.</t>
  </si>
  <si>
    <t>OBJECTIVES: The aim of this study was to determine the periapical healing rate and complications arising from non-surgical root canal treatment (NSRCT) conducted through the existing and retained restoration, compared to that conducted after removal of restoration (direct or indirect) with subsequent placement of a new crown. MATERIALS AND METHODS: Two-hundred-and-forty-five teeth met the inclusion criteria and were followed up for 2 years. One-hundred-and-six teeth had NSRCT completed through existing cast restorations, and 57 and 82 had the existing crowns and direct restorations removed (respectively) and received a new crown after NSRCT. Periapical healing was assessed radiographically using strict (complete healing) and loose (complete and incomplete healing) criteria. Multivariable logistic regression models were used to investigate the effect of prior restoration removal on periapical healing following NSRCT, adjusting for potential confounding (p &lt; 0.05). RESULTS: There was no significant (p &gt; 0.05) difference in the periapical healing rates amongst teeth accessed through existing crowns (72%, 90%) versus those where crowns (79%, 93%) or direct restorations (77%, 90%) were removed for NSRCT. The findings were adjusted for the significant influencing factor: size of pre-operative radiolucency (p &lt; 0.05). Of the 109 teeth that were initially accessed through existing crowns, 9 (8%) displayed porcelain fracture or crown de-cementation. CONCLUSION: Performing root canal treatment through an existing full coverage restoration did not compromise periapical healing and was associated with a low incidence of associated complications. CLINICAL RELEVANCE: Crown removal before NSRCT is not mandatory for periapical healing but requires a judicious pre-assessment of current and future marginal and restorative integrity.</t>
  </si>
  <si>
    <t>Complex chemical reaction environments, such as those found in combustion engines, the upper atmosphere, or the interstellar medium, can contain large numbers of different reactive species participating in similarly large numbers of different chemical reactions. In such settings, identifying the most-likely multistep reaction mechanisms which lead to the production of a particular defined product species is an extremely challenging problem, requiring search and evaluation over a large number of different possible candidate mechanisms while also addressing the permutational challenges posed when considering a large number of reaction routes available to sets of identical molecular species. In this article, the problem of generating candidate reaction mechanisms which form a defined product from a diverse set of reactive molecules is cast as a discrete optimization of a permutationally invariant cost function describing similarity between the target product and the product generated by a trial reaction mechanism. This approach is demonstrated by generating 2230 candidate reaction mechanisms which form benzene from diverse sets of reactive molecules which have been experimentally identified in the interstellar medium. By screening this set of autogenerated mechanisms, using dispersion-corrected DFT to evaluate reaction energies and activation barriers, we identify several candidate barrierless reaction mechanisms (both previously proposed and new) for benzene formation which may operate in the low temperatures found in the interstellar medium and could be investigated further to supplement existing microkinetic models.</t>
  </si>
  <si>
    <t>STATEMENT OF PROBLEM: The Kois Dento-Facial Analyzer (KDFA) is used by clinicians to mount maxillary casts and to evaluate and treat patients. Limited information is available for understanding whether the KDFA should be considered as an alternative to an arbitrary facebow. PURPOSE: The purpose of this clinical study was to evaluate and compare maxillary casts mounted by using the KDFA with casts mounted by using the Panadent Pana-Mount Facebow (PMF) and a kinematic axis (KA) facebow. MATERIAL AND METHODS: Fifteen participants were enrolled in the study. Three maxillary impressions were made of each study participant. One cast from each study participant was mounted on an articulator by means of the KDFA, PMF, and KA. A standardized photograph of each mounting was made, and the condylar center-incisor distance and the occlusal and incisal plane angles were measured. A randomized complete block design analysis of variance (RCBD) (alpha=.05) and post hoc tests (Tukey-Kramer HSD) were used to evaluate the occlusal and incisal plane angles and the condylar center-incisor distance. RESULTS: Compared with the occlusal plane angle (OPA), the KDFA mounted the maxillary cast at an angle that was statistically lower than those of PMF and KA (P&lt;.001). The KDFA and the PMF condylar center-incisor distances were both significantly greater than that of KA (P=.01). No differences were found between the incisal plane angle (IPA) on maxillary casts mounted with the KDFA, KA, or PMF (P=.16). CONCLUSIONS: The KDFA and PMF mounted the maxillary casts in a position that was farther from the axis when compared with the KA mounted casts. The KDFA resulted in a lower articulator OPA compared with both PMF and KA. No difference was found between the IPAs of the KDFA, PMF, and KA.</t>
  </si>
  <si>
    <t>STATEMENT OF PROBLEM: The accuracy of digital scanning for complete dental arch and implant-supported complete-arch restorations has been reported. However, research addressing the accuracy of digital scanning methods for complete-arch tooth preparation is lacking. PURPOSE: The purpose of this in vitro study was to compare the accuracy of intraoral scanning, impression scanning, and cast scanning for complete-arch preparation. MATERIAL AND METHODS: Maxillary and mandibular jaw typodonts with 28 teeth prepared for complete crowns were used as reference casts and digitized as reference data sets with a desktop scanner. Three digital scanning methods were applied. First, the reference casts were each scanned 10 times with an intraoral scanner to generate the intraoral scanning group data sets. Second, the reference casts were each captured 10 times by using polyvinyl siloxane impression material, and the impressions were scanned with a desktop scanner to generate the impression scanning group data sets. Third, the impressions obtained in the impression scanning group were used to make gypsum casts which were then digitized with a desktop scanner to generate the cast scanning group data sets. Accuracy was determined by trueness and precision. Three-dimensional deviations of the prepared arches and anterior and posterior segments were measured from root mean square values and depicted on color-difference maps. Differences among test groups were analyzed by using a 1-way ANOVA and the post hoc Bonferroni test for normally distributed data or the Kruskal-Wallis test with Bonferroni correction for non-normally distributed data (alpha=.05). RESULTS: The trueness of the maxillary arch was significantly higher in the impression scanning group than in the cast scanning and intraoral scanning groups (P&lt;.05), but no significant differences were found among the 3 groups of the mandibular arch (P&gt;.05). The precision of both arches was significantly higher in the impression scanning and intraoral scanning groups than in the cast scanning group (P&lt;.05). Color maps showed horizontal symmetrical displacement in the intraoral scanning group relative to the reference data sets and within-group unilateral distal-end distortion. Irregular arch deformations were noted in the impression scanning group, and buccal and occlusal expansion occurred in the anterior-posterior direction in the cast scanning group. Pooled data for anterior teeth indicated that the trueness was lowest in the intraoral scanning group; however, that for the maxillary anterior teeth did not differ, while that for the mandibular anterior teeth differed significantly among groups (P&lt;.05). For the posterior teeth, deviation was the lowest in the impression scanning group, and significant differences were noted in both arches among the 3 groups (P&lt;.05). CONCLUSIONS: Of the methods tested, impression scanning was the most accurate for the creation of a digital cast of a complete prepared arch.</t>
  </si>
  <si>
    <t>Petrochemical-based plastics have not only contaminated all parts of the globe, but are also causing potentially irreversible damage to our ecosystem because of their non-biodegradability. As bioplastics are limited in number, there is an urgent need to design and develop more biodegradable alternatives to mitigate the plastic menace. In this regard, we report aquaplastic, a new class of microbial biofilm-based biodegradable bioplastic that is water-processable, robust, templatable and coatable. Here, Escherichia coli was genetically engineered to produce protein-based hydrogels, which are cast and dried under ambient conditions to produce aquaplastic, which can withstand strong acid/base and organic solvents. In addition, aquaplastic can be healed and welded to form three-dimensional architectures using water. The combination of straightforward microbial fabrication, water processability and biodegradability makes aquaplastic a unique material worthy of further exploration for packaging and coating applications.</t>
  </si>
  <si>
    <t>Tailoring heat treatments for Laser Powder Bed Fusion (LPBF) processed materials is critical to ensure superior and repeatable material properties for high-end applications. This tailoring requires in-depth understanding of the LPBF-processed material. Therefore, the current study aims at unravelling the threefold interrelationship between the process (LPBF and heat treatment), the microstructure at different scales (macro-, meso-, micro-, and nano-scale), and the macroscopic material properties of AlSi10Mg. A similar solidification trajectory applies at different length scales when comparing the solidification of AlSi10Mg, ranging from mould-casting to rapid solidification (LPBF). The similarity in solidification trajectories triggers the reason why the Brody-Flemings cellular microsegregation solidification model could predict the cellular morphology of the LPBF as-printed microstructure. Where rapid solidification occurs at a much finer scale, the LPBF microstructure exhibits a significant grain refinement and a high degree of silicon (Si) supersaturation. This study has identified the grain refinement and Si supersaturation as critical assets of the as-printed microstructure, playing a vital role in achieving superior mechanical and thermal properties during heat treatment. Next, an electrical conductivity model could accurately predict the Si solute concentration in LPBF-processed and heat-treated AlSi10Mg and allows understanding the microstructural evolution during heat treatment. The LPBF-processed and heat-treated AlSi10Mg conditions (as-built (AB), direct-aged (DA), stress-relieved (SR), preheated (PH)) show an interesting range of superior mechanical properties (tensile strength: 300-450 MPa, elongation: 4-13%) compared to the mould-cast T6 reference condition.</t>
  </si>
  <si>
    <t>OBJECTIVES: To evaluate the performance of a deep convolutional neural network (DCNN) in detecting and classifying distal radius fractures, metal, and cast on radiographs using labels based on radiology reports. The secondary aim was to evaluate the effect of the training set size on the algorithm's performance. METHODS: A total of 15,775 frontal and lateral radiographs, corresponding radiology reports, and a ResNet18 DCNN were used. Fracture detection and classification models were developed per view and merged. Incrementally sized subsets served to evaluate effects of the training set size. Two musculoskeletal radiologists set the standard of reference on radiographs (test set A). A subset (B) was rated by three radiology residents. For a per-study-based comparison with the radiology residents, the results of the best models were merged. Statistics used were ROC and AUC, Youden's J statistic (J), and Spearman's correlation coefficient (rho). RESULTS: The models' AUC/J on (A) for metal and cast were 0.99/0.98 and 1.0/1.0. The models' and residents' AUC/J on (B) were similar on fracture (0.98/0.91; 0.98/0.92) and multiple fragments (0.85/0.58; 0.91/0.70). Training set size and AUC correlated on metal (rho = 0.740), cast (rho = 0.722), fracture (frontal rho = 0.947, lateral rho = 0.946), multiple fragments (frontal rho = 0.856), and fragment displacement (frontal rho = 0.595). CONCLUSIONS: The models trained on a DCNN with report-based labels to detect distal radius fractures on radiographs are suitable to aid as a secondary reading tool; models for fracture classification are not ready for clinical use. Bigger training sets lead to better models in all categories except joint affection. KEY POINTS: * Detection of metal and cast on radiographs is excellent using AI and labels extracted from radiology reports. * Automatic detection of distal radius fractures on radiographs is feasible and the performance approximates radiology residents. * Automatic classification of the type of distal radius fracture varies in accuracy and is inferior for joint involvement and fragment displacement.</t>
  </si>
  <si>
    <t>AIMS: The Italian Society of Interventional Cardiology (GIse) registry Of Transcatheter treatment of mitral valve regurgitaTiOn (GIOTTO) was conceived in order to assess the safety and efficacy of MitraClip therapy in Italy. The aim of this study was to assess procedural and mid-term outcomes, and clinical and echocardiographic predictors of mid-term mortality after MitraClip therapy, stratifying the results according to the diagnosis of functional and degenerative mitral regurgitation (FMR vs. DMR). METHODS AND RESULTS: Between January 2016 and March 2020, 1659 patients were prospectively included in the GIOTTO registry (FMR 59.4% vs. DMR 40.6%). Acute Mitral Valve Academic Research Consortium (MVARC) technical success was achieved in 97.2% of patients, without differences between FMR and DMR and with sustained results at 30 days. In the study population, all-cause mortality was 4.0%, 17.5% and 34.6% at 30 days, 1 year and 2 years, respectively. Cardiovascular death was the most frequent cause of mortality. Overall hospitalization rates were 6.3%, 23.4% and 31.7% at 30 days, 1 year and 2 years, respectively. The most frequent cause of hospitalization was heart failure, particularly in the first 30 days. FMR and MVARC structural and functional failure were strongly associated with 1-year mortality. Residual mitral regurgitation 1+ (rMR) was independently related to a reduced risk of 1-year mortality (hazard ratio 0.62; P = 0.005). Coherently, at 2-year follow up, FMR was associated with worse outcomes than DMR, and Kaplan-Meier all-cause mortality was related to rMR. CONCLUSIONS: Functional mitral regurgitation aetiology affects 1-year mortality after MitraClip implantation, and differences in mortality and hospitalization rates between FMR and DMR can be observed within 2 years. Optimal rMR 1+ was correlated to a more favourable mid-term outcome, particularly in FMR.</t>
  </si>
  <si>
    <t>AIMS: Gestational diabetes mellitus (GDM) can lead to short- and long-term complications for the child. Epigenetic alterations could contribute to explaining the metabolic disturbances associated with foetal programming. Although the role of the FTO gene remains unclear, it affects metabolic phenotypes probably mediated by epigenetic mechanisms. The aim of this study was to assess whether placental DNA epigenetic modifications at FTO promoter-associated cysteine-phosphate-guanine (CpG) sites are correlated with GDM. A secondary aim was to evaluate the association between the placental FTO DNA methylation and the maternal metabolic traits in women with and without GDM. METHODS: Socio-demographic characteristics, clinical parameters at the third trimester of pregnancy, Mediterranean diet adherence, and physical activity were assessed in 33 GDM women and 27 controls. Clinical information about the newborns was registered at birth. The FTO rs9939609 (T &gt; A) was genotyped. RESULTS: No association between FTO DNA methylation and GDM was found. DNA methylation on the maternal side at the CpG1 was associated with maternal smoking in GDM (p = 0.034), and DNA methylation at the CpG3 was correlated with smoking or former smoking in controls (p = 0.023). A higher level of TGs was correlated with higher foetal placental DNA methylation at the CpG2 (p = 0.036) in GDM. An inverse association between HDL-C and maternal placental DNA methylation at the CpG3 in controls (p = 0.045) was found. An association between FTO rs9939609 and neonatal birthweight (p = 0.033) was detected. CONCLUSIONS: In the awareness that the obesity pathophysiology is complex, the study adds a piece to this intricate mosaic.</t>
  </si>
  <si>
    <t>OBJECTIVES: Peri-implantitis causes dislodgement of dental implants due to inflammation in the peri-implant tissue. The microcirculation in the periodontal tissue undergoes morphological and physiological changes due to inflammation. The immune mechanism of peri-implantitis differs from that of periodontitis. In this study, we examined the changes in the microcirculation in the peri-implant tissue with experimentally induced inflammation, using morphological and physiological techniques. METHODS: Six beagle dogs were used in the experiment. After extracting both mandibular premolars, three titanium screw implants were inserted on each side of the mandibular jaw. Dental floss was placed on the right side for 90 days in the study group but not in the control group. Microvascular resin cast models were created, and morphological changes were observed using scanning electron microscopy. Periodontal blood flow was measured using laser Doppler flowmetry. RESULTS: Ninety days after induction of inflammation, bone resorption was observed around the implant body. Osseointegration was impaired, and a gap at the implant-bone interface was observed. The resin cast models showed that inflamed gingival blood vessels had invaded the bone marrow through the resorbed apical margin of the alveolar bone. Analysis of the physiological data obtained using laser Doppler flowmetry showed a significant increase in blood flow around the implants with experimentally induced inflammation. CONCLUSIONS: Significant morphological and physiological changes occur in the gingival microcirculation of peri-implant tissue due to inflammation. Evaluating the vasculature and blood flow in the tissue surrounding the site of peri-implantitis may be helpful for pathologic analysis in clinical settings.</t>
  </si>
  <si>
    <t>Occlusions, restricted field of view and limited resolution all constrain a robot's ability to sense its environment from a single observation. In these cases, the robot first needs to actively query multiple observations and accumulate information before it can complete a task. In this paper, we cast this problem of active vision as active inference, which states that an intelligent agent maintains a generative model of its environment and acts in order to minimize its surprise, or expected free energy according to this model. We apply this to an object-reaching task for a 7-DOF robotic manipulator with an in-hand camera to scan the workspace. A novel generative model using deep neural networks is proposed that is able to fuse multiple views into an abstract representation and is trained from data by minimizing variational free energy. We validate our approach experimentally for a reaching task in simulation in which a robotic agent starts without any knowledge about its workspace. Each step, the next view pose is chosen by evaluating the expected free energy. We find that by minimizing the expected free energy, exploratory behavior emerges when the target object to reach is not in view, and the end effector is moved to the correct reach position once the target is located. Similar to an owl scavenging for prey, the robot naturally prefers higher ground for exploring, approaching its target once located.</t>
  </si>
  <si>
    <t>Objective: Relapsed hepatoblastoma (HBL) and upfront hepatocellular carcinoma (HCC) are notoriously chemoresistant tumors associated with poor outcomes. Gankyrin (Gank) is a known oncogene that is overexpressed in pediatric liver cancer and implicated in chemo-resistance. The goal of this study was to evaluate if the Gank-tumor suppressor axis is activated in chemoresistant hepatoblastoma patients and examine if an inhibitor of Gank, Cjoc42, might improve the chemosensitivity of cancer cells. Methods: Expression of Gank and its downstream targets were examined in fresh human HBL samples using immunostaining, QRT-PCR, and Western Blot. Cancer cells, Huh6 (human HBL) and Hepa1c1c7 (mouse HCC) were treated with Cjoc42 and with Cjoc42 in combination with cisplatin or doxorubicin. Cell proliferation, apoptosis, and chemoresistance were examined. To examine activities of Cjoc42 in vivo, mice were treated with different doses of Cjoc42, and biological activities of Gank and cytotoxicity of Cjoc42 were tested. Results: Elevation of Gank and Gank-mediated elimination of TSPs are observed in patients with minimal necrosis after chemotherapy and relapsed disease. The treatment of Huh6 and Hepa1c1c7 with Cjoc42 was not cytotoxic; however, in combination with cisplatin or doxorubicin, Cjoc42 caused a significant increase in cytotoxicity compared to chemotherapy alone with increased apoptosis. Examination of Cjoc42 in WT mice showed that Cjoc42 is well tolerated without systemic toxicity, and levels of tumor suppressors CUGBP1, Rb, p53, C/EBPalpha, and HNF4alpha are increased by blocking their Gank-dependent degradation. Conclusions: Our work shows that Cjoc42 might be a promising adjunct to chemotherapy for the treatment of severe pediatric liver cancer and presents mechanisms by which Cjoc42 increases chemo-sensitivity.</t>
  </si>
  <si>
    <t>Several versions of the dot probe detection task are frequently used to assess maladaptive attentional processes associated with a broad range of psychopathology and health behavior, including eating behavior and weight. However, there are serious concerns about the reliability of the indices derived from the paradigm as measurement of attentional bias toward or away from salient stimuli. The present paper gives an overview of different attentional bias indices used in psychopathology research and scrutinizes three types of indices (the traditional attentional bias score, the dynamic trial-level base scores, and the probability index) calculated from a pictorial version of the dot probe task to assess food-related attentional biases in children and youngsters with and without obesity. Correlational analyses reveal that dynamic scores (but not the traditional and probability indices) are dependent on general response speed. Reliability estimates are low for the traditional and probability indices. The higher reliability for the dynamic indices is at least partially explained by general response speed. No significant group differences between youth with and without obesity are found, and correlations with weight are also non-significant. Taken together, results cast doubt on the applicability of this specific task for both experimental and individual differences research on food-related attentional biases in youth. However, researchers are encouraged to make and test adaptations to the procedure or computational algorithm in an effort to increase psychometric quality of the task and to report psychometric characteristics of their version of the task for their specific sample.</t>
  </si>
  <si>
    <t>BACKGROUND/AIM: Dermatological adverse events (DAE) in hepatocellular carcinoma (HCC) patients treated with sorafenib predicts better outcome. Some turn into skin lesions (SL) requiring pathology examination. We describe incidence, characteristics and molecular profile of SL in HCC patients treated with sorafenib. MATERIALS AND METHODS: SL were prospectively collected in 311 HCC patients who started sorafenib. SL from sorafenib cohort were compared to those from a control patient group selected to match SL type and demographics. HRAS, KRAS and BRAF mutations were analyzed by CAST-PCR, mutated p53 and MAPK pathway activation by immunohistochemistry and immune infiltration by hematoxylin-eosin staining. RESULTS: Eighty-eight out of 311 patients developed DAE and 7.4% SL required histological assessment. Most frequent lesions were keratoacanthomas (n = 4), squamous-cell carcinomas (SCC)(n = 5), basal-cell carcinomas (BCC)(n = 3) and seborrheic keratosis (n = 5). HRAS and KRAS mutations were detected in 4 SL, while no mutations showed in control SL. Nuclear pERK immunostaining was identified in 33.3% of cases versus 5.3% of controls. Most SL (90%) from patients with DAE were proliferative with intense immune infiltration (73%). CONCLUSIONS: The onset of SL and their molecular profile did not impact negatively on patient's prognosis, but intense proliferation of SL may reflect compensatory activation of MAPK pathway and warrants their close monitoring.</t>
  </si>
  <si>
    <t>Background: Lower leg fractures are one of the most common fractures in pediatric age. In general, treatment of lower leg fractures is predominantly non-operative, requiring clinical and radiological controls. Nevertheless, it can be observed that in recent years tibial shaft fractures have increasingly been treated surgically. The aim of the present study is to investigate treatment strategies in the context of different fracture types of the lower leg. Methods: In this retrospective chart review, we analyzed 168 children with a diaphyseal fracture of the lower leg admitted to a trauma center between 2005 and 2017. The fractures were classified according to the AO Pediatric Comprehensive Classification of Long Bone Fractures (AO-PCCF). Results: The frequency of fractures based on the AO-PCCF classification was as follows: Simple oblique fracture of the tibia (43.5%, n = 73), hereof 32 toddler's fractures, multifragmentary oblique fracture of the tibia in 14.3% (n = 24) and simple oblique fracture of both, tibia and fibula in 18 patients (10.7%). Most pediatric fractures were treated conservatively by cast (n = 125). Thirty-seven patients received an ECMES, whereas 3 patients were treated with an external fixator and also 3 fractures were stabilized by plate osteosynthesis. Conservatively treated patients were significantly younger (mean age 6.0) compared to patients treated with ECMES (mean age 10.2) or plate osteosynthesis (PO)/external fixator (EF) (mean age 11.3), even if toddler's fractures (mean age 2.0) are excluded (mean age 7.4). There was no difference in time to full weight-bearing, hospitalization of patients treated with ECMES compared to conservative therapy although ECMES-treated fractures show more instability. The consolidation time was significantly higher in ECMES treated patients compared to conservative therapy. Conclusion: Pediatric patients (&lt;/=4 years) with lower leg fractures most often showed simple oblique fractures of the tibia, half of them toddler's fractures, which were treated predominantly by conservative therapy. All in all, the consolidation time was longer in intramedullary nailing (ECMES) than in conservative therapy. Nevertheless, time to full weight bearing and duration of cast was the same in both groups, even though ECMES treated fractures show more instability.</t>
  </si>
  <si>
    <t>OBJECTIVE: Some modifications of orthodontic appliances such as the rapid maxillary expansion (RME) device with a Hyrax screw or Herbst are fabricated using traditional investment casting (lost-wax casting). This is precise but very labor-intensive. New technologies enable us today to use direct selective laser sintering (SLS) to produce freeform metallic structures. These machines are very expensive and only available in specialized laboratories. The aim of this investigation was to combine fused filament fabrication (FFF) 3D printing with wax-based filaments to produce orthodontic appliances via investment casting. METHOD AND MATERIALS: For demonstration purposes, a lingual arch, a palatal arch, and an RME appliance were digitally designed based on an intraoral scan. The *.stl files were sliced and printed with a dual-nozzle FFF printer. The object was printed with a wax-based filament especially suited for investment casting, and support structures were printed with water-soluble polyvinyl-alcohol (PVA) filament. The printed objects were cast in metal and finished. RESULTS: All appliances were successfully cast and polished. They were provisionally placed intraorally. The fit was clinically very good and comparable to traditionally crafted appliances. The printing and handling of the parts made of these special filaments is challenging. CONCLUSION: With this experiment, the successful production of investment casting using FFF printing was shown for the first time.</t>
  </si>
  <si>
    <t>Self-assembled lamellar films of poly(N-dodecyl acrylamide-stat-vinyl phosphonic acid) [p(DDA/VPA)] were formed via the segregation between the hydrophilic main chain and VPA and dodecyl side chains. p(DDA/VPA) copolymers were synthesized by free-radical copolymerization of DDA and VPA with VPA molar concentrations of 19% [p(DDA/VPA19)] and 64% [p(DDA/VPA64)]. Both copolymers exhibited a glass-transition temperature (Tg) and melting temperature for p(DDA/VPA19), but no crystalline or liquid-crystalline phase-transition temperatures, which suggests that both copolymers are amorphous. Thin films of the copolymers were prepared by spin coating, and the structure of the films was studied by X-ray diffraction (XRD) measurements. The as-cast films of the copolymers showed broad diffraction patterns, which suggested the formation of alkyl nanodomains similar to that observed in the pDDA homopolymers. On the other hand, the XRD patterns for both copolymer films showed a sharp Bragg diffraction in the low-q region after annealing at 60 degrees C. Furthermore, the p(DDA/VPA19) film showed first- and second-order Bragg diffractions with a ratio of 1:2. These XRD patterns suggest that the copolymer films form an ordered lamellar structure. We concluded that the main chain became more hydrophilic by the introduction of VPA, resulting in an increased segregation force relative to the hydrophobic dodecyl side chains, which induces the formation of lamellae. Moreover, doping a p(DDA/VPA64) film with imidazole increased the ordering and uniformity of the lamellar structures due to the increased segregation force by the formation of ion pairs in the hydrophilic comonomer. In their entirety, the results show that statistical copolymerization can be used as a new method to create self-assembled structures.</t>
  </si>
  <si>
    <t>Solid-state lithium (Li)-air batteries are recognized as a next-generation solution for energy storage to address the safety and electrochemical stability issues that are encountered in liquid battery systems(1-4). However, conventional solid electrolytes are unsuitable for use in solid-state Li-air systems owing to their instability towards lithium metal and/or air, as well as the difficulty in constructing low-resistance interfaces(5). Here we present an integrated solid-state Li-air battery that contains an ultrathin, high-ion-conductive lithium-ion-exchanged zeolite X (LiX) membrane as the sole solid electrolyte. This electrolyte is integrated with cast lithium as the anode and carbon nanotubes as the cathode using an in situ assembly strategy. Owing to the intrinsic chemical stability of the zeolite, degeneration of the electrolyte from the effects of lithium or air is effectively suppressed. The battery has a capacity of 12,020 milliamp hours per gram of carbon nanotubes, and has a cycle life of 149 cycles at a current density of 500 milliamps per gram and at a capacity of 1,000 milliamp hours per gram. This cycle life is greater than those of batteries based on lithium aluminium germanium phosphate (12 cycles) and organic electrolytes (102 cycles) under the same conditions. The electrochemical performance, flexibility and stability of zeolite-based Li-air batteries confer practical applicability that could extend to other energy-storage systems, such as Li-ion, Na-air and Na-ion batteries.</t>
  </si>
  <si>
    <t>Bile cast nephropathy (BCN) is a rare form of acute kidney injury (AKI) that occurs in the setting of hyperbilirubinemia. We present the case of a 67 year-old male with severe kidney injury who was found to have obstructive cholestasis. By way of this report, we aim to expand upon the existing literature and showcase the importance of timely endoscopic retrograde cholangio-pancreatography (ERCP) in this setting, in order to prevent irreversible kidney damage.</t>
  </si>
  <si>
    <t>It has been widely accepted that mesenchymal stem cells (MSCs) can evade the immune surveillance of the recipient. However, emerging research cast doubt on whether MSCs are intrinsically immune-privileged. Previously, we observed that the transplantation of human MSCs (hMSCs) into the mouse parenchyma attracted a high infiltration of leukocytes into the injection tract. Thus, in order to reduce the immune responses generated by hMSCs, the aim of this study was to assess which immunosuppressant condition (dexamethasone only, tacrolimus only, or dexamethasone and tacrolimus together) would not only reduce the overall immune response but also enhance the persistence of MSCs engrafted into the caudate putamen of wild-type C57BL/6 mice. According to immunohistochemical analysis, compared to the hMSC only group, the administration of immunosuppressants (for all three conditions) reduced the infiltration of CD45-positive leukocytes and neutrophils at the site of injection. The highest hMSC persistence was detected from the group that received combinatorial administrations of dexamethasone and tacrolimus. Moreover, compared to the immunocompetent WT mouse, higher MSC engraftment was observed from the immunodeficient BALB/c mice. The results of this study support the use of immunosuppressants to tackle MSC-mediated immune responses and to possibly prolong the engraftment of transplanted MSCs.</t>
  </si>
  <si>
    <t>Empathy is a complex social-cognitive ability that is best understood by distinguishing its emotional, cognitive and motivational dimensions, which from early childhood interact between the child and her/his social environment. To date, among the many factors that are acknowledged to influence the development of empathy, children's temperament and parenting behaviors have been identified as interacting in predicting the extent to which children demonstrate empathic responses. Recent studies in developmental social neuroscience cast light on the neural networks engaged in the development of each of the dimensions that constitute empathy, which are needed to navigate social interaction and establishing positive social relationships. Indeed, early deficits in empathic processes can lead to difficulties in socialization, particularly associated with reduced attention to others' emotions, especially when they are suffering, a lesser degree of remorse and guilt, and a greater tendency to ignore social norms or break the rules. Difficulties in socialization are particularly visible in two well-known developmental disorders: children with autism spectrum disorders (ASD) and children with conduct disorder and callous unemotional traits (CU). This paper provides a critical and selective review of recent empirical studies in psychopathology and developmental neuroscience by addressing the dimensions underlying empathy, specifically emotional sharing and caring for others. For children with ASD, some studies report that they pay less attention to another person in distress. However, functional neuroimaging studies conducted with ASD adolescents indicate that the emotional dimension appears to be preserved, but a lack of emotional self-regulation may impair them from experiencing empathic concern. Children with conduct disorder and CU traits clearly manifest a reduced autonomic nervous system response to others' distress or suffering. This may account for their disregard or contempt for others' well-being and social norms. Functional neuroimaging studies show that atypical patterns of brain activity at 15 months of age can predict later severe conduct disorder. Neural regions engaged in emotional processing such as the anterior cingulate cortex, insula and amygdala shown reduced activation to empathy-eliciting stimuli in children with CU. Finally, the genetic nature of CU traits is highlighted in several studies. We conclude by proposing several avenues for developmental research to identify biomarkers from an early age and by inviting to focus on psychological interventions with those populations accordingly.</t>
  </si>
  <si>
    <t>Ulceration of the oral mucosa is common, can arise at any age and as a consequence of the pain lessens enjoyment and quality of life. Current treatment options often involve the use of topical corticosteroids with poor drug delivery systems and inadequate contact time. In order to achieve local controlled delivery to the lesion with optimal adhesion, we utilized a simple polydopamine chemistry technique inspired by mussels to replicate their adhesive functionality. This was coupled with production of a group of naturally produced polymers, known as polyhydroxyalkanoates (PHA) as the delivery system. Initial work focused on the synthesis of PHA using Pseudomonas mendocina CH50; once synthesized and extracted from the bacteria, the PHAs were solvent processed into films. Polydopamine coating was subsequently achieved by immersing the solvent cast film in a polymerized dopamine solution. Fourier Transform Infrared Spectroscopy (FTIR) spectroscopy confirmed functionalization of the PHA films via the presence of amine groups. Further characterization of the samples was carried out via surface energy measurements and Scanning Electron Microscopy (SEM) micrographs for surface topography. An adhesion test via reverse compression testing directly assessed adhesive properties and revealed an increase in polydopamine coated samples. To further identify the effect of surface coating, LIVE/DEAD imaging and Alamar Blue metabolic activity evaluated attachment and proliferation of fibroblasts on the biofilm surfaces, with higher cell growth in favor of the coated samples. Finally, in vivo biocompatibility was investigated in a rat model where the polydopamine coated PHA showed less inflammatory response over time compared to uncoated samples with sign of neovascularization. In conclusion, this simple mussel inspired polydopamine chemistry introduces a step change in bio-surface functionalization and holds great promise for the treatment of oral conditions.</t>
  </si>
  <si>
    <t>Background: Acetaminophen (APAP) is a popular analgesic, but overdose causes acute liver injury and sometimes death. Decades of research have revealed that mitochondrial damage is central in the mechanisms of toxicity in rodents, but we know much less about the role of mitochondria in humans. Due to the challenge of procuring liver tissue from APAP overdose patients, non-invasive mechanistic biomarkers are necessary to translate the mechanisms of APAP hepatotoxicity from rodents to patients. It was recently proposed that the mitochondrial matrix enzyme glutamate dehydrogenase (GLDH) can be measured in circulation as a biomarker of mitochondrial damage. Early observations revealed that damaged mitochondria release their contents into the cytosol. It follows that those mitochondrial molecules become freely detectable in blood after cell death. On the other hand, intact mitochondria would not release their matrix contents and can be removed from serum or plasma by high-speed centrifugation. However, a recent study cast doubt on the interpretation of GLDH as a mitotoxicity biomarker by demonstrating that neither high-speed centrifugation nor repeated freezing and thawing to lyse mitochondria alter GLDH activity in serum from mice with drug-induced liver injury. Aim: Here, we briefly review the evidence for mitochondrial damage in APAP hepatotoxicity and demonstrate that removal of intact mitochondria by centrifugation does not alter measured GLDH activity simply because GLDH within the mitochondrial matrix is not accessible for measurement. In addition, we show that freezing and thawing is insufficient for complete lysis of mitochondria. Relevance for Patients: Our literature review and data support the interpretation that circulating GLDH is a biomarker of mitochondrial damage. Such mechanistic biomarkers are important to translate preclinical research to patients.</t>
  </si>
  <si>
    <t>Antibody drugs have become the mainstream of cancer treatment due to advances in cancer biology and antibody engineering. However, several barriers to antibody therapy have also been identified. These include various mechanisms for antibody drug resistance, such as heterogeneity of antigen expression in tumor cells and reduction in antitumor immunity due to expression diversity, polymorphism of FcR in effector cells, and reduced function of effector cells. Countermeasures to each resistance mechanism are being investigated. This review focuses on barriers that impede the delivery of antibody drugs due to features of the solid tumor microenvironment. Unlike hematological malignancies, in which the target tumor cells are in blood vessels, clinical solid tumors contain cancer stroma, which interferes with the delivery of antibody drugs. In addition, the cancer mass itself interferes with the penetration of antibody drugs. In this article, I will consider the etiology of cancer stroma and propose a new antibody drug development strategy for solid cancer treatment centering on cancer stromal targeting (CAST) therapy using anti-insoluble fibrin antibody drug conjugate (ADC), which can overcome the cancer stroma barrier. The recent success of ADCs, CAR-Ts, and Bibi-specific antibodies is changing the category of antibody drugs from molecular-targeted drugs based on growth signal inhibition to cancer-specific targeting targeted therapies. Therefore, at the end of this review, I argue that it is time to reorient the concept of antibody drug development.</t>
  </si>
  <si>
    <t>Glassy polymer films with extreme stability could enable major advancements in a range of fields that require the use of polymers in confined environments. Yet, from a materials design perspective, we now know that the glass transition temperature (Tg) and thermal expansion of polymer thin films can be dramatically different from those characteristics of the bulk, i.e., exhibiting confinement-induced diminished thermal stability. Here, we demonstrate that polymer brushes with an ultrahigh grafting density, i.e., an ultradense brush morphology, exhibit a significant enhancement in thermal stability, as manifested by an exceptionally high Tg and low expansivity. For instance, a 5 nm thick polystyrene brush film exhibits an approximately 75 K increase in Tg and approximately 90% reduction in expansivity compared to a spin-cast film of similar thickness. Our results establish how morphology can overcome confinement and interfacial effects in controlling thin-film material properties and how this can be achieved by the dense packing and molecular ordering in the amorphous state of ultradense brushes prepared by surface-initiated atom transfer radical polymerization in combination with a self-assembled monolayer of initiators.</t>
  </si>
  <si>
    <t>More than 100 countries allow people to vote directly on policies in direct democracy elections (e.g., 2016 Brexit referendum). Politicians are often responsible for writing ballot language, and voters frequently encounter ballot measures that are difficult to understand. We examined whether eye movements from a small group of individuals can predict the consequences of ballot language on large-scale voting decisions. Across two preregistered studies (Study 1: N = 120 registered voters, Study 2: N = 120 registered voters), we monitored laboratory participants' eye movements as they read real ballot measures. We found that eye-movement responses associated with difficulties in language comprehension predicted aggregate voting decisions to abstain from voting and vote against ballot measures in U.S. elections (total number of votes cast = 137,661,232). Eye movements predicted voting decisions beyond what was accounted for by widely used measures of language difficulty. This finding demonstrates a new way of linking eye movements to out-of-sample aggregate-level behaviors.</t>
  </si>
  <si>
    <t>Aqueous-based film coating suspensions are associated with reliance on alkalinising reagents and poor film formation. The impact of particle size in this process and resultant film properties remains unclear. This study offers the first direct comparison of film formation properties between aqueous micro- and nano-suspensions of the enteric polymer Eudragit S100. High-pressure homogenisation was employed to produce nano-suspensions of the enteric polymer. Formed enteric suspensions (micro- and nano-) were evaluated in terms of size, morphology, and ability to form film; with resultant films analysed in terms of; film thickness, mechanical and thermoplastic properties, water uptake, weight loss, and drug permeability in acidic medium. High-pressure homogenisation yielded particles within a submicron range (150-200 nm). Produced nano-suspensions formed significantly thinner films (p &lt; 0.01), at lower plasticiser concentrations, than films cast from micro-suspensions (differences in thickness up to 100 microm); however, exhibited comparative gastro-resistant properties (p &gt; 0.05) in terms of water uptake ( approximately 25% w/w), weight loss (&lt;16% w/w) and drug permeability (&lt;0.1%). Interestingly, nano-suspension-based films exhibited lower glass transition temperatures (Tg) (p &lt; 0.01), when compared to films cast from micro-suspensions ( approximately 7-20 degrees C difference), indicating enhanced plasticisation. This was reflected in film mechanical properties; where nano-suspension-based films demonstrated significantly lower tensile strength (p &lt; 0.01) and higher percentage elongation (p &lt; 0.05), suggesting high elasticity. Thinner, highly elastic films were formed from nano-suspensions, compared to films cast from micro-suspensions, exhibiting comparative properties; obviating the need for alkalinising agents and high concentrations of plasticiser.</t>
  </si>
  <si>
    <t>OBJECTIVE: To evaluate whether abutment surface and surface bio-activation has an effect on soft tissue morphogenesis. MATERIALS AND METHODS: 36 patients (36 implants) were included. Abutments were randomly divided into 4 groups (n=9): Smooth Surface - MAChined (MAC), Ultrathin Threaded Microsurface (UTM), MAC Plasma of Argon activated (Plasma MAC), UTM Plasma of Argon activated (Plasma UTM). After 2 months of healing, soft tissue samples were collected and prepared for histological analysis. The margin of the peri-implant mucosa (PM), the apical extension of the barrier epithelium (aJE), the apical location of the abutment (AM) were identified. Significances of differences among groups were tested by means of the Kruskal-Wallis test, and between pairs of results by means of the Mann-Whitney test. RESULTS: The mean (SD) vertical dimension of the mucosa was 2.5mm (1.0), including a connective tissue portion (CTP) of 0.8mm (0.8) in the MAC group; 3.6mm (0.2) with a CTP of 1.6mm (0.4) in the Plasma-MAC group; 3.2mm (1.0), with a CPT of 0.5mm (0.6) in the UTM; 3.3mm (0.8), with a CPT of 0.9mm (0.7) in the Plasma-UTM group. Statistically significant differences were observed in the aJE-AM height and PM-aJE profile among the four experimental groups (P=0.042 and P=0.039, respectively). The Mann-Whitney test indicated differences between the Plasma-abutments and the untreated abutments both for PM-AM (p=0.025) and AjE-AM (p=0.021). The differences appeared more evident when the preoperative soft tissue thickness was &lt;/=2mm. CONCLUSIONS: Within its limits, the study demonstrated a favorable effect of the plasma treatment on the connective tissue portion tissues. Plasma MAC group highlighted the best performance. This behavior appeared strictly correlated to the soft tissue thickness.</t>
  </si>
  <si>
    <t>This research was aimed to explore the helminth parasitic diseases in Schizothorax plagiostomus (the snow trout) from river Swat and river Panjkora, Pakistan. Collection of 360 fish specimens have done from the lower, middle and upper reaches of both the rivers through gill nets, cast nets, dragon nets and hooks. All the samples were examined in the University of Malakand, Zoology Department for helminth parasites during the months from January 2015 to December 2016. Of the total examined fish samples 21.9% (n=79) were infected with Rhabdochona spp including 17.7% (n=32/180) in river Swat and 26.6% (n=47/180) in river Panjkora. Highest month-wise prevalence (p=0.09878,p&lt;0.05) was reported in May (30%), then by February and October each (26.6%) while the lowest during August (13.3%). Highest prevalence (p=0.9723, p&lt;0.05) was reported in summer season (26.6%), while lowest in the winter season (20%). Adults were highly infected (p=&lt; 0.0001) in prevalence (63.7%) followed by sub-adults (13.2%) while no infection was found in juvenile specimens. Females fish samples had higher (p=0.0277, p&gt;0.05) prevalence (28.8%) than males (16.6%). Fishes of the lower reaches had highest (p=0.0029, P&gt;0.05) prevalence (31.7%) followed by middle reaches (16.5%) while the lowest prevalence was observed in samples of fish collected from upper reaches (9.87%). Present study address that Rhabdochona spp in the intestine of snow trout has a long term relationship and call as a natural infection in cyprinids and zoonotic risk to human.</t>
  </si>
  <si>
    <t>AIM: To discuss available information on the opportunity for pregnant women affected by diabetes/obesity to receive COVID-19 vaccine. DATA SYNTHESIS: Pregnant women with SARS-CoV-2 (COVID-19) infection are at high risk for severe acute respiratory syndrome and adverse outcomes. Pregnant women with severe COVID-19 present increased rates of preterm delivery (&lt;37 gestational weeks), cesarean delivery and neonatal admissions to the intensive care unit. Comorbidity such as diabetes (pregestational or gestational) or obesity further increased maternal and fetal complications. It is known that diabetic or obese patients with COVID-19 present an unfavorable course and a worse prognosis, with a direct association between worse outcome and suboptimal glycol-metabolic control or body mass index (BMI) levels. Critical COVID-19 infection prevention is important for both mother and fetus. Vaccination during pregnancy is a common practice. Vaccines against COVID-19 are distributed across the world with some population considered to have a priority. Since pregnant women are excluded from clinical trials very little information are available on safety and efficacy of COVD-19 vaccines during pregnancy. However, it is well known the concept of passive immunization of the newborn obtained with transplacental passage of protective antibodies into the fetal/neonatal circulation after maternal infection or vaccination. Moreover, it has been reported that COVID-19 vaccine-induced IgG pass to the neonates through breastmilk. Therefore, maternal vaccination can protect mother, fetus and baby. CONCLUSIONS: After an individual risk/benefit evaluation pregnant and lactating women should be counselled to receive COVID-19 vaccines.</t>
  </si>
  <si>
    <t>Coordination polymer (CP) glasses offer a way to tackle the fabrication challenges encountered by inorganic porous membranes and show great potentials for size-exclusive gas separation. However, their processability and performance still cannot simultaneously meet the requirements for high-performance membrane separation. Herein, we have developed a series of CP glasses (M-P-dmbIm, M = Zn, Cd, Cu, and Mn), which possess low vitrification temperature as well as low viscosity (eta) and lave capability above the transition temperatures. The derived glass (agM-P-dmbIm) membranes show outstanding performances for H2/CO2, H2/N2, and H2/CH4 separation, which all far surpass the Robeson upper bound and even rival against the best of the state-of-the-art gas separation membranes. The low viscosities not only allow us to hot-cast or hot-press the CP glasses into thin membranes within 5 min without sacrificing their selectivity and permeability, but also endow the resulted glass membranes with healing ability.</t>
  </si>
  <si>
    <t>AIMS: Displaced distal radius fractures were investigated at a level 1 major trauma centre during the COVID-19 2020 lockdown due to the implementation of temporary changes in practice. The primary aim was to establish if follow-up at one week in place of the 72-hour British Orthopaedic Association Standards for Trauma &amp; Orthopaedics (BOAST) guidance was safe following manipulation under anaesthetic. A parallel adaptation during lockdown was the non-expectation of Bier's block. The secondary aim was to compare clinical outcomes with respect to block type. METHODS: Overall, 90 patients were assessed in a cross-sectional cohort study using a mixed, retrospective-prospective approach. Consecutive sampling of 30 patients pre-lockdown (P1), 30 during lockdown (P2), and 30 during post-lockdown (P3) was applied. Type of block, operative status, follow-up, and complications were extracted. Primary endpoints were early complications (&lt;/= one week). Secondary endpoints were later complications including malunion, delayed union or osteotomy. RESULTS: In P1, 86.6% of patients were seen between days one to three, 26.7% in P2, and 56.7% in P3. There were no documented complications from days one to three. Operative rate was 35.5%, which did not vary significantly (p= 0.712). Primary endpoints occurred between day four to seven, and included one patient each period treated for plaster cast pain. Secondary endpoints in P1 included delayed union (one patient). During P2, this included malunion (one patient), a pressure sore (one patient) and ulnar cutaneous nerve symptoms (two patients). In P3, malunion was identified in one patient. Mean follow-up was six months (4 to 9) with union rate 96%. Change in block practice varied significantly (p =0.05). The risk ratio of complications using regional block (Bier's) over haematoma block was 0.65. CONCLUSION: Follow-up adaptations during lockdown did not adversely affect patient outcomes. Regional anaesthesia is gold standard for manipulation of displaced distal radial fractures. Cite this article: Bone Jt Open 2021;2(5):338-343.</t>
  </si>
  <si>
    <t>BACKGROUND: Postoperative management regimes vary following open reduction and internal fixation (ORIF) of unstable ankle fractures. There is an evolving understanding that extended periods of immobilisation and weight-bearing limitation may lead to poorer clinical outcomes. Traditional non-weight-bearing cast immobilisation may prevent loss of fixation, and this practice continues in many centres. The purpose of this trial is to investigate the safety and efficacy of immediate weight-bearing (IWB) and range of motion (ROM) exercise regimes following ORIF of unstable ankle fractures with a particular focus on functional outcomes and complication rates. METHODS: A pragmatic randomised controlled multicentre trial, comparing IWB in a walking boot and ROM within 24 h versus non-weight-bearing (NWB) and immobilisation in a cast for 6 weeks, following ORIF of all types of unstable adult ankle fractures (lateral malleolar, bimalleolar, trimalleolar with or without syndesmotic injury) is proposed. All patients presenting to three trauma units will be included. The exclusion criteria will be skeletal immaturity and tibial plafond fractures. The three institutional review boards have granted ethical approval. The primary outcome measure will be the functional Olerud-Molander Ankle Score (OMAS). Secondary outcomes include wound infection (deep and superficial), displacement of osteosynthesis, the full arc of ankle motion (plantar flexion and dorsal flection), RAND-36 Item Short Form Survey (SF-36) scoring, time to return to work and postoperative hospital length of stay. The trial will be reported in accordance with the CONSORT statement for reporting a pragmatic trial, and this protocol will follow the SPIRIT guidance. DISCUSSION: Traditional management of operatively treated ankle fractures includes an extended period of non-weight-bearing. There is emerging evidence that earlier weight-bearing may have equivocal outcomes and favourable patient satisfaction but higher wound-related complications. These studies often preclude more complicated fracture patterns or patient-related factors. To our knowledge, immediate weight-bearing (IWB) following ORIF of all types of unstable ankle fractures has not been investigated in a controlled prospective manner in recent decades. This pragmatic randomised-controlled multicentre trial will investigate immediate weight-bearing following ORIF of all ankle fracture patterns in the usual care condition. It is hoped that these results will contribute to the modern management of ankle fractures. TRIAL REGISTRATION: ISRCTN Registry ISRCTN76410775 . Retrospectively registered on 30 June 2019.</t>
  </si>
  <si>
    <t>Many slow growing and shrinking rural communities struggle with aging or inadequate wastewater treatment plants (WWTPs), and face challenges in constructing and operating such facilities. Although existing literature has provided insight into the environmental sustainability of large facilities, including both the construction and operational phases, these studies have not examined small, rural facilities treating less than 7000 m(3)/d (1.8 MGD) of wastewater in adequate depth and breadth. In this study, a detailed inventory of the construction and operational data for 16 case studies of small WWTPs was developed to elucidate their environmental life cycle impacts. An attributional LCA framework was followed. The results show that the environmental impacts of both the construction and operational phases are considerable. Energy use was the dominant contributor to the operational environmental impact, and improving energy efficiency of a plant may reduce the environmental impacts of a small WWTP. Construction impacts can vary considerably between facilities (e.g., coefficient of variation for the construction impacts ranged from 60% to 78% depending on the impact category). Process-related factors (e.g., concrete and reinforcing steel used in basins) are typically sized using the design flow; thus, much of the variability in construction impacts among plants stems from the non-process related infrastructure. Multiple regression analysis was used as an exploratory tool to identify which non-process related plant aspects contribute to the variable environmental impact of small WWTPs. These factors include aluminum, cast iron, and the capacity utilization ratio (defined as the ratio of average flow to design flow). Thus, industry practitioners should consider these factors when aiming to reduce the environmental impacts of a small WWTP related to construction. Scenario sensitivity analyses found that the environmental impact of construction became smaller with longer design life, and the end-of-life consideration does not heavily influence the environmental sustainability of a WWTP.</t>
  </si>
  <si>
    <t>Human umbilical cord endothelial cells (HUVECs) obtained from women affected by gestational diabetes (GD-HUVECs) display durable pro-atherogenic modifications and might be considered a valid in vitro model for studying chronic hyperglycemia effects on early endothelial senescence. Here, we demonstrated that GD- compared to C-HUVECs (controls) exhibited oxidative stress, altered both mitochondrial membrane potential and antioxidant response, significant increase of senescent cells characterized by a reduced NAD-dependent deacetylase sirtuin-1 (SIRT1) activity together with an increase in cyclin-dependent kinase inhibitor-2A (P16), cyclin-dependent kinase inhibitor-1 (P21), and tumor protein p53 (P53) acetylation. This was associated with the p300 activation, and its silencing significantly reduced the GD-HUVECs increased protein levels of P300 and Ac-P53 thus indicating a persistent endothelial senescence via SIRT1/P300/P53/P21 pathway. Overall, our data suggest that GD-HUVECs can represent an "endothelial hyperglycemic memory" model to investigate in vitro the early endothelium senescence in cells chronically exposed to hyperglycemia in vivo.</t>
  </si>
  <si>
    <t>PURPOSE: To compare the intaglio surface trueness of obturator prosthesis bases manufactured by traditional compression molding, injection molding, and 3D printing techniques. MATERIALS AND METHODS: A complete edentulous master cast with Aramany Class I maxillary defect was selected for this in vitro study. Four study groups (n = 10/group) were included in this study, Group A: Compression Molding, Group B: Injection Molding, and Group C: Cara Print 3D DLP Printer, and Group D: Carbon 3D DLS Printer. All obturator prostheses' intaglio surfaces were scanned with a laboratory scanner (E4; 3Shape Inc, New Providence, NJ) and the dimensional differences between study samples and their corresponding casts were calculated as the root mean square (measured in mm, absolute value) using a surface matching software (Geomagic design X; 3D Systems, Rock Hill, SC). One-way Analysis of variance (ANOVA) and Fisher's least significant difference (LSD) test were used to compare groups differences in RMS (alpha = .05). RESULTS: There was a significant effect of manufacturing technique on the RMS values for the 4 conditions [F(3,36) = 5.743, p = .003]. Injection Molding (0.070 mm) and Compression Molding groups (0.076 mm) had a lower interquartile range, and the Cara Print 3D-Printer group (0.427 mm) and Carbon 3D-Printer (0.149 mm) groups had a higher interquartile range. The Injection Molding group showed the best and uniform surface matching with the most area in green in the color maps. The Injection Molding group (0.139 +/-0.049 mm) had significantly lower RMS than all other groups (p&lt;.001 for all comparisons). Compression Molding (0.269 +/-0.057 mm), Cara Print 3D-Printer (0.409 +/-0.270 mm), and Carbon 3D-Printer (0.291 +/-0.082 mm) groups were not significantly different from each other (Compression Molding versus Carbon 3D-Printer, p = .59; Compression Molding versus Cara Print 3D-Printer, p = .25; Cara Print 3D-Printer versus Carbon 3D-Printer, p = .40). CONCLUSION: Obturator prosthesis bases manufactured with injection molding technique showed better intaglio surface trueness than ones made by the compression molding technique and 3D printers. Although obturator prosthesis bases manufactured from different 3D printers showed similar trueness, a DLP 3D printer produced less consistent outcome than a DLS 3D printer. This article is protected by copyright. All rights reserved.</t>
  </si>
  <si>
    <t>INTRODUCTION AND IMPORTANCE: Flexion contracture following total knee arthroplasty (TKA) in patients with hemophilia is not uncommon, and this complication reduces knee range of motion and produces morbidity for the patient. This report states the success of treatment of flexion contracture after primary TKA in a patient with hemophilia; by open soft tissue contracture releasing and serial casting. CASE PRESENTATION: A 20-year-old-man presented with hemophilia type A. He had undergone TKA for treatment of secondary osteoarthritis, following chronic hemophilic arthropathy of his right knee. After surgery, the patient had progressive flexion contracture posture, until he had 45 degrees of knee flexion contracture at his 3 month follow up. The patient received open soft tissue releasing, then serial casting for 6 weeks. After this, the cast was removed and he continued with a home rehabilitation program. At 1 year follow, his knee flexion contraction contracture had improved up to 10 degrees. The patients function had recovered and he was satisfied with this treatment. CLINICAL DISCUSSION: The complications after TKA in patients with hemophilia are very challenging in there management; with flexion contracture after TKA being a common complication in patients with hemophilia. CONCLUSION: In severe flexion contracture following TKA, soft tissue releasing combined with serial casting is effective, and might be an option that is less invasive than revising all of the TKA components.</t>
  </si>
  <si>
    <t>BACKGROUND: Endodontically treated immature teeth which are restored with cast metal posts are of the most susceptible teeth to fracture. An apical plug is usually used as root end filling in order to seal the wide apical foramen. The current study was performed to evaluate the effect of different apical plug materials (MTA and Calcium enriched mixture cement) at varied thicknesses on fracture resistance of teeth restored with cast metal posts. METHODS: A total of 40 extracted intact single-rooted human mandibular premolars (removed for orthodontic reasons) were used in the study. The coronal part of each tooth was removed and root canal preparation was performed. A size 4 Gates Glidden drill was used to enlarge the canal and was passed through the apical foramen in order to simulate an immature apex. Samples were randomly divided into 5 groups (n = 8) according to apical plug (control group: No plug, group MTA5: 5 mm MTA plug, group CEM5: 5 mm CEM plug, group MTA3: 3 mm MTA plug, group CEM3: 3 mm CEM plug). Post-space preparations were performed and cast metal post-and-cores were fabricated and cemented. Fracture resistance was assessed using a universal testing machine. Fracture thresholds were recorded and data were analyzed using One-way ANOVA and Dunnett's T3 tests with significance level at P value &lt; 0.05. RESULTS: The analysis showed a significant difference of fracture resistance between groups (P value &lt; 0.05). The mean fracture resistance of samples in control group was significantly lower than MTA5 (P value = 0.003). There was no significant difference between other groups (P value &gt; 0.05). CONCLUSIONS: Within the limits of this study, the evidence indicated that placement of a 5 mm MTA apical plug increased the fracture resistance in simulated immature teeth which are restored with cast metal posts, compared to control group (gutta-percha and sealer). While the results were not as promising for a 3 mm MTA apical plug or either 3 or 5 mm CEM apical plug.</t>
  </si>
  <si>
    <t>Noble metal nanoparticles are known to electrocatalyze various redox reactions by improving the electron transfer kinetics. In the present study, we have introduced a facile bioinspired synthesis of PtNPs and their integration for the formation of PtNPs/graphene nanocomposite using Psidium guajava (guava) leaves extract. Graphene used in nanocomposite formulation was synthesized by exfoliation of graphite in water/acetone (25:75 v/v) mixture followed by mechanical shearing using ultrasonication and microwave irradiation. PtNPs/graphene nanocomposite was drop-cast onto a glassy carbon electrode (GCE, 3 mm dia). The electrocatalytic activity of PtNPs/graphene nanocomposite was tested in a three-electrode system for sensing of metabolic products of dipyrone (DIP) formed through 1 e(-) and 2 e(-) transfer reactions. The modified electrode exhibited almost 50% reduction in electrode resistance. The limit of detection was found to be 0.142 muM with sensitivities of 0.820 and 0.445 muAmuM(-1)cm(-2) for DIP concentration below and above 100 muM, respectively, using square wave voltammetry. The signal of sensing of metabolites of DIP was almost invariant in the presence of glucose, dopamine, uric acid, and ciprofloxacin; however, the response current was decayed by 20% within the 10th cycle. The sensing of DIP spiked in treated sewage-water and running tap-water samples was approximately 100% recoverable and comparable with HPLC.</t>
  </si>
  <si>
    <t>PURPOSE: The decision to continue immobilization of a nondisplaced scaphoid waist fracture is often based on radiographic appearance (despite evidence that radiographs are unreliable and inaccurate for diagnosing scaphoid union 6-12 weeks after fracture) and fracture tenderness (even though it is influenced by cognitive biases on pain). This may result in unhelpful additional immobilization. We studied nondisplaced scaphoid waist fractures to determine the factors associated with (1) the surgeon's decision to continue cast or splint immobilization at the first visit when cast removal was being considered; (2) greater pain on examination; and (3) the surgeon's concern about radiographic consolidation. METHODS: We prospectively included 46 patients with a nondisplaced scaphoid waist fracture treated nonoperatively. At the first visit when cast removal was considered - after an average of 6 weeks of immobilization - patients rated pain during 4 examination maneuvers. The treating surgeon assessed union on radiographs and decided whether to continue or discontinue immobilization. Patients completed measures of the following: (1) the degree to which pain limits activities (Patient-Reported Outcome Measure Interactive System [PROMIS] Pain Interference Computer Adaptive Test [CAT], Pain Self-Efficacy Questionnaire-2); (2) symptoms of depression (PROMIS Depression CAT); and (3) upper extremity function (PROMIS Upper Extremity Function CAT). We used multivariable regression analysis to investigate the factors associated with each outcome. RESULTS: Perceived inadequate radiographic healing and greater symptoms of depression were independently associated with continued immobilization. Pain during the examination was not associated with continued immobilization. Patient age was associated with pain on examination. Shorter immobilization duration was the only factor associated with the surgeon's perception of inadequate radiographic consolidation. CONCLUSIONS: Inadequate radiographic healing and greater symptoms of depression are associated with a surgeon's decision to continue cast or splint immobilization of a nondisplaced scaphoid waist fracture. CLINICAL RELEVANCE: Overreliance on radiographs and inadequate accounting for psychological distress may hinder the adoption of shorter immobilization times for nondisplaced waist fractures.</t>
  </si>
  <si>
    <t>BACKGROUND: Cubitus varus has been regarded as poor functional and cosmetic consequences of supracondylar humerus fracture in children. The aim of this study was to assess the clinical and radiologic outcomes of cubitus varus based on fixation methods: K-wire and cast fixation or external fixation. METHODS: 40 consecutive patients with cubitus varus secondary to supracondylar fractures were enrolled between October 2015 and December 2018. Following lateral closing-wedge osteotomy, the method of K-wire and cast fixation was chosen as group A (n = 21) while the method of external fixation was defined as group B (n = 19), retrospectively. We measured the bony union, elbow joint range of motion, and carrying angle. The clinical and radiographic results were assessed according to the Bellemore criteria. RESULTS: No significant difference between the 2 groups in terms of age, gender, operation duration, union time, and postoperative elbow range of motion (P &gt; .05). A significant difference was noted in postoperative carrying angle and results according to Bellemore criteria in group B (P &lt; .05). No nonunion, myositis ossificans, or neurovascular injury was found at follow-up in 2 groups. In group A, revision surgery was needed for residual varus in 1 patient and lateral condylar prominence was found in 2 patients. In group B, a superficial pin-site infection occurred in 2 patients who were treated successfully with oral antibiotics. CONCLUSIONS: Both K-wire and external fixation after lateral closing-wedge osteotomy are reliable and effective for the treatment of cubitus varus in children. Compared with K-wire method, external fixation could achieve better functional and cosmetic results with a shorter learning curve.</t>
  </si>
  <si>
    <t>Despite advances in surgical techniques and technology, casting remains an important treatment modality in the armamentarium of orthopedic surgery. Opportunities for skill development and complication management are a decreasing commodity for the surgeon in training. Appropriate indications for casting and technical expertise of cast application are key to complication avoidance. Prompt recognition and evaluation of potential complications are key to optimizing patient outcomes. Following the lead of the American Board of Orthopedic Surgery Resident Skills Modules, we implore teaching institutions to develop and maintain robust teaching programs, skills acquisitions laboratories, and assessments for confirmation of competency for all residency programs.</t>
  </si>
  <si>
    <t>PURPOSE: To measure the accuracy of the additively manufactured casts with 3 base designs: solid, honeycomb-structure, and hollowed bases. METHODS: A virtual cast was used to create different base designs: solid (S Group), honeycomb-structure (HC group), and hollowed (H group). Three standard tessellation language files were used to fabricate the specimens using a material jetting printer (J720 Dental; Stratasys) and a resin (VeroDent MED670; Stratasys) (n=15). A coordinate measuring machine was selected to measure the linear and 3D discrepancies between the virtual cast and each specimen. Shapiro-Wilk test revealed that all the data was not normally distributed (P&lt;.05). Kruskal Wallis and Mann Whitney U tests were used (alpha=.05). RESULTS: The S group obtained a median +/-interquartile range 3D discrepancy of 53.00 +/-73.25 microm, the HC group of 58.00 +/-67.25 microm, and the H group of 34.00 +/-45.00 microm. Significant differences were found in the x- (P&lt;.001), y- (P&lt;.001), and z-axes (P&lt;.001), and 3D discrepancies among the groups (P&lt;.001). Significant differences were found between the S and H groups (P=.002) and HC and H groups (P&lt;.001) on the x-axis; S and H groups (P&lt;.001) and HC and H groups (P&lt;.001) on the y-axis; S and H groups (P&lt;.001) and HC and H groups (P&lt;.001) on the z-axis; and S and H groups (P&lt;.001) and HC and H groups (P&lt;.001) on the 3D discrepancy. CONCLUSIONS: The base designs influenced on the accuracy of the casts but all the specimens obtained a clinically acceptable manufacturing range. The H group obtained the highest accuracy.</t>
  </si>
  <si>
    <t>Background: Walking, sit-to-stand (STS) and sit-to-walk (STW) are all considered important functional tasks in achieving independence after stroke. Despite knowledge that sensitive measurement of movement patterns is crucial to understanding neuromuscular restitution, there is surprisingly little information available about the detailed biomechanical characteristics of, and relationships between, walking, sit-to-stand and sit-to-walk, particularly in the important time window early after stroke. Hence, here, the study aimed to: Identify the biomechanical characteristics of and determine any differences in both movement fluidity (hesitation, coordination and smoothness) and duration of movement phases, between sit-to-stand (STS) and sit-to-walk (STW) in people early after stroke.Determine whether measures of movement fluidity (hesitation, coordination, and smoothness) and movement phases during sit-to-stand (STS) and/or sit-to-walk (STW) are correlated strongly to commonly used measures of walking speed and/or step length ratio in people early after stroke. Methods: This study consisted of secondary data analysis from the SWIFT Cast Trial. Specifically, we investigated movement fluidity using established assessments of smoothness, hesitation and coordination and the time duration for specific movement phases in a group of 48 people after stroke. Comparisons were made between STS and STW and relationships to walking measures were explored. Results: Participants spent significantly more time in the initial movement phase, flexion momentum, during STS [mean time (SD) 1.74 +/-1.45 s] than they did during STW [mean time (SD) 1.13 +/- 1.03 s]. STS was also completed more smoothly but with more hesitation and greater coordination than the task of STW. No strong relationships were found between movement fluidity or duration with walking speed or step length symmetry. Conclusions: Assessment of movement after stroke requires a range of functional tasks and no one task should predominate over another. Seemingly similar or overlapping tasks such as STS and STW create distinct biomechanical characteristics which can be identified using sensitive, objective measures of fluidity and movement phases but there are no strong relationships between the functional tasks of STS and STW with walking speed or with step-length symmetry.</t>
  </si>
  <si>
    <t>Infertility is a global reproductive disorder which is caused by a variety of complex diseases. Infertility affects the individual, family, and community through physical, psychological, social and economic consequences. The results from recent preclinical studies regarding stem cell-based therapies are promising. Stem cell-based therapies cast a new hope for infertility treatment as a replacement or regeneration strategy. The main features and application prospects of mesenchymal stem cells in the future of infertility should be understood by clinicians. Mesenchymal stem cells (MSCs) are multipotent stem cells with abundant source, active proliferation, and multidirectional differentiation potential. MSCs play a role through cell homing, secretion of active factors, and participation in immune regulation. Another advantage is that, compared with embryonic stem cells, there are fewer ethical factors involved in the application of MSCs. However, a number of questions remain to be answered prior to safe and effective clinical application. In this review, we summarized the recent status of MSCs in the application of the diseases related to or may cause to infertility and suggest a possible direction for future cytotherapy to infertility.</t>
  </si>
  <si>
    <t>Purpose: In dental offices, there is a trend replacing conventional silicone impressions and plaster cast models by imaging data of intraoral scanners to map the denture and surrounding tissues. The aim of the study is the analysis of the accuracy of selected commercially available scanners. The accuracy is considered as the main drawback in comparison to the conventional approach. Approach: We evaluated the reproduction performance of five optical scanners by a direct comparison with high-resolution hard x-ray computed tomography data, all obtained from a polyetheretherketone model with similarity to a full-arch upper jaw. Results: Using the software GOM Inspect (GOM GmbH, Braunschweig, Germany), we could classify the intraoral scanners into two groups. The more accurate instruments gave rise to the following precision values: 35 mu m (TRIOS((R)) 3, 3shape, Copenhagen, Denmark), 43 mu m (CS 3600, Carestream, Atlanta, Georgia), and 46 mu m (3M True Definition Scanner, 3M ESPE, St. Paul, Minnesota). The less precise systems yielded 93 mu m (Medit i500, Medit corp., Seongbuk-gu, South Korea) and 97 mu m (Emerald, Planmeca Oy, Helsinki, Finland). Conclusions: The selected scanners are suitable for single crowns, small bridges, and separate quadrants prostheses. Scanners based on triangulation are hardly appropriate for full-arch prostheses. Besides precision, however, the choice of the scanner depends on scanning time, intraoral-camera size, and the user's learning curve. The developed protocol, which includes three-dimensional (3D) imaging and advanced computational tools for the registration with the design data, will be increasingly used in geometrical metrology by nondestructive procedures to perform dimensional measurements with micrometer precision and is capable for detailed 3D geometrical models reconstruction.</t>
  </si>
  <si>
    <t>As the world went suddenly into lockdown due to the COVID-19 pandemic, sending individuals to their homes and shutting businesses and institutions, the closing of schools posed big problems. The majority of the world's children were out of school, leading to the longest sustained period of school closures in history. We saw educators turning towards responses not aimed at collegial and community-engaged strategies for education in an emergency but at online learning cast as education/business as usual. This study explores the logic driving this global response through analyses of the documents released by three key global education actors: (1) the OECD and its paper A Framework to Guide Education Response to the COVID-19 Pandemic of 2020; (2) UNESCO's Global Education Coalition #LearningNeverStops; and (3) the World Bank's Guidance Note on Education Systems' Response to COVID-19; and Guidance Note: Remote Learning and COVID-19. The authors of this article draw on Carol Bacchi's approach to poststructural policy analysis to make visible the key concepts and binaries used within policy texts and to understand the "technologies of saving" that were invoked in each policy response, locating the education programmes, activities and actors within knowledge practices in educational reform. This article explores the World Bank, OECD and UNESCO responses using an analysis of knowledge harmonisation and difference among these institutions as well as their location as key norm-setters and governing actors in the field of education. The authors argue that all three responses privilege private-sector providers of digital technology. The consequence of these responses is that technologies of saving have centred on privatised, corporate edu-business and edu-tech aimed at online education delivery, bringing significant risks for the erasure of local knowledges. The authors' study suggests that local policymakers, including community-based and national actors, must be invited into the discussion to envision other possibilities and to name the potential destructiveness embedded in the international organisations' actions.</t>
  </si>
  <si>
    <t>This research examines the effects of COVID-19 perceptions and negative experiences during the pandemic time on parental healthy eating behavior and whether these relationships interact with a parent's gender. We ran a survey of parents who had at least one child aged 3 to 17 years old living in the United Kingdom. We received 384 valid responses, which were analysed via a variance-based structural equation modeling approach to test our hypotheses. The results revealed that COVID-19 perceptions effects were Janus-faced. While they indirectly and negatively impact healthy eating behavior mediated by triggering negative experiences during the pandemic, COVID-19 perceptions, however, directly get parents, especially fathers, more engaged into healthy eating behavior - making COVID-19 perceptions total effects positive on healthy eating behavior. This explorative model is novel in the sense that it is the first of its kind to cast light on how parental healthy eating behavior can be shaped in pandemic time. The research is particularly timely due to the uncertain times in which the research is situated, that is, the worldwide pandemic (also termed COVID-19); the paper highlights how family eating practices can undergo dramatic shifts during acute crises.</t>
  </si>
  <si>
    <t>Estriol can be used to treat radiation-induced leukopenia by increasing peripheral blood leukocytes and therefore it plays an important role in radiation protection. However, only high-dose injectable suspensions are available when estriol is used to combat against ionizing radiation-induced injury. Intramuscular (i.m.) administration of estriol is very painful and inconvenient, and the lack of timely self-administered formulation greatly limits the wide application of estriol. This will facilitate quick response under emergent conditions in complementary with the available estriol formulations. Herein, we prepared estriol microneedle (MNs) patches for the convenient and efficient treatment of radiation-induced injury. A biocompatible polymer, polyvinylpyrrolidone K90, was dissolved in an estriol solution of methanol and cast into a mold to obtain conical-shaped MNs. N-vinyl pyrrolidone was poured on the base of the MNs and photocured to enhance the mechanical strength of estriol MNs (EMNs). EMNs were easily pierced 200 mum into the mouse skin. More importantly, the EMNs tips were dissolved very quickly within 5 min so that the drugs could permeate across skin. Mouse models of ionizing radiation-induced injury were established with 6.5 Gy radiation of (60)Co gamma ray. Moreover, EMNs increased peripheral blood leukocytes in irradiated mice, protected the bone marrow hematopoietic system, and improved the survival rate of the irradiated mice to 80%. EMNs are a promising transdermal drug delivery system that allows for easy, rapid administration and protects the body from damage caused by ionizing radiation.</t>
  </si>
  <si>
    <t>NAFLD is an emerging healthcare epidemic that is causing predictable adverse consequences for healthcare systems, societies and individuals. Whilst NAFLD is recognized as a multi-system disease with compound pathways that are both benign and pernicious in their unfolding; NASH is generally understood as a deleterious follow-on condition with path-specific tendencies that progress to cirrhosis, HCC and liver transplantation. Recent evidence is beginning to challenge this interpretation demanding more attention to the personalized nature of the disease and its pathogenesis across multiple different cohorts. This means that we need better diagnostic and prognostic tools not only to capture those 'at risk' disease phenotypes; but for better stratification and monitoring of patients according to their treatment strategies. With the advent of pipeline therapies for NASH underway, the medical profession looks to adopt more accurate non-invasive diagnostic tools that can help to delineate and eliminate NASH histology. This review looks at the search for the killer application revealing this particular moment in time as a transformational period; one that is pushing the boundaries of technology to integrate diverse panels of species through sensitive profiling and multi-omics approaches that cast wide, yet powerful diagnostic nets that have the potential to elucidate pathway specific biomarkers that are personalized and predictable.</t>
  </si>
  <si>
    <t>Functional interaction between the selective water channel AQP4 and several ion channels, such as TRPV4, NKCC1, and Na(+) /K(+) -ATPase, closely participate to regulate osmotic homeostasis. In the skeletal muscles, the decrease in APQ4 expression due to denervation was followed by the restoration of AQP4 expression during reinnervation. These findings raised the possibility that innervation status is an essential factor to regulate AQP4 expression in the skeletal muscles. This study investigated this hypothesis using disuse muscle atrophy model with innervation. Adult female Fischer 344 rats (8 weeks of age) were randomly assigned to either control (C) or cast immobilization (IM) groups (n = 6 per group). Two weeks after cast immobilization, the tibialis anterior muscles of each group were removed and the expression levels of some target proteins were quantified by western blot analysis. The expression level of AQP4 significantly decreased at 2 weeks post-immobilization (p &lt; 0.05). Moreover, the expression levels of TRPV4, NKCC1, and Na(+) /K(+) -ATPase significantly decreased at 2 weeks post-immobilization (p &lt; 0.05). This study suggested that innervation status is not always a key regulatory factor to maintain the expression of AQP4 in the skeletal muscles. Moreover, the transport of water and ions by AQP4 may be changed during immobilization-induced muscle atrophy.</t>
  </si>
  <si>
    <t>BACKGROUND: Caspase-1 knockout mice (Casp1KO) are protected from Acute Kidney Injury (AKI) after warm ischemia/reperfusion injury in non-transplant models. Since Caspase-1 plays a central role as an inflammatory response initiator, we hypothesized that Casp1KO mice would be protected from AKI following transplant. METHODS: Renal tubular cells (RTECs) were subjected to cold storage and rewarming (CS/REW). C57Bl/6J wild type or Casp1KO kidneys were subjected to CI for 30min and then transplanted into wild type recipients (CI+Txp). The recipients underwent bilateral native nephrectomy at the time of transplant. Serum creatinine (sCr) was measured 24h after native nephrectomy to assess transplant function. RESULTS: We found that RTECs subjected to CS/REW had significantly increased expression of the Caspase-1 and inflammasome protein NLRP1. Wild type kidneys subjected to CI+Txp into wild type recipients also demonstrated significantly increased Caspase-1 and NLRP1 protein expression compared to kidneys transplanted from Casp1KO donors into wild type recipients. Caspase-1 deletion results in significantly decreased RTEC apoptosis in transplanted Casp1KO vs WT kidneys. Surprisingly, however, renal function, ATN scores including brush border injury, cast formation and tubular simplification were similar in both groups and not significantly different. CONCLUSIONS: Our data suggest that other triggers of inflammation and programmed necrosis may need to be inhibited in addition to attenuating Caspase-1 to fully prevent AKI after kidney transplant. Importantly, requirements may be distinct for AKI induced by transplantation as opposed to other transient models such as the clamp model of AKI.</t>
  </si>
  <si>
    <t>Waterscapes with mining activities are often sites of water resource degradation and contestation. To prevent this, policy-makers deploy an increasing number of measures that purportedly align the interests of different water users. In Mongolia, mining-related protests led to the prohibition of mining in and close to rivers. However, implementation of these regulations has been slow. In this paper, we investigate why that is the case, drawing on an extended elaboration of the Institutional Analysis and Development (IAD) framework to disentangle the web of formal and informal rules, incentive structures, discourses, and other elements that characterize Mongolian miningscapes. We find that i) a combination of insufficient resources for lower-level actors, large areas to cover and high mobility of extractive operations, ii) a lack of information among implementing entities, combined with time pressure on decision-making and a lack of involvement of local actors, and iii) cultural norms and political context conditions that privilege the pursuit of private interests are key obstacles. Irrespective of these challenges, the prohibition of mining in riverbeds entrenches a social imaginary in the Mongolian governance framework that prioritizes water resources protection over resource extraction, offering a counterweight to dominant discourses that cast mining as a necessary requirement for social and economic development. Our analysis illustrates the usefulness of looking at implementation processes through the lens of mining- and waterscapes to identify how social power is embedded in social-political artifacts and impacts hydro-social outcomes. Strong discrepancies between the formal description of governance processes and interactions on the ground support the need to look at how processes play out in practice in order to understand implementation obstacles.</t>
  </si>
  <si>
    <t>Background and Aims: Rhabdomyolysis occurs due to injury to skeletal muscle fibers and the release of muscle constituents into the circulation. Myoglobin cast nephropathy leading to acute kidney injury is one of the most severe complications of rhabdomyolysis. This is a retrospective study which aims to analyse the clinicopathological features of myoglobin cast nephropathy. Methods: A total of 57 cases of myoglobin cast nephropathy were identified after performing immunohistochemical staining for myoglobin on all renal biopsies with pigment casts. The clinical, laboratory data, histopathological findings and clinical outcome of these cases were evaluated. Results: The mean patient age was 34.47 years (range 17-77) and the male to female ratio was 6.1:1. All patients presented with acute kidney injury with mean serum creatinine of 8.4 mg/dl (range: 1.7 to 20.8 mg/dl). Rhabdomyolysis was clinically suspected only in 31 patients. Along with myoglobin casts, acute tubular injury was present in all the biopsies. The most frequent conditions associated with myoglobin cast nephropathy in our study were snake envenomation and unaccustomed physical activities. A few activities that caused rhabdomyolysis in our patients were unique to India. Conclusion: Clinicians should be aware of the wide spectrum of causes for rhabdomyolysis. The classical clinical and laboratory findings of rhabdomyolysis may not be present in many of the patients. The pathologist must have a high index of suspicion, and immunohistochemical stain should be used to confirm the diagnosis.</t>
  </si>
  <si>
    <t>Most metatarsal neck fractures can be successfully treated non-operatively in a cast boot. Displaced metatarsal neck fractures tend to be less stable and have a propensity for the distal fragment to angulate, secondary to the strong flexor tendons, which often forces the distal fracture fragment in a plantar direction and leads to relative metatarsal shortening. Most literature is focussed on antegrade fixation of metatarsal neck fractures using pre-bent K wires or thin elastic nails. Apart from the technical challenges, this technique is limited when bones are osteoporotic as the pre-bent distal end of the K-wire may penetrate the plantar cortex of the proximal metatarsal and prevent the wire from entering the medullary canal of the metatarsal and advancing to the fracture site. Furthermore, when the medullary canal is narrow especially in Asian patients, it may be difficult to pass a bent K-wire through the isthmus of the metatarsal shaft. We describe an innovative technique of closed transverse wiring of the metatarsal head necks that has a distinct advantage in Asian population with osteoporotic bones. With percutaneous manipulation using digital pressure, closed reduction of fracture fragments of the most displaced fracture is done under fluoroscopic guidance to achieve a satisfactory alignment followed by closed transverse wiring of the metatarsal heads. With this procedure, adjacent fractures remain stable within an acceptable range because of intermetatarsal ligaments connected to the adjacent intact head. Our technique has a relatively short operating time and allows for early motion of the metatarso-phalangeal joint. This is especially useful for those with osteoporosis, narrow canal, soft tissue compromise, intra-operative failure of ante-grade pinning and in scenarios of limited surgical equipment/expertise.</t>
  </si>
  <si>
    <t>A 64-year-old African American male presented to the emergency department with subacute low back pain for two weeks and decreased urine output. He was found to have a potassium level of 9.2 mmol/L and was uremic with a creatinine level of 28.5 mg/dL and blood urea nitrogen (BUN) level of 201 mg/dL. He also tested positive for COVID-19. He was then started on continuous renal replacement therapy (CRRT). His urinalysis showed more than 500 mg/dL of protein. A workup for multiple myeloma was also conducted, and urine protein electrophoresis test was positive for free lambda light chains with a level of 17,700 mg/L and free kappa light chains with a level of 88.30 mg/L with a kappa:lambda free light chain ratio of 0.005. Additionally, serum Bence Jones protein level was elevated at 240 mg/dL, and serum beta-2 microglobulin level was elevated at 31.41 mg/L. An immunoglobulin (Ig) panel also showed low levels of IgG, IgA, and IgM. Kidney biopsy for this patient showed definite cast nephropathy and minimal chronic changes, with only one of over 20 glomeruli sclerosed and minimal interstitial deposits. The patient was started on chemotherapy with cyclophosphamide, bortezomib, and dexamethasone (CyBorD).</t>
  </si>
  <si>
    <t>Objective: Urinary tract infection (UTI) is a common cause of morbidity and hospitalisation in the population worldwide. Upper UTI is indolent and causes subclinical acute kidney injury (AKI) resulting in preventable cause of scarring of renal parenchyma. We explored urinary and serum levels of kidney injury molecule-1 (KIM-1), haematological parameters and quantitative urine microscopy parameters to predict kidney injury. Methods: Neutrophil-lymphocyte ratio (NLR) is obtained by dividing absolute neutrophil count with absolute lymphocyte count. Quantitative urine sediment microscopy was performed and correlated with clinical, biochemical and haematological findings to predict AKI in patients with UTI. Quantitative ELISA was performed for serum and urine levels of KIM-1. Seventy two adult patients with UTI were enrolled, 45 of whom had AKI while 27 were in the non-AKI group. Results: NLR (p=0.005) and renal tubular epithelial cell-granular cast score in quantitative urine microscopy (p=0.008) are strong predictors of AKI in patients with UTI while rest of quantitative urine microscopy parameters and serum and urinary levels of KIM-1 molecule were not found to be useful in prediction of AKI. Conclusion: NLR in haemogram is a novel and useful biomarker for predicting AKI in patients with UTI.</t>
  </si>
  <si>
    <t>A bi-functional material based on silver nanoparticles (AgNPs)-reduced graphene oxide (rGO) composite for both electrode modification and signal generation is successfully synthesized for use in the construction of a label-free electrochemical immunosensor. An AgNPs/rGO nanocomposite is prepared by a one-pot wet chemical process. The AgNPs/rGO composite dispersion is simply cast on a screen-printed carbon electrode (SPCE) to fabricate the electrochemical immunosensor. It possesses a sufficient conductivity/electroreactivity and improves the electrode reactivity of SPCE. Moreover, the material can generate an analytical response due to the formation of immunocomplexes for detection of human immunoglobulin G (IgG), a model biomarker. Based on electrochemical stripping of AgNPs, the material reveals signal amplification without external redox molecules/probes. Under optimized conditions, the square wave voltammetric peak current is responded to the logarithm of IgG concentration in two wide linear ranges from 1 to 50 pg.ml(-1) and 0.05 to 50 ng.ml(-1), and the limit of detection (LOD) is estimated to be 0.86 pg.ml(-1). The proposed immunosensor displays satisfactory sensitivity and selectivity. Importantly, detection of IgG in human serum using the immunosensor shows satisfactory accuracy, suggesting that the immunosensor possesses a huge potential for further development in clinical diagnosis.</t>
  </si>
  <si>
    <t>To conceal themselves on the seafloor European cuttlefish Sepia officinalis express a large repertoire of body patterns. Scenes with 3-D relief are especially challenging because neither is it possible to directly recover visual depth from the 2-D retinal image, nor for the cuttlefish to alter its body shape to resemble nearby objects. Here we characterise cuttlefish's camouflage responses to 3-D relief, and to cast shadows, which are complementary depth cues. Animals were recorded in the presence of cylindrical objects of fixed (15mm) diameter, but varying in height, greyscale and strength of cast shadows, and to corresponding 2-D pictorial images. With the cylinders the cuttlefish expressed a '3-D' body pattern, which is distinct from previously described Uniform, Mottle, and Disruptive camouflage patterns. This pattern was insensitive to variation in object height, contrast, and cast shadow, except when shadows were most pronounced, in which case the body patterns resembled those used on the 2-D backgrounds. This suggests that stationary cast shadows are not used as visual depth cues by cuttlefish, and that rather than directly matching the 2-D retinal image, the camouflage response is a two-stage process whereby the animal first classifies the physical environment and then selects an appropriate pattern. Each type of pattern is triggered by specific cues that may compete allowing the animal to select the most suitable camouflage, so the camouflage response is categorical rather than continuously variable. These findings give unique insight into how an invertebrate senses its visual environment to generate the body pattern response.</t>
  </si>
  <si>
    <t>OBJECTIVES: Obesity and insulin resistance (IR) are interrelated in a range of ways. The IR-obesity relationship is not a cause-and-effect association. Molecular biology research has made tremendous strides in discovering contributors to find this association. Genes that control adipocyte function such as caveolin-1 (CAV1); probably interact in the pathogenesis of human IR in this context. The involvement of CAV1 in glucose/lipid homeostasis is revealed and could modify the signaling of the insulin receptor. We examined the association between CAV1 and insulin signaling in modifying dyslipidemia and fat composition in overweight and obese women with a prevalent variant in the CAV1 gene. RESULTS: Minor allele carriers were slightly older and had higher BMI (p = 0.02), FMI (p = 0.006), and VLF (p = 0.01) values; and tended to have lower total cholesterol TC (p = 0.04), low-density lipoprotein cholesterol (LDL-C) (p = 0.001) and high-density lipoprotein cholesterol (HDL-C) (p = 0.003). HOMA-IR levels predicted fat mass index (FMI) 0.47 (0.08, 0.87), visceral fat level (VFL) 0.65 (0.23, 1.07), TC 6.82 (1.76, 11.88) and HDL-C - 1.663 (- 3.11, - 0.214) only between minor allele carriers in adjusted models. (beta, CI). Our results cast a new light on the IR mechanism and future studies will elucidate the clinical relevance of CAV1-IR in patients with dyslipidemia and high fat composition.</t>
  </si>
  <si>
    <t>Current clinical MRI evaluation of musculature largely focuses on nonquantitative assessments (including T1-, T2- and PD-weighted images), which may vary greatly between imaging systems and readers. This work aims to determine the efficacy of a quantitative approach to study the microstructure of muscles at the cellular level with the random permeable barrier model (RPBM) applied to time-dependent diffusion tensor imaging (DTI) for varying diffusion time. Patients (N = 15, eight males and seven females) with atrophied calf muscles due to immobilization of one leg in a nonweight-bearing cast, were enrolled after providing informed consent. Their calf muscles were imaged with stimulated echo diffusion for DTI, T1-mapping and RPBM modeling. Specifically, After cast removal, both calf muscles (atrophied and contralateral control leg) were imaged with MRI for all patients, with follow-up scans to monitor recovery of the atrophied leg for six patients after 4 and 8 weeks. We compare RPBM-derived microstructural metrics: myofiber diameter, a, and sarcolemma permeability, kappa, along with macroscopic anatomical parameters (muscle cross-sectional area, fiber orientation, &lt;theta&gt;, and T1 relaxation). ROC analysis was used to compare parameters between control and atrophied muscle, while the Friedman test was used to evaluate the atrophied muscle longitudinally. We found that the RPBM framework enables measurement of microstructural parameters from diffusion time-dependent DTI, of which the myofiber diameter is a stronger predictor of intramuscular morphological changes than either macroscopic (anatomical) measurements or empirical diffusion parameters. This work demonstrates the potential of RPBM to assess pathological changes in musculature that seem undetectable with standard diffusion and anatomical MRI.</t>
  </si>
  <si>
    <t>This Letter presents a numerical study across parameter space to calculate the aspect ratio (ratio of length to diameter) of a fair "three-sided coin": a cylinder that when tossed, has equal probabilities of landing heads, tails, or sideways. The results are cast in the context of previous analytical studies, and the various mechanisms that govern the dynamics of coin tossing are compared and contrasted. After more than 7x10^{8} tosses of coins of various aspect ratios, this study finds the critical aspect ratio to be slightly less than (but not exactly equal to) sqrt[3]/2 approximately 0.866.</t>
  </si>
  <si>
    <t>BACKGROUND: Fixed implant-supported restorations are mainly used in dental implantology. In comparison with screw-retained implants, cement-retained prostheses have the following advantages: the ease of splinting implants; increased passive casting; and procedural similarity to conventional tooth-supported fixed partial dentures. Furthermore, they show reduced fracturing of components with better esthetic outcomes and an improved force direction, along with a reduced cost and less chairside time. OBJECTIVES: The aim of this study was to evaluate the effect of different geometric changes in the dental implant abutment body on the amount of residual excess cement (REC) and the retention of cemented implant-supported prostheses. MATERIAL AND METHODS: Seventy-two straight abutments were categorized into 4 groups: vertical groove; 1 horizontal groove; 2 horizontal grooves; and ccontrol (with no geometric changes in the abutment). The access hole was partially filled and the cast copings were cemented using Temp-Bond NE, a non-eugenol cement. The difference in weight before and after removing the excess cement was considered as REC. Furthermore, the retention of the cast coping was measured as the force that was required to separate the cemented cast coping from the abutment. RESULTS: The mean REC values of the groups with 1 and 2 horizontal grooves were significantly different as compared to the control group (p &lt; 0.05). CONCLUSIONS: This study shows that the presence of 1 or 2 horizontal grooves in the abutment body significantly reduces the amount of REC in comparison with control.</t>
  </si>
  <si>
    <t>AIM: To evaluate the fracture resistance and failure pattern of endodontically treated teeth with post and cores made of different CAD/CAM materials in comparison with cast post and cores. MATERIALS AND METHODS: A total of 40 maxillary central incisors were divided into four groups. Post and cores were fabricated using the following materials: fiber-reinforced composite, high-density polymer, polymer-infiltrated ceramic network, and nonprecious metal alloy as a control group. Specimens were covered with lithium disilicate crowns and subjected to thermomechanical cyclic loading followed by fracture resistance testing until failure. One-way ANOVA followed by Bonferroni multiple comparison tests were used to determine significant differences between the four groups. The significance level was set at 0.05. 3D finite element analysis was then performed, and results were analyzed based on the von Mises stress distribution criteria and the maximum principal stress for the possible failure areas. RESULTS: No statistically significant differences were found in the fracture resistance between the four groups. In terms of unrestorable failures, no significant differences were found among the tested groups. CONCLUSION: The tested post and cores have comparable fracture resistance to that of metallic cast post and cores in the anterior region. CLINICAL SIGNIFICANCE: Post and cores made of CAD/CAM materials offer an acceptable alternative for the restoration of anterior teeth.</t>
  </si>
  <si>
    <t>PURPOSE: To assess the fit and cement gap of fixed partial dentures supported by two implants made using conventional and digital workflows. MATERIALS AND METHODS: Patients requiring fixed partial dentures supported by two implants were included in the study. Forty-eight zirconia fixed partial denture bars supported by two implants (AnyOne, MegaGen, Daegu, South Korea) were produced using a conventional (n = 24, group C) and digital (n = 24, group D) workflow. All implants had the same internal connection prosthetic platform. Silicone open tray impressions with splinted copings (group C) and digital impressions using a Trios 3 intraoral scanner (3Shape, Copenhagen, Denmark) (group D) were taken for each patient. The fit and cement gap were assessed by scanning electron microscopy on the verified master cast. The distance between reference points on the titanium base and implant analogue was measured with and without tightening the prosthetic screw. The difference in distance was calculated and represented the misfit (Dmisfit). The cement gap (Dcement) was measured as the shortest vertical distance from the inferior edge of the bar to the top edge of the titanium base. RESULTS: The median Dmisfit values (interquartile range) differed significantly (P &lt; 0.05) between the groups, with 59 (60) microm for group C and 78 (88) microm for group D. Fixed partial dentures fabricated using a digital workflow presented lower Dcement values (35 [26] microm) than the conventional group (38.9 [23] microm) (P &lt; 0.05). CONCLUSIONS: Both workflows produced different levels of fit and differently sized cement gaps when measured on the master casts using scanning electron microscopy. A cast-free digital workflow was associated with a smaller cement gap, but larger misfit was detected when measuring on the verified master cast. Conflict-of-interest statement: The authors declare there are no conflicts of interest related to this study. Clin Oral Implants Res 2020;31:192-200. OBJECTIVE: To examine the progression of experimental peri-implantitis around different implants placed in augmented and pristine sites. MATERIALS AND METHODS: Six labrador dogs were used. Three months after tooth extraction, four implants with different surface modifications were installed on each side of the mandible. A standard osteotomy was applied on one side, while on the contralateral side the osteotomy was modified, resulting in a gap between the implant and the bone wall. The gap was filled with a bone substitute and covered by a resorbable membrane. Three months after implant installation, implants were exposed and healing abutments were connected. Two months later, oral hygiene procedures were abandoned and a cotton ligature was placed in a submarginal position around the neck of all implants and kept in place for 4 weeks. Following ligature removal, plaque formation continued for 6 months (spontaneous progression period). Radiographs were obtained throughout the experiment, and biopsies were collected and prepared for histological evaluation at the end of the spontaneous progression period. RESULTS: Differences in bone loss during the spontaneous progression period between pristine and augmented sites were small. The size and vertical dimension of the peri-implantitis lesion were larger at augmented than at pristine sites. Implants with non-modified surfaces exhibited smaller amounts of bone loss and smaller dimensions of peri-implantitis lesions than implants with modified surfaces. CONCLUSION: Small differences in spontaneous progression of peri-implantitis were detected between pristine and augmented sites. Implants with modified surfaces exhibited more bone loss and larger lesions than implants with non-modified surfaces, irrespective of the type of surrounding bone. Correspondence to: tord.berglundh@odontologi.gu.se. (c) 2019 John Wiley &amp; Sons A/S. Published by John Wiley &amp; Sons Ltd.</t>
  </si>
  <si>
    <t>STATEMENT OF PROBLEM: Restoring implants with nonoriginal abutments is common. However, studies that evaluated compatible abutments with long-term fatigue performance are lacking. PURPOSE: The purpose of this in vitro study was to assess the internal fit and the cyclic fatigue life after artificial aging of 3 implant-abutment configurations restored with 1 original and 2 compatible nonoriginal cast-to gold abutments. MATERIAL AND METHODS: Forty-eight original internal hexagon connection implants were connected to 3 different brands of abutments (n=16): 1 original to the implant system and the other 2 with nonoriginal abutments. Internal fit and the percentage of surface with tight contact were assessed by scanning electron microscopy in 12 cross-sectioned specimens (n=4) at 3 different areas (platform, internal, and screw). Thirty-six implant-abutment-crown specimens (n=12) were immersed in artificial saliva and thermocycled for 10 000 cycles between 5 degrees C and 55 degrees C. Subsequently, a cyclic load test, as per International Organization for Standardization (ISO) Standard 14 801, was completed in a universal testing machine at 2 Hz in air. RESULTS: The original abutments presented the best fit and highest percentage of tight contact in the internal areas. In addition, the original abutments showed the lower cyclic fatigue strength degradation and the highest long-term success. CONCLUSIONS: Occlusal loads are transferred more homogenously through the system when original abutments are used because of the better fit between the internal components, leading to increased fatigue resistance.</t>
  </si>
  <si>
    <t>Antler is a special bone tissue that has the ability to regenerate completely periodically. It is the fastest growing bone in the animal kingdom. Antler provides a valuable research model for bone growth and mineralization. Antler grows longitudinally by endochondral ossification with their growth center located in its tip. Many scholars have carried out detailed studies on morphology and gene expression of antler tip. However, few scholars have analyzed the protein expression patterns of antler tip at different development stages. This study used label-free proteomics approach to analyze the protein expression dynamics of the antler tip in six developmental periods (15, 25, 45, 65, 100 and 130 days after the previous antler cast) and costal cartilage. In result, 2052 proteins were confidently quantified, including 1937 antler proteins and 1044 costal cartilage proteins. Moreover, 913 antler core proteins and 132 antler-special proteins were obtained. Besides, the stages special proteins and differentially expressed proteins (DEPs) in different development stages were analyzed. A total of 875 DEPs were determined by one-way AVOVA. It is found that the growth period (15, 25, 45 and 65 days) showed more up-regulated protein including several chondrogenesis-associated proteins (collagen types II, collagen types XI, HAPLN1, PAPSS1 and PAPSS2). In ossification stages, the up-regulated proteins related with lysosome (CTSD, CTSB, MMP9, CAII) indicated that the antler has higher bone remodeling activity. Given the up-regulated expression of immune-related molecules (S100A7, CATHL7, LTF, AZU1, ELANE and MPO), we speculate that the local immune system may contribute to the ossification of antler tip. In conclusion, proteomics technology was used to deeply analyze the protein expression patterns of antler at different development stages. This provides a strong support for the research on the molecular regulation mechanism of rapid growth and ossification of velvet antler.</t>
  </si>
  <si>
    <t>PURPOSE: This systematic literature review aimed to make a detailed overview on the clinical and functional outcomes and to get insight into the possible superiority of a treatment method for extra-articular distal radius fractures. METHODS: Embase, Medline, Cochrane Library, Web of Science, and Google Scholar were searched for studies describing treatment results. Five treatment modalities were compared: plaster cast immobilization, K-wire fixation, volar plating, external fixation, and intramedullary fixation. RESULTS: Out of 7,054 screened studies, 109 were included in the analysis. Overall complication rate ranged from 9% after plaster cast treatment to 18.5% after K-wire fixation. For radiographic outcomes, only volar tilt in the plaster cast group was lower than in the other groups. Apart from better grip strength after volar plating, no clear functional differences were found across treatment groups. CONCLUSION: Current literature does not provide uniform evidence to prove superiority of a particular treatment method when looking at complications, re-interventions, and long-term functional outcomes.</t>
  </si>
  <si>
    <t>The digital fabrication of a maxillary obturator with a 3D-printed polyetheretherketone (PEEK) framework is described. Digital oral data were scanned for the computer-aided design (CAD) of the framework and the 3D printing of a preliminary resin cast. The framework was accurately printed from a PEEK filament material. A secondary impression was made to fabricate the definitive cast. The PEEK framework exhibited precise fit, excellent retention, and reduced weight compared with a typical metal framework.</t>
  </si>
  <si>
    <t>Understanding the nanostructure and nanomechanical properties of surface layers of erucamide, in particular the molecular orientation of the outermost layer, is important to its widespread use as a slip additive in polymer materials. Extending our recent observations of nanomorphologies of erucamide layers on a hydrophilic silica substrate, here we evaluate its nanostructure on a more hydrophobic polypropylene surface. Atomic force microscopy (AFM) imaging revealed the molecular packing, thickness, and surface coverage of the erucamide layers, while peak force quantitative nanomechanical mapping (QNM) showed that erucamide reduced the adhesive response on polypropylene. Synchrotron X-ray reflectivity (XRR) was used to probe the out-of-plane structure of the surface layers. Static contact angle measurements further corroborated on the resulting wettability, also demonstrating the efficacy of erucamide physisorption in facilitating control over polypropylene surface wetting. The results show the formation of erucamide monolayers, bilayers and multilayers, depending on the concentration in the spin-cast solution. Correlation of AFM, XRR and wettability results consistently points to the molecular orientation in the outermost layer, i.e. with the erucamide tails pointing outward for the surface nanostructures with different morphologies (i.e., bilayers and multilayers). Rare occurrence of monolayers with exposed hydrophilic head groups were observed only at the lowest erucamide concentration. Compared with our previous observations on the hydrophilic surface, the erucamide surface coverage was much higher on the more hydrophobic propylene surface at similar erucamide concentrations in the spin-cast solution. Furthermore, the structure, molecular orientation and nanomechanical properties of the spin-cast erucamide multilayers atop polypropylene were also similar to those on industrially relevant polypropylene fibers coated with erucamide via blooming. These findings shed light on the nanostructural features of the erucamide surface layer underpinning its nanomechanical properties, relevant to many applications in which erucamide is commonly used as a slip additive.</t>
  </si>
  <si>
    <t>INTRODUCTION: Leg immobilisation in a cast or an orthosis after lower limb injuries is associated with a high risk of complications of venous thromboembolism (VTE) and hampered healing. Current pharmacoprophylaxes of VTE are inefficient and associated with adverse events. Intermittent pneumatic compression (IPC) could represent a novel, efficient and safe VTE-prophylactic alternative that may enhance injury healing. The aim of STOP leg clots is to assess the efficacy of adjuvant IPC-therapy on reduction of VTE incidence and improvement of healing in lower leg immobilised outpatients. METHODS AND ANALYSIS: STOP leg clots is a multicentre randomised controlled superiority trial. Eligible patients (700 patients/arm) with either an acute ankle fracture or Achilles tendon rupture will be randomised to either addition of IPC during lower-leg immobilisation or to treatment-as-usual. The primary outcome will be the total VTE incidence, that is, symptomatic and asymptomatic deep venous thrombosis (DVT) or symptomatic pulmonary embolism (PE), during the leg immobilisation period, approximately 6-8 weeks. DVT incidence will be assessed by screening whole leg compression duplex ultrasound at removal of leg immobilisation and/or clinically diagnosed within the time of immobilisation. Symptomatic PE will be verified by CT.Secondary outcomes will include patient-reported outcome using validated questionnaires, healing evaluated by measurements of tendon callus production and changes in VTE-prophylactic mechanisms assessed by blood flow and fibrinolysis. Data analyses will be blinded and based on the intention-to-treat. ETHICS AND DISSEMINATION: Ethical approval was obtained by the ethical review board in Stockholm, Sweden, Dnr 2016/1573-31. The study will be conducted in accordance with the Helsinki declaration. The results of the study will be disseminated in peer-reviewed international journals. TRIAL REGISTRATION: NCT03259204. TIME SCHEDULE: 1 September 2018 to 31 December 2022.</t>
  </si>
  <si>
    <t>Background: Monoclonal immunoglobulin-associated renal lesions in patients with newly diagnosed myeloma vary. We aimed to determine the pathological spectrum and analyze associated prognostic factors. Methods: Fifty-six patients with newly diagnosed multiple myeloma and biopsy-proven renal lesions were enrolled. Kidney biopsies were reanalyzed, and the baseline clinical characteristics, treatments and outcomes were recorded. Results: Fifty-one patients had monoclonal immunoglobulin-associated renal lesions, with myeloma cast nephropathy (MCN) being the most common pattern. We divided our cohort into pure MCN, MCN+ other pathologies and non-MCN. Patients with MCN had more severe renal injury than those with non-MCN. In our cohort, none of the patients with pure MCN or MCN + other pathologies presented with nephrotic syndrome. Patients with non-MCN had better renal and overall survival than those with pure MCN but similar survivals to those with MCN + other pathologies. Number of myeloma casts (HR 1.08, p = 0.012) was the only independent prognostic factor for renal survival. Male sex (HR: 3.64; p = 0.015) and number of casts (HR: 1.17; p = 0.001) were independent prognostic factors for overall survival. Conclusion: Patients with MCN had more severe renal injury than those with non-MCN. Patients with non-MCN had better renal and overall outcomes than those with pure MCN, but their outcomes were similar to those with MCN + other pathologies. The independent predictors of overall survival were male sex and number of myeloma casts.</t>
  </si>
  <si>
    <t>The lack of rotating black hole models, which are typically found in nature, in loop quantum gravity (LQG) substantially hinders the progress of testing LQG from observations. Starting with a nonrotating LQG black hole as a seed metric, we construct a rotating spacetime using the revised Newman-Janis algorithm. The rotating solution is nonsingular everywhere and it reduces to the Kerr black hole asymptotically. In different regions of the parameter space, the solution describes (1) a wormhole without event horizon (which, we show, is almost ruled out by observations), (2) a black hole with a spacelike transition surface inside the event horizon, or (3) a black hole with a timelike transition region inside the inner horizon. It is shown how fundamental parameters of LQG can be constrained by the observational implications of the shadow cast by this object. The causal structure of our solution depends crucially only on the spacelike transition surface of the nonrotating seed metric, while being agnostic about specific details of the latter, and therefore captures universal features of an effective rotating, nonsingular black hole in LQG.</t>
  </si>
  <si>
    <t>BACKGROUND: Fretting and corrosion in metal-on-polyethylene total hip arthoplasty (THA) modular junctions can cause adverse tissue reactions that are responsible for 2% to 5% of revision surgeries. Damage within cobalt-chromium-molybdenum (CoCrMo) alloy femoral heads can progress chemically and mechanically, leading to damage modes such as column damage, imprinting, and uniform fretting damage. At present, it is unclear which of these damage modes are most detrimental and how they may be linked to implant alloy metallurgy. The alloy microstructure exhibits microstructural features such as grain boundaries, hard phases, and segregation bands, which may enable different damage modes, higher material loss, and the potential risk of adverse local tissue reactions. QUESTIONS/PURPOSES: In this study, we asked: (1) How prevalent is chemically dominated column damage compared with mechanically dominated damage modes in severely damaged metal-on-polyethylene THA femoral heads made from wrought CoCrMo alloy? (2) Is material loss greater in femoral heads that underwent column damage? (3) Do material loss and the presence of column damage depend on alloy microstructure as characterized by grain size, hard phase content, and/or banding? METHODS: Surgically retrieved wrought CoCrMo modular femoral heads removed between June 2004 and June 2019 were scored using a modified version of the Goldberg visually based scoring system. Of the total 1002 heads retrieved over this period, 19% (190 of 1002) were identified as severely damaged, exhibiting large areas of fretting scars, black debris, pits, and/or etch marks. Of these, 43% (81 of 190) were excluded for metal-on-metal articulations, alternate designs (such as bipolar, dual-mobility, hemiarthroplasty, metal adaptor sleeves), or previous sectioning of the implant for past studies. One sample was excluded retroactively as metallurgical analysis revealed that it was made of cast alloy, yielding a total of 108 for further analysis. Information on patient age (57 +/- 11 years) and sex (56% [61 of 108] were males), reason for removal, implant time in situ (99 +/- 78 months), implant manufacturer, head size, and the CoCrMo or titanium-based stem alloy pairing were collected. Damage modes and volumetric material loss within the head tapers were identified using an optical coordinate measuring machine. Samples were categorized by damage mode groups by column damage, imprinting, a combination of column damage and imprinting, or uniform fretting. Metallurgical samples were processed to identify microstructural characteristics of grain size, hard phase content, and banding. Nonparametric Mann-WhitneyU and Kruskal-Wallis statistical tests were used to examine volumetric material loss compared with damage mode and microstructural features, and linear regression was performed to correlate patient- and manufacturer-specific factors with volumetric material loss. RESULTS: Chemically driven column damage was seen in 48% (52 of 108) of femoral heads, with 34% (37 of 108) exhibiting a combination of column damage and imprinting, 12% (13 of 108) of heads displaying column damage and uniform fretting, and 2% (2 of 108) exhibiting such widespread column damage that potentially underlying mechanical damage modes could not be verified. Implants with column damage showed greater material loss than those with mechanically driven damage alone, with median (range) values of 1.2 mm3 (0.2 to 11.7) versus 0.6 mm3 (0 to 20.7; p = 0.03). Median (range) volume loss across all femoral heads was 0.9 mm3 (0 to 20.7). Time in situ, contact area, patient age, sex, head size, manufacturer, and stem alloy type were not associated with volumetric material loss. Banding of the alloy microstructure, with a median (range) material loss of 1.1 mm3 (0 to 20.7), was associated with five times higher material loss compared with those with a homogeneous microstructure, which had a volume loss of 0.2 mm3 (0 to 4.1; p = 0.02). Hard phase content and grain size showed no correlation with material loss. CONCLUSION: Chemically dominated column damage was a clear indicator of greater volume loss in this study sample of 108 severely damaged heads. Volumetric material loss strongly depended on banding (microstructural segregations) within the alloy. Banding of the wrought CoCrMo microstructure should be avoided during the manufacturing process to reduce volumetric material loss and the release of corrosion products to the periprosthetic tissue. CLINICAL RELEVANCE: Approximately 30% of THAs rely on wrought CoCrMo femoral heads. Most femoral heads in this study exhibited a banded microstructure that was associated with larger material loss and the occurrence of chemically dominated column damage. This study suggests that elimination of banding from the alloy could substantially reduce the release of implant debris in vivo, which could potentially also reduce the risk of adverse local tissue reactions to implant debris.</t>
  </si>
  <si>
    <t>Reproducible and in situ microbial detection, particularly of microbes significant in urinary tract infections (UTIs) such as Candida albicans, provides a unique opportunity to bring equity in the healthcare outcomes of disenfranchised groups like women in low-resource settings. Here, we demonstrate a system to potentially detect vulvovaginal candidiasis by leveraging the properties of multifilament cotton threads in the form of microfluidic-thread-based analytical devices (muTADs) to develop a frugal microbial identification assay. A facile mercerization method using heptane wash to boost reagent absorption and penetration is also performed and is shown to be robust compared to other existing conventional mercerization methods. Furthermore, the twisted mercerized fibers are drop-cast with media consisting of l-proline beta-naphthylamide, which undergoes hydrolysis by the enzyme l-proline aminopeptidase secreted by C. albicans, hence signaling the presence of the pathogen via simple color change with a limit of detection of 0.58 x 10(6) cfu/mL. The flexible and easily disposable thread-based detection device when integrated with menstrual hygiene products showed a detection time of 10 min using spiked vaginal discharge. The developed method boasts a long shelf life and high stability, making it a discreet detection device for testing, which provides new vistas for self-testing multiple diseases that are considered taboo in certain societies.</t>
  </si>
  <si>
    <t>Dormant, disseminated tumor cells (DTCs) are thought to be the source of breast cancer metastases several years or even decades after initial treatment. To date, a selective therapy that leads to their elimination has not been discovered. While dormant DTCs resist chemotherapy, evidence suggests that this resistance is driven not by their lack of proliferation, but by their engagement of the surrounding microenvironment, via integrin-beta1 mediated interactions. Because integrin-beta1-targeted agents have not been translated readily to the clinic, signaling nodes downstream of integrin-beta1 could serve as attractive therapeutic targets in order to sensitize dormant DTCs to therapy. By probing a number of kinases downstream of integrin-beta1, we determined that PI3K inhibition with either a tool compounds or a compound (PF-05212384; aka Gedatolisib) in clinical trials robustly sensitizes quiescent breast tumor cells seeded in organotypic bone marrow cultures to chemotherapy. These results motivated the pre-clinical study of whether Gedatolisib-with or without genotoxic therapy- would reduce DTC burden and prevent metastases. Despite promising results in organotypic culture, Gedatolisib failed to reduce DTC burden or delay, reduce or prevent metastasis in murine models of either triple negative- or estrogen receptor-positive- breast cancer dissemination and metastasis. This result held true whether analyzing Gedatolisib on its own (vs. vehicle treated animals), or in combination with dose dense doxorubicin and cyclophosphamide (vs. animals treated only with dose dense chemotherapies). These data suggest that PI3K is not the node downstream of integrin-beta1 that confers chemotherapeutic resistance to DTCs. More broadly, they cast doubt on the strategy to target PI3K in order to eliminate DTCs and prevent breast cancer metastasis.</t>
  </si>
  <si>
    <t>Microgravity affects human cardiovascular function inducing heart rhythm disturbances and even cardiac atrophy. The mechanisms triggered by microgravity and the search for protection strategies are difficult to be investigated in vivo. This study is aimed at investigating the effects induced by simulated microgravity on a cardiomyocyte-like phenotype. The Random Positioning Machine (RPM), set in a CO2 incubator, was used to simulate microgravity, and H9C2 cell line was used as the cardiomyocyte-like model. H9C2 cells were exposed to simulated microgravity up to 96 h, showing a slower cell proliferation rate and lower metabolic activity in comparison to cell grown at earth gravity. In exposed cells, these effects were accompanied by increased levels of intracellular reactive oxygen species (ROS), cytosolic Ca(2+), and mitochondrial superoxide anion. Protein carbonyls, markers of protein oxidation, were significantly increased after the first 48 h of exposition in the RPM. In these conditions, the presence of an antioxidant, the N-acetylcysteine (NAC), counteracted the effects induced by the simulated microgravity. In conclusion, these data suggest that simulated microgravity triggers a concomitant increase of intracellular ROS and Ca(2+) levels and affects cell metabolic activity which in turn could be responsible for the slower proliferative rate. Nevertheless, the very low number of detectable dead cells and, more interestingly, the protective effect of NA, demonstrate that simulated microgravity does not have "an irreversible toxic effect" but, affecting the oxidative balance, results in a transient slowdown of proliferation.</t>
  </si>
  <si>
    <t>Metal concentration in the sediments was determined to assess the metal enrichment and level of contamination in the Mandovi estuary. The metal distribution in the Mandovi estuary revealed preferential input through open-cast iron-ore mining, industrial, fishing, and agricultural activities. The heavy riverine runoff associated with high rainfall influenced the distribution of Mn, Zn, and Pb during monsoon season. In addition, sediment grain size and associated organic matter governed metal distribution in surface sediments. The role of grain size and organic matter along with Fe-Mn oxides in the distribution of metals was construed through correlation and factor analysis. Geo-accumulation index, contamination factor, and potential contamination index indicated contamination of surficial sediments of the Mandovi estuary with Cr and Pb.</t>
  </si>
  <si>
    <t>Ankle fractures are a common injury. Assessment should include looking at the mechanism of injury, comorbidities, associated injuries, soft tissue status and neurovascular status. Emergent reduction is required for clinically deformed ankles. Investigations should include plain radiographs and a computed tomography scan for more complex injuries or those with posterior malleolus involvement. An assessment of ankle stability determines treatment, taking into account comorbidities and preoperative mobility which need special consideration. Non-operative management includes splint or cast, allowing for early weightbearing when the ankle is stable. Operative management includes open reduction and internal fixation, intramedullary nailing (of the fibula and hindfoot) and external fixation. Syndemosis stabilisation includes suture button or screw fixation. The aim of treatment is to restore ankle stability and this article explores the current evidence in best practice.</t>
  </si>
  <si>
    <t>OBJECTIVES: The planning accuracy and stability during follow-up of segmented Le Fort I osteotomy, often evaluated using 2D cephalometry and dental cast analysis, is controversial. The aim of this study is to develop and validate a 3D semi-automatic, voxel-based registration assessment protocol to evaluate planning accuracy and stability of segmented Le Fort I osteotomy with individualization of the maxillary segments. METHODS: Preoperative, immediate postoperative and six months postoperative CBCT images were used to evaluate accuracy and stability of the individual segments in 20 patients (13 female; 7 male) who underwent segmented Le Fort I osteotomy. Three translational (left/right, intrusion/extrusion, anterior/posterior) and three rotational (pitch, roll, yaw) dimensions were calculated for each maxillary segment by means of a user-friendly module. Inter- and intra-observer Inter Class Coefficient (ICC) and mean absolute difference (MAD) were calculated. RESULTS: The inter- and intra-observer reliability ICC varied between 0.93 and 0.99 for the translational and rotational accuracy and stability assessments, indicating excellent reliability. The MAD ranged between 0.21 mm and 0.32 mm for the translational error and between 0.6 degrees and 0.9 degrees for the rotational dimension. CONCLUSIONS: The 3D assessment protocol for accuracy of segmented Le Fort I planning and short-term follow-up, proved to have high reliability with only a small margin of error. CLINICAL SIGNIFICANCE: The proposed 3D assessment protocol allows future in-depth analysis of segmented Le Fort I osteotomy and might implicate future improvement where necessary.</t>
  </si>
  <si>
    <t>OBJECTIVES: This study evaluated the importance of defining the reference and the test object during 3D surface comparisons to assess the trueness of an intraoral scanner. MATERIALS AND METHODS: A maxillary complete-arch cast with interdental spaces was digitized with a high-resolution scanner to obtain the ground truth dataset [GT]. Fifteen intraoral scanning datasets [IOS] were obtained with an intraoral scanner. The trueness of the [IOS] datasets were evaluated by two different comparison procedures using a 3D analysis software: In the first comparison [REF-GT], the [GT] dataset was set as reference object and the [IOS] dataset was defined as test object. In the second comparison [REF-IOS], the [IOS] dataset were set as reference object and the [GT] dataset was defined as test object. The mean trueness of both comparisons was calculated with absolute mean deviation, (90-10)/2 percentile, and root-mean-squared (RMS) error method. Statistical significance was analyzed using the t-test (alpha=.05). RESULTS: The mean trueness values of [REF-GT] were 31.4(+/-6.1) microm for (90-10)/2 percentile, 77.0(+/-5.3) microm for absolute mean deviation, and 203.1(+/-4.8) microm for RMS error method. [REF-IOS] revealed 23.9(+/-4.8) microm, 28.3(+/-6.3) microm, and 39.6(+/-9.5) microm, respectively. The results differed significantly. CONCLUSION: The datasets obtained from the intraoral scanner captured more adequately interproximal spaces in comparison to the [GT] dataset. Therefore, the [GT] dataset defined as reference object in the analysis software for 3D comparisons revealed misleading results. CLINICAL SIGNIFICANCE: The selection of the reference object and of the areas to be compared have to be defined carefully regarding complete arch scanning accuracy analysis.</t>
  </si>
  <si>
    <t>OBJECTIVES: The aim of this in-vitro pilot study was to establish a splint testing method and compare insertion/removal performance of dental splints. MATERIALS AND METHODS: 56 identical lower jaw splints (n = 8 per group) were manufactured from 2x methacrylate (MA) hand-cast (reference material), deep-drawn Polyethyleneterephthalate, combined deep-draw MA hand-cast, 2x CAD/CAM-milled MA and 3D-printed MA systems. After 10 days water storage (37 degrees C), cyclic pull-off and insertion performance on a metal jaw was investigated. Statistics; Shapiro-Wilk-test, one-way-ANOVA; post-hoc-Bonferroni, Kaplan-Meier-survival, alpha = 0.05. RESULTS: Mean insertion/pull-off cycles varied significantly (p = 0.000) between 864 cycles (MA) and 202640 cycles (Deep Draw MA). Fracture of the splints was characterized by brittle individual fractures in the 31-34 region and most fractures in region 35 (44 of 56 splints). Finite element analysis confirmed the type and location of failure. CONCLUSIONS: Deep-draw, cast methacrylate and combined systems showed longer insertion/pull-off system cycles in comparison to printed or milled splints. Insertion/pull-off performance showed differences between the tested splint systems and indicates the influence of the processing. CLINICAL RELEVANCE: The presented in-vitro test allowed for estimating the clinical insertion/pull-off performance of dental splints.</t>
  </si>
  <si>
    <t>A novel difluoroboron derivative (TPEBF) containing alpha-cyanostilbene and tetraphenylethylene units has been designed and synthesized. TPEBF emits strong fluorescence both in dilute solutions (PhiFL = 19.3% in THF) and in the solid state (PhiFL = 49.3%), which is significantly distinct from the case of the aggregation-caused quenching (ACQ) and aggregation-induced emission (AIE) chromophores. The dual-state emission properties of the compound overcome the limitation of single-state luminescence and enable it to be used in both solid and solution states. TPEBF with strong emission in solution is utilized for sensing picric acid (PA) with high selectivity and sensitivity in THF (LOD = 497 nM) and aqueous media (LOD = 355 nM). The mechanism was described for the synergy of fluorescence resonance energy transfer (FRET) and photoinduced energy transfer (PET) based on the UV-vis absorption and fluorescence spectra, 1H NMR and theoretical calculations results. On the other hand, the highly efficient emission in the solid state allows the compound to be cast on paper to switch external acid/base stimuli.</t>
  </si>
  <si>
    <t>Investigation of protein self-assembly processes is important for understanding the growth processes of functional proteins as well as disease-causing amyloids. Inside cells, intrinsic molecular fluctuations are so high that they cast doubt on the validity of the deterministic rate-equation approach. Furthermore, the protein environments inside cells are often crowded with other macromolecules, with volume fractions of the crowders as high as 40%. We have developed a stochastic kinetic framework using Gillespie's algorithm for general systems undergoing particle self-assembly, including particularly protein aggregation at the cellular level. The effects of macromolecular crowding are investigated using models built on scaled-particle and transition-state theories. The stochastic kinetic method can be formulated to provide information on the dominating aggregation mechanisms in a method called reaction frequency (or propensity) analysis. This method reveals that the change of scaling laws related to the lag time can be directly related to the change in the frequencies of reaction mechanisms. Further examination of the time evolution of the fibril mass and length quantities unveils that maximal fluctuations occur in the periods of rapid fibril growth and the fluctuations of both quantities can be sensitive functions of rate constants. The presence of crowders often amplifies the roles of primary and secondary nucleation and causes shifting in the relative importance of elongation, shrinking, fragmentation, and coagulation of linear aggregates. We also show a dual effect of changing volume on the halftime of aggregation for ApoC2 which is reduced in the presence of crowders. A comparison of the results of stochastic simulations with those of rate equations gives us information on the convergence relation between them and how the roles of reaction mechanisms change as the system volume is varied.</t>
  </si>
  <si>
    <t>PURPOSE: To identify if older adults are more susceptible to acute muscle atrophy compared to younger adults. METHODS: All studies whose design involved a period of enforced immobilisation and a comparison between an older (&gt; 40) and a younger cohort (&lt; 40) were included. Outcome of interest was change in muscle mass, measured by radiological techniques or histological analysis of fibre size. Medline, Embase and Cochrane databases were systematically searched and records screened by two independent reviewers. Studies selected for inclusion were critically appraised and individually assessed for risk of bias. GRADE framework guided the assessment of quality of studies. RESULTS: Eight articles were included (193 participants). 14 (7.3%) were female and 102 (52.8%) were in older groups. Mean age for older adults was 66.3 years and for younger adults 23.3 years. Immobilisation periods spanned 4-14 days as simulated by bed rest, limb brace or limb cast. Studies measured muscle mass by DXA, CT, MRI or fibre cross-sectional area, or a combination of each. Muscles studied included quadriceps, adductor pollicis, vastus lateralis or combined lean leg mass. Of the radiological measures, three studies (74 participants) reported greater atrophy in the older group, three studies (76 participants) reported greater atrophy in the younger group. Reduction in muscle mass varied in older adults between 0.19 and 0.76% per day, and for younger adults between 0.06 and 0.70% per day. Due to substantial heterogeneity, a meta-analysis was not performed. Five studies reported fibre size. Change in fibre size varied considerably between each study, with no convincing overall trend for either older or younger groups. CONCLUSION: The current literature suggests that there is no difference in the rate of muscle atrophy after immobilisation in older people compared to younger people, and therefore that older people are not more susceptible to atrophy in the acute setting. However, the findings are inconsistent and provide statistically significant but opposing results. There is a lack of high-quality research available on the topic, and there is a paucity of literature regarding atrophy rates in women.</t>
  </si>
  <si>
    <t>BACKGROUND: Many of genome features which could help unravel the often complex post-speciation evolution of closely related species are obscured because of their location in chromosomal regions difficult to accurately characterize using standard genome analysis methods, including centromeres and repeat regions. RESULTS: Here, we analyze the genome evolution and diversification of two recently diverged sister cotton species based on nanopore long-read sequence assemblies and Hi-C 3D genome data. Although D genomes are conserved in gene content, they have diversified in gene order, gene structure, gene family diversification, 3D chromatin structure, long-range regulation, and stress-related traits. Inversions predominate among D genome rearrangements. Our results support roles for 5mC and 6mA in gene activation, and 3D chromatin analysis showed that diversification in proximal-vs-distal regulatory-region interactions shape the regulation of defense-related-gene expression. Using a newly developed method, we accurately positioned cotton centromeres and found that these regions have undergone obviously more rapid evolution relative to chromosome arms. We also discovered a cotton-specific LTR class that clarifies evolutionary trajectories among diverse cotton species and identified genetic networks underlying the Verticillium tolerance of Gossypium thurberi (e.g., SA signaling) and salt-stress tolerance of Gossypium davidsonii (e.g., ethylene biosynthesis). Finally, overexpression of G. thurberi genes in upland cotton demonstrated how wild cottons can be exploited for crop improvement. CONCLUSIONS: Our study substantially deepens understanding about how centromeres have developed and evolutionarily impacted the divergence among closely related cotton species and reveals genes and 3D genome structures which can guide basic investigations and applied efforts to improve crops.</t>
  </si>
  <si>
    <t>Hemodialysis considered as therapy of end-stage renal disease (ESRD) for the separation of protein and uremic toxins based on their molecular weights using semi-permeable membranes. Cellulose Acetate (CA) hemodialysis membrane has been widely used in the biomedical field particularly for hemodialysis applications. The main issue of CA membrane is less selectivity and hemocompatibility. In this study, to enhance the filtration capability and biocompatibility of CA hemodialysis membrane modified by using Polyvinyl Alcohol (PVA) and Polyethylene Glycol (PEG) as additives. CA-PVA flat sheet membranes were cast by phase inversion method, and separation was done by dead-end filtration cell. The synthesized membranes were described in terms of chemical structure using Fourier Transform Infrared Spectroscopy (FTIR) and morphology by Scanning Electron Microscopy (SEM), Atomic Force Microscopy (AFM), pure water flux, solute permeation, and protein retention. Biocompatibility of the membranes was tested by the platelet adherence, hemolysis ratio, thrombus formation, and plasma recalcification time. SEM images exposed that the CA-PVA membrane has a uniform porous structure. 42.484 L/m(2) h is the maximum pure water flux obtained. The CA-PVA rejected up to 95% of bovine serum albumin (BSA). A similar membrane separated 93% of urea and 89% of creatinine. Platelet adhesion and hemolysis ratio of casted membranes were less than the pure CA membrane. Increased clotting time and less thrombus formation on the membrane's surface showed that the fabricated membrane is biocompatible. CA-PVA hemodialysis membranes are more efficient than conventional reported hemodialysis membranes. It revealed that CA-PVA is high performing biocompatible hemodialysis membrane.</t>
  </si>
  <si>
    <t>Background: Glass fiber posts, along with their esthetic properties, may have a better stress distribution than cast posts, Therefore, the aim of the present study was to investigate the effect of glass fiber, casting, titanium, and zirconia posts on stress distribution in maxillary central tooth treated with different amounts of ferrule using finite-element analysis. Materials and Methods: In this experimental study, three-dimensional models of maxillary central incisors that have undergone root canal treatment were designed. Then, the models were divided into four groups according to the type of post (Ni-Cr casting, glass fiber, titanium, and zirconia) used. Zirconia monolithic crowns were used in all the four groups. Ferrule heights were repeated at 0 and 2 mm in all models. Models were entered into COMSOL Metaphysics software. Then, the force of 100 N with the angle of 135 degrees on the palatal surface was applied to the longitudinal axis of the tooth, and the stress distribution in the models was investigated. Results: Maximum stress was observed in the middle third of posts. Stress distribution in glass fiber post was better than zirconia and casting posts. Stress accumulation in models with zirconia, titanium, and casting posts was also found in the site between the middle third and coronal third, whereas in models with glass fiber post, stress accumulation was found between the crown and the cemento-enamel junction. In models without ferrule, stress accumulation was observed in one-third of the coronal, especially in glass fiber posts. Conclusion: The post material and ferrule height affected stress concentration. The stress in the cervical area of the dentin was more for glass fiber post when compared to other posts. The use of glass fiber post in teeth with no ferrule results in lower stress along the post, but greater stress in the simulated tooth region.</t>
  </si>
  <si>
    <t>PURPOSE: To compare the accuracy of intraoral and extraoral scanners (IOSs and EOSs) with different scanning technologies. MATERIAL AND METHODS: A phantom cast was used to simulate the patient's mouth. Polyether impression was made of the phantom cast and poured to fabricate stone casts. The stone casts were scanned by two IOSs (3shape Trios 3, 3S and Dental Wings, DW) and two EOSs (S600 Arti Zirkonzahn, ZK and Ceramill map 600 Amann Girrbach, AG) to obtain digital casts. Reference teeth (canines, premolar, and molars) dimensions were measured on the digital casts by Geomagic software and compared to measurements of the stone cast done by stereomicroscope. The dimensions were occlusocervical mesiodistal, and buccolingual and their average was calculated. Differences between digital and stereoscopic measurements were assessed using paired t-test. Discrepancies between these measurements were calculated as differences and were compared among the four scanners using ANOVA. RESULTS: The differences among the discrepancies of the four scanners were not significant overall (P = 0.969), in premolars (P = 0.932) or molars (P = 0.069) but significant in canines (P = 0.025). The discrepancies of the EOSs were &lt;/= 0.01mm in canines and molars. DW had the greatest discrepancy in canines and molars. CONCLUSIONS: The IOSs and EOSs had similar accuracy except in canines where EOSs performed better. The accuracy of scanning is affected by the smoothness and regularity of the teeth surfaces as in case of the canine. This article is protected by copyright. All rights reserved.</t>
  </si>
  <si>
    <t>After oral mucosal injury, the healing response following specific steps that lead to wound closure and to tissue repair. Multiple cell populations are involved in this process; in particular, fibroblasts play a key role in the production of extracellular matrix (ECM). During wound healing the remodeling of ECM is a key stage to restore the tissue functionality through multifunctional fibroblast populations that are placed in the connective tissues of gingiva and periodontal ligament. Notably, a fibroblast sub-type (myofibroblast) is centrally involved in collagen synthesis and fibrillar remodeling. The present work evidenced the role of Transforming Growth Factor-beta1 (TGF-beta1) to mediate human gingival fibroblasts (hGFs) differentiation into myofibroblasts derived from gingival fibroblasts (myo-hGFs). The morphological and functional features were analyzed through Confocal Laser Scanning Microscopy (CLSM), flow cytometry, and western blotting analyses. The specific markers, such as alpha-Smooth Muscle Actin (alpha-SMA), Vimentin, E-cadherin, beta-catenin, and Smad 2/3, were modulated in myo-hGFs after the induction with TGF-beta1, at different time points (24, 48, and 72 h). After 72 h of treatment TGF-beta1 operates as an inducer of hGFs into myo-hGFs differentiation. We propose that TGF-beta1 may promote in vitro the fibroblasts-to-myofibroblasts transition via the morphological and molecular modifications, as the induction of alpha-SMA, Vimentin, E-cadherin, beta-catenin, and Smad 2/3.</t>
  </si>
  <si>
    <t>BACKGROUND: Recent studies cast doubt on the net effect of antipsychotics for delirium. AIM: To investigate the influence of these studies and other factors on clinicians' delirium treatment practice and practice change in palliative care and other specialties using the Theoretical Domains Framework. DESIGN: Australia-wide online survey of relevant clinicians. SETTING/PARTICIPANTS: Registered nurses (72%), doctors (16%), nurse practitioners (6%) and pharmacists (5%) who cared for patients with delirium in diverse settings, recruited through health professionals' organisations. RESULTS: Most of the sample (n = 475): worked in geriatrics/aged (31%) or palliative care (30%); in hospitals (64%); and saw a new patient with delirium at least weekly (61%). More (59%) reported delirium practice change since 2016, mostly by increased non-pharmacological interventions (53%). Fifty-five percent reported current antipsychotic use for delirium, primarily for patient distress (79%) and unsafe behaviour (67%). Common Theoretical Domains Framework categories of influences on respondents' delirium practice were: emotion (54%); knowledge (53%) and physical (43%) and social (21%) opportunities. Palliative care respondents more often reported: awareness of any named key study of antipsychotics for delirium (73% vs 39%, p &lt; 0.001); changed delirium treatment (73% vs 53%, p = 0.017); decreased pharmacological interventions (60% vs 15%, p &lt; 0.001); off-label medication use (86% vs 51%, p &lt; 0.001: antipsychotics 79% vs 44%, p &lt; 0.001; benzodiazepines 61% vs 26%, p &lt; 0.001) and emotion as an influence (82% vs 39%, p &lt; 0.001). CONCLUSION: Clinicians' use of antipsychotic during delirium remains common and is primarily motivated by distress and safety concerns for the patient and others nearby. Supporting clinicians to achieve evidence-based delirium practice requires further work.</t>
  </si>
  <si>
    <t>Idiopathic intracranial hypertension (IIH) is a debilitating condition that has traditionally been difficult to treat. In recent years, there has been increasing focus on the role of intracranial venous hypertension in the pathophysiology of IIH. Based on increased understanding of this pathophysiology, venous sinus stenting (VSS) has emerged as a safe and reliable treatment for a certain population of patients with IIH. Stratifying patients with IIH based on the status of their venous outflow can provide insight into which patients may enjoy reduction in their symptoms after VSS and provides information regarding why some patients may have symptom recurrence. The traditional view of IIH as a disease due to obesity in young women has been cast into doubt as the understanding of the role of intracranial venous hypertension has improved.</t>
  </si>
  <si>
    <t>INTRODUCTION: Tibial shaft fractures are common injuries in the adolescent age group. Potential complications from the injury or treatment include infection, implant migration, neurovascular injury, compartment syndrome, malunion, or nonunion. METHODS: Published literature was reviewed to identify studies which describe the management options, complications, and outcome of tibial shaft fractures in adolescents. RESULTS: Acceptable alignment parameters for tibial shaft fractures have been defined. Operative indications include open fractures and other severe soft tissue injuries, vascular injury, compartment syndrome, ipsilateral femoral fractures, and polytrauma. Relative indications for operative treatment are patient/family preference or morbid obesity. Closed reduction and cast immobilization necessitates radiographic observation for loss of reduction over the first 3 weeks. Cast change/wedging or conversion to operative management may be required in 25% to 40%. Flexible nailing provides relative fracture stability while avoiding the proximal tibial physis, but the fracture will still benefit from postoperative immobilization. Rigid nailing provides greater fracture stability and allows early weight bearing but violates the proximal tibial physis. Plate and screw osteosynthesis provide stable anatomic reduction, but there are concerns with delayed union and wound complications related to the dissection. External fixation is an excellent strategy for tibia fractures associated with complex wounds but also requires observation for loss of reduction. DISCUSSION AND CONCLUSIONS: The majority of adolescent tibia shaft fractures can be successfully managed with closed reduction and cast immobilization. Unstable fractures that have failed cast treatment should be treated operatively. Flexible intramedullary nailing, rigid intramedullary nailing, plate and screw osteosynthesis, and external fixation are acceptable treatment options that may be considered for an individual patient depending upon the clinical scenario.</t>
  </si>
  <si>
    <t>Data analysis methods for iron X-ray Absorption Spectroscopy (XAS) can provide extensive information about the oxidation state and co-ordination of an Fe-species. However, the extent to which techniques developed using a single-phase iron sample may be applied to complex, mixed-phase samples formed under real-world conditions is not clear. This work uses a combination of pre-edge fitting and linear combination analysis (LCA) to characterise the near edge region of the X-ray absorption spectrum (XANES) for a set of archaeological iron corrosion samples from a collection of cast iron cannon shot excavated from the Mary Rose shipwreck and compares the data with phase compositions determined by Synchrotron X-ray Powder Diffraction (SXPD). Archaeological powder and cross-section samples were compared to a library of iron standards and diffraction data. The XANES are consistent with previous observations that generation of the chlorinated phase akaganeite, beta-FeO(OH,Cl), occurs in those samples which have been removed form passive storage and subjected to active conservation. However, the results show that if any metallic species is present in the sample, the contribution from Fe(0) to the spectral region containing a pre-edge for oxidised iron - Fe(II) and Fe(III) - causes the analysis to be less effective and the conclusions unreliable. Consequently, while the pre-edge fitting methodology may be applied to a mixture of iron oxides or oxyhydroxides, the procedure is inappropriate for a mixed metal-oxide sample without the application of a complimentary technique, such as SXPD.</t>
  </si>
  <si>
    <t>BACKGROUND: Adverse childhood experiences (ACE) are related to adverse physical and mental health outcomes. However, few larger studies based on a general population sample with age groups ranging from young adults to elderly have investigated whether parental alcohol problems increase the risk of offspring subjective reports of ACE both during childhood and current adult adversities. The purpose of this study was to examine the associations between parental alcohol problems and adversities during childhood and later in adulthood. METHODS: The 28,047 respondents were adults (&gt; 18 years old) from the general population who participated in the Norwegian Counties Public Health Survey. The study had a cross-sectional design and included respondents' evaluations of childhood experiences and current adult adversities. The short version of the Children of Alcoholics Screening Test (CAST-6, cut-off &gt;/=3) measured parental alcohol problems. Multivariable logistic regression was adjusted for gender, age, and education. RESULTS: Growing up with parental alcohol problems strongly increased the risk of experiencing a dysfunctional family environment during childhood (odds ratio [OR] 6.84; 95% confidence interval [CI] 6.36-7.36), perceiving childhood as difficult (OR 5.01; 95% CI 4.58-5.49), and reporting a lack of support from a trusted adult (OR 3.07; 95% CI 2.86-3.29). Parental alcohol problems were associated with a modestly increased risk of harmful alcohol use (OR 1.38; 95% CI 1.29-1.48), but the association with struggling with bad memories was strong (OR 4.56; 95% CI 4.17-4.98). CONCLUSIONS: Parental alcohol problems increased the risk of offspring experiencing adversities during both childhood and adulthood. Providing supportive services to these children and their families and addressing this issue as part of treatment is important to prevent alcohol related harm.</t>
  </si>
  <si>
    <t>Taxonomic revisions for pathogens of crops should be based on robust underpinning evidence. Recently, a substantial revision was proposed for the taxonomy of the causative agent of Fusarium wilt on banana. We re-analysed the data on which this revision was based and discovered that the data do not robustly support the proposals. Several apparent discrepancies and errors in the published phylogenies cast further doubt on the conclusions drawn from them. Though we do not assert that the authors' conclusions are incorrect, we posit that the taxonomic changes are premature, given the data currently in the public domain.</t>
  </si>
  <si>
    <t>OBJECTIVE: Resuspension of the first metacarpal bone using the extensor carpi radialis longus muscle tendon. Prevention of contact between the first metacarpal bone and adjacent bones (scaphoid, trapezoideum, second metacarpal bone). Preservation of motion. INDICATIONS: Pain after preceeding resectional arthroplasty due to proximalisation of the first ray. Radiologically demonstrated contact between the base of the first metacarpal bone and adjacent bones (scaphoid, trapezoideum, second metacarpal bone). Instability of the first ray at the site of the suspension. CONTRAINDICATIONS: Proven specific reasons: neuropathical complaints and dysaesthesia in the region supplied by the superficial branch of the radial nerve, tendinitis of the flexor carpi radialis tendon etc. SURGICAL TECHNIQUE: Distalisation of the first ray after mobilisation and debridement at the base of the first metacarpal bone with resection of scar tissue, Resection of the pre-existing tendon plasty and contouring the base of the first metacarpal bone with removal of osteophytes. Interposition of tendon material between the base of the first and second metacarpal bones. POSTOPERATIVE MANAGEMENT: Immobilisation in a forearm cast including the thumb metacarpophalangeal joint for 6 weeks. RESULTS: Of 21 patients treated using this procedure, 15 (13 women, 2 men, average age 59 (51-70) years) were evaluated retrospectively on average 4 (2-10) years postoperatively. Opposition of the thumb was nearly normal. Grip strength and strength of pinch grip did not differ significantly from the contralateral side. Pain at rest and exercise (evaluated by a visual analogue scale from 0-10) was postoperatively significantly reduced. On plain Xrays the distance between the base of the first metacarpal bone and the distal scaphoid pole was significantly increased as a sign of a successful distalisation. Ultimately, 12 patients postoperatively returned to work, 10 to their original occupation. No patient required additional procedures.</t>
  </si>
  <si>
    <t>OBJECTIVE: To classify the types of hyperdense areas in the heart cavities on post-mortem CT (PMCT) and compare them according to the presence of blood clots in the heart cavities at forensic autopsy. METHODS: One hundred and twelve cases with CT images taken before forensic autopsy were evaluated. The presence and shape of hyperdense areas in the right or left heart cavities were retrospectively evaluated on PMCT images and were classified into four types (block-like, cast-like, fluid level-like, and unclear). The presence of blood clots was confirmed when there were clots in the heart cavities at forensic autopsy. RESULTS: Of the 112 cases, 57 exhibited blood clots in the heart cavities at forensic autopsy. The hyperdense areas in the right heart cavities on PMCT in 57 cases exhibiting blood clots at forensic autopsy were classified as follows: block-like, 32; fluid level-like, 4; cast-like, 17; and unclear, 4. The sensitivity of block-like and cast-like hyperdense areas in the right heart cavities on PMCT for the presence of clots in the heart cavities at forensic autopsy was 86% (95% confidence interval [CI]: 74-94%); the corresponding specificity, PPV, and NPV were 95% (95% CI: 85-99%), 94% (95% CI: 84-99%), and 87% (95% CI: 75-94%), respectively. CONCLUSION: Block-like and cast-like hyperdense areas in the right heart cavities on PMCT predicted the presence of intracardiac blood clots at forensic autopsy. KEY POINTS: * Clinical radiologists likely have no experience of interpreting findings of blood clots on post-mortem CT (PMCT). * The appearance of blood clots on PMCT provides important clues for diagnosing the cause and process of death. * The shapes of the hyperdense areas in the heart cavities were classified into four types, and two of these types could be used to predict the presence of blood clots in the heart cavities at forensic autopsy.</t>
  </si>
  <si>
    <t>Bacterial transposons propagate through either non-replicative (cut-and-paste) or replicative (copy-and-paste) pathways, depending on how the mobile element is excised from its donor source. In the well-characterized E. coli transposon Tn7, a heteromeric TnsA-TnsB transposase directs cut-and-paste transposition by cleaving both strands at each transposon end during the excision step. Whether a similar pathway is involved for RNA-guided transposons, in which CRISPR-Cas systems confer DNA target specificity, has not been determined. Here, we apply long-read, population-based whole-genome sequencing (WGS) to unambiguously resolve transposition products for two evolutionarily distinct transposon types that employ either Cascade or Cas12k for RNA-guided DNA integration. Our results show that RNA-guided transposon systems lacking functional TnsA primarily undergo copy-and-paste transposition, generating cointegrate products that comprise duplicated transposon copies and genomic insertion of the vector backbone. Finally, we report natural and engineered transposon variants encoding a TnsAB fusion protein, revealing a novel strategy for achieving RNA-guided transposition with fewer molecular components.</t>
  </si>
  <si>
    <t>Acute and chronic immune-mediated neuropathies have been widely reported with medical intervention. Although causal relationship may be uncertain in many cases, a variety of drugs, several vaccination types, surgical procedures and bone marrow transplants have been reported as possible cause or trigger of a putative immune-mediated response resulting in acute and chronic neuropathies. We conducted a systematic review of the literature from 1966 to 2020 on reported cases of possible iatrogenic immune-mediated neuropathies. We determined in each case the likelihood of causality based on frequency of the association, focusing primarily on clinical presentation and disease course as well as available ancillary investigations (electrophysiology, blood and cerebrospinal fluid and neuropathology). The response to immunotherapy and issue of re-exposure were also evaluated. We also considered hypothesised mechanisms of onset of immune-mediated neuropathy in the specific iatrogenic context. We believe that a likely causal relationship exists for only few drugs, mainly antitumour necrosis factor alpha agents and immune checkpoint inhibitors, but remains largely unsubstantiated for most other suggested iatrogenic causes. Unfortunately, given the lack of an accurate diagnostic biomarker for most immune-mediated neuropathies, clinical assessment will often override ancillary investigations, resulting in lower levels of certainty that may continue to cast serious doubts on reliability of their diagnosis. Consequently, future reports of suspected cases should collect and exhaustively assess all relevant data. At the current time, besides lack of evidence for causality, the practical implications on management of suspected cases is extremely limited and therapeutic decisions appear likely no different to those made in non-iatrogenic cases.</t>
  </si>
  <si>
    <t>Atypical endometrial hyperplasia (AEH) is considered a precursor of endometrioid carcinoma. The 2020 World Health Organization (WHO) classification divides endometrial hyperplasia into 2 categories: hyperplasia without atypia and atypical hyperplasia/endometrioid intraepithelial neoplasia (EIN); however, this classification does not consider the degree of nuclear atypia. We graded nuclear atypia for estimating the risk of finding carcinoma at hysterectomy. Also, we investigated genes involved in endometrial carcinogenesis including mismatch repair (MMR) genes and ARID1A, PIK3CA, PTEN, KRAS, and CTNNB1. We reviewed 79 biopsies of AEH from 79 patients who underwent hysterectomy within a 1-year interval. Intraobserver and interobserver agreement of grading nuclear atypia and the relationship between the grade of nuclear atypia at biopsy and the findings at hysterectomy were evaluated. Immunohistochemistry for MMR status was performed in all cases and targeted sequencing in 11. Using low-grade versus high-grade nuclear atypia, kappa values ranged from 0.74 to 0.91 (89% to 96%) and from 0.72 to 0.81 (87% to 91%) for the intraobserver and the interobserver agreement, respectively. The degree of nuclear atypia at biopsy was highly predictive of the findings at hysterectomy (P=1.6x10-15). Of 53 patients with low-grade AEH, none had carcinoma at hysterectomy, whereas 6 (6/26; 23%) with high-grade AEH in the biopsy also had high-grade AEH in the uterus and 16 (16/26; 61%) had FIGO grade 1 carcinoma. MMR deficiency was found in 3 of the 79 patients. None of the genes showed a mutational load significantly associated with the degree of nuclear atypia. In summary, our data show high reproducibility within and between observers for the diagnosis of low-grade and high-grade AEH. Most cases of AEH had low-grade nuclear atypia and neither high-grade AEH nor carcinoma was encountered in the corresponding hysterectomy specimens.</t>
  </si>
  <si>
    <t>BACKGROUND: Manufacturers of the extended-pour alginates claimed their dimensional stability through prolonged storage. No data confirmed the ability of these materials to maintain their dimensions and the reproduced oral details following their chemical disinfection. Therefore, this study evaluated the dimensional stability and surface detail reproduction of gypsum casts obtained from disinfected extended-pour alginate impressions through different storage time intervals. METHODS: Two hundred and forty three hydrocolloid impressions were made from one conventional (Tropicalgin) and two extended-pour (Hydrogum 5 and Chromaprint premium) alginates. These impressions were subjected to none, spray and immersion disinfection before their storage in 100% humidity for 0, 72 and 120 h. The dimensional stability and the surface detail reproduction were indirectly evaluated under low angle illumination on the resulted gypsum casts. At alpha = 0.05, the parametric dimensional stability data were analyzed using One-Way ANOVA and Tukey's comparisons, while the nonparametric detail reproduction data were analyzed using KrusKal Wallis and Mann-Whitney's tests. RESULTS: All gypsum casts exhibited a degree of expansion; however, the recorded expansion values did not differ between test categories (P &gt; 0.05). Generally, casts obtained from spray-disinfected impressions showed lower detail accuracy (P &lt; 0.05). Immersion-disinfected extended-pour alginates produced casts with better detail accuracy following 120 h of storage (P &lt; 0.05). CONCLUSION: All alginates materials offer comparable cast dimensions under different testing circumstances. Extended-pour alginates offer casts with superior surface details following their immersion disinfection and 120 h of storage. Spray-disinfection using 5.25% sodium hypochlorite affects the surface details of casts obtained from conventional and extended-pour alginates adversely.</t>
  </si>
  <si>
    <t>The cultivation of the horticultural crops inside photovoltaic greenhouses (PVG) should be studied in relation to the shading cast by the photovoltaic (PV) panels on the roof. This work evaluated the green bean cultivation inside PVGs with a percentage of the greenhouse area covered with PV panels (PV cover ratio, PV R ) ranging from 25 to 100%. Three dwarf green bean cycles (Phaseolus vulgaris L., cv. Valentino) were conducted inside an iron-plastic PVG with a PV R of 50%. The average yield was 31% lower than a conventional greenhouse. Adverse effects on quality were noticed under the PV roof, including a reduction of pod weight, size, and caliber. Negative net photosynthetic assimilation rates were observed on the plants under the PV roof, which adapted by relocating more resources to the stems, increasing the specific leaf area (SLA), leaf area ratio (LAR), and the radiation use efficiency (RUE). The fresh yield increased by 0.44% for each additional 1% of cumulated PAR. Based on the linear regressions between measured yield and cumulated PAR, a limited yield reduction of 16% was calculated inside a PVG with maximum PV R of 25%, whereas an average yield loss of 52% can occur with a PV R of 100%. The economic trade-off between energy and green bean yield can be achieved with a PV R of 10%. The same experimental approach can be used as a decision support tool to identify other crops suitable for cultivation inside PVGs and assess the agricultural sustainability of the mixed system.</t>
  </si>
  <si>
    <t>Background Minimally displaced scaphoid fractures can be challenging to diagnose and treat. Cannulated scaphoid screws have made percutaneous stabilization highly effective. Questions Would minimally invasive operative treatment of minimally displaced scaphoid fractures yield faster return to work when compared with patients treated conservatively? How do functional and patient satisfaction scores compare between the two groups at 12-months follow-up? Patients and Methods Records from 18 patients (mean age 28.6 years) treated surgically were retrospectively reviewed and compared with a group of 10 patients (mean age 33.3 years, p = 0.74) treated nonoperatively. Inclusion criteria were a minimum follow-up period of 12 months and radiographic union. Time to return to work was compared between groups. At 12 months' follow-up, wrist range of motion (ROM) and grip strength were compared, as well as pain, satisfaction, and overall wrist function were evaluated by the visual analogue scale (VAS) and the Mayo modified wrist score (MMWS). Results The mean time to return to work for the operated group was 39.75 days, while for the nonoperated group it was 88.14 days ( p = 0.002). At the 12 months' follow-up, mean ROM, grip strength, and VAS score did not differ between groups. The mean MMWS was 98.75 for the operated group and 87.5 for the nonoperated group, indicating a better result in patients treated operatively ( p = 0.03). In addition, two failures of instrumentation were recorded, a seldom seen complication. Conclusion Percutaneous fixation of minimally displaced scaphoid fractures allows faster return to work and leaves patients more satisfied with their wrist function compared with plaster immobilization at 12 months' follow-up. Level of evidence This is a Level III, retrospective, case-control study.</t>
  </si>
  <si>
    <t>Given the intertwined physicochemical effects exerted in vivo by both natural and synthetic (e.g., biomaterial) interfaces on adhering cells, the evaluation of structure-function relationships governing cellular response to micro-engineered surfaces for applications in neuronal tissue engineering requires the use of in vitro testing platforms which consist of a clinically translatable material with tunable physiochemical properties. In this work, we micro-engineered chitosan substrates with arrays of parallel channels with variable width (20 and 60 mum). A citric acid (CA)-based crosslinking approach was used to provide an additional level of synergistic cueing on adhering cells by regulating the chitosan substrate's stiffness. Morphological and physicochemical characterization was conducted to unveil the structure-function relationships which govern the activity of rat dorsal root ganglion neurons (DRGs) and human mesenchymal stem cells (hMSCs), ultimately singling out the key role of microtopography, roughness and substrate's stiffness. While substrate's stiffness predominantly affected hMSC spreading, the modulation of the channels' design affected the neuronal architecture's complexity and guided the morphological transition of hMSCs. Finally, the combined analysis of tubulin expression and cell morphology allowed us to cast new light on the predominant role of the microtopography over substrate's stiffness in the process of hMSCs neurogenic differentiation.</t>
  </si>
  <si>
    <t>The impact of mixer type and critical process parameters (CPPs) on critical quality attributes (CQAs), including the drug content uniformity (CU) of slurry-cast polymer films loaded with micro-sized poorly water-soluble drugs were investigated. Previously untested hypothesis was that the best mixer at suitable CPPs promotes uniform drug dispersion within film precursors leading to acceptable dried-film CU at low, ~0.6 wt% drug concentrations. Taguchi design was utilized to select the best of three mixers; low-shear impeller, high-shear planetary, and high-intensity vibrational, for dried-film drug concentration of ~23 wt%. As-received fenofibrate, a model poorly water-soluble drug (~6 microm) was directly mixed with the hydroxypropyl methylcellulose (HPMC) and glycerin aqueous solution. Impeller and planetary mixers yielded desirable film relative standard deviation (RSD), while vibrational mixer could not. For the lowest dried-film drug concentration of ~0.6 wt%, only planetary mixer yielded RSD &lt;6%. The precursor drug homogeneity was a sufficient but not a necessary condition for achieving dried-film RSD &lt;6%. Thus, proper selection of mixer and its CPPs assured desirable film CQAs. However, minor drug particle aggregation was identified via re-dispersion testing which also led to incomplete drug release.</t>
  </si>
  <si>
    <t>Increasing groundwater temperatures caused by global warming, subsurface infrastructure, or heat storage projects may interfere with groundwater remediation techniques using zero-valent iron (ZVI) technology by accelerating anaerobic corrosion. The corrosion behavior of three ZVIs widely used in permeable reactive barriers (PRBs), Peerless cast iron (PL), Gotthart-Maier cast iron (GM), and an ISPAT iron sponge (IS), was investigated at temperatures between 25 and 70 degrees C in half-open batch reactors by measuring the volume of hydrogen gas generated. Initially, the corrosion rates of all tested ZVIs increased with temperature; at temperatures &lt;/=40 degrees C, a material-specific steady state is reached, and at temperatures &gt;40 degrees C, passivation causes a decrease in long-term corrosion rates. The observed corrosion behavior was therefore assumed to be superimposed by accelerating and inhibiting effects, caused by surface precipitates where the fitting of measured corrosion rates by a modeling approach, using the corroded amount of Fe(0) to account for passivating minerals, yields intrinsic activation energies (Ea, ZVI) of 81, 90, and 107 kJ mol(-1) for IS, GM, and PL, respectively. An increase in H2 production might not be directly transferable to an increase in general ZVI reactivity; however, the results suggest that an increase in chlorinated hydrocarbon degradation rates can be expected for ZVI-PRBs in the immediate vicinity of low-temperature underground thermal energy storages (UTESs) or in the impact areas of high-temperature UTES with temperatures of &lt;/=40 degrees C.</t>
  </si>
  <si>
    <t>This article presents the analysis of the deformability, structure and properties of the AZ61 cast magnesium alloy on the example of a new forging process of aircraft mount forgings. It was assumed that their production process would be based on drop forging on a die hammer. Two geometries of preforms, differing in forging degree, were used as the billet for the forging process. It was assumed that using a cast, unformed preform positively affects the deformability of hard-deformable magnesium alloys and flow kinematics during their forging and reduces the number of operations necessary to obtain the correct product. Numerical analysis of the proposed new technology was carried out using DEFORM 3D v.11, a commercial program dedicated to analyzing metal forming processes. The simulations were performed in the conditions of spatial strain, considering the full thermomechanical analysis. The obtained results of numerical tests confirmed the possibility of forming the forgings of aviation mounts from the AZ61 cast magnesium alloy with the proposed technology. They also allowed us to obtain information about the kinematics of the material flow during forming and process parameters, such as strain intensity distribution, temperatures, Cockcroft-Latham criterion and forming energy. The proposed forging process on a die hammer was verified in industrial conditions. The manufactured forgings of aircraft mounts made of AZ61 magnesium alloy were subjected to qualitative tests in terms of their structure, conductivity and mechanical properties.</t>
  </si>
  <si>
    <t>The orbital frontal cortex (OFC) has long been linked to goal-directed, flexible behaviors. Recent evidence suggests the OFC plays key roles in representing the abstracted structure of task spaces, and using this representation for flexible inferences during both learning and choice. Here, we review convergent evidence from studies in animal models and humans in support of this view. We begin by considering early accounts of OFC function, then discuss how more recent evidence supports theories that have re-cast OFC's function as representing the structure of a task or environment for flexible inference. Finally, we turn to neural recording studies that provide insights into the underlying representations and computations the OFC may implement in coordination with other brain areas. (PsycInfo Database Record (c) 2021 APA, all rights reserved).</t>
  </si>
  <si>
    <t>This study deals with the analysis of model parameters to mimic the airway collapse of an obstructive sleep apnea patient during nasal breathing. Different material properties and geometry variations of a patient-specific airway model are analyzed in detail. The patient-specific airway geometry is obtained from MRI data. A completely rigid model is compared to two partly elastic variations with different elasticities. Furthermore, the influence of the nasal cavities and the treatment effect of a mandibular protrusion are studied. Rigid model parts are 3D-printed and elastic parts cast from silicone. The models are analyzed under the impact of a transient airflow which is realized through a computer controlled piston pump. The results suggest, that, for moderate deformations, the elasticity of the soft tissue replicate influences rather the level of the pressure drop inside the airway than the shape of the pressure curve. The same suggestion can be made for the influence of the nasal cavities. Often, the spatial location of the minimum pressure is taken as the collapse site of the airway geometry. This study demonstrates, that the spatial locations of the minimum pressure and the maximum deformation do not match. This reveals the importance of a coupled approach of soft tissue and airflow analysis in the search of the collapse site and therefore the best treatment option. A treatment effect of the mandibular protrusion can be anticipated with an accurate patient-specific airway model.</t>
  </si>
  <si>
    <t>Heart disease and vascular disease positively correlate with the incidence of Alzheimer's disease (AD). Although there is ostensible involvement of dysfunctional cerebrovasculature in AD pathophysiology, the characterization of the specific changes and development of vascular injury during AD remains unclear. In the present study, we established a time-course for the structural changes and degeneration of the angioarchitecture in AD. We used cerebrovascular corrosion cast and microCT imaging to evaluate the geometry, topology, and complexity of the angioarchitecture in the brain of wild type and 3xTg AD mice. We hypothesized that changes to the microvasculature occur early during the disease, and these early identifiable aberrations would be more prominent in the brain subregions implicated in the cognitive decline of AD. Whole-brain analysis of the angioarchitecture indicated early morphological abnormalities and degeneration of microvascular networks in 3xTg AD mice. Our analysis of the hippocampus and cortical subregions revealed microvascular degeneration with onset and progression that was subregion dependent.</t>
  </si>
  <si>
    <t>Cardiac sarcoidosis (CS) is an unusual, but potentially harmful, manifestation of systemic sarcoidosis (SA), a chronic disease characterized by organ involvement from noncaseating and nonnecrotizing granulomas. Lungs and intrathoracic lymph nodes are usually the sites that are most frequently affected, but no organ is spared and CS can affect a variable portion of SA patients, up to 25% from post-mortem studies. The cardiovascular involvement is usually associated with a bad prognosis and is responsible for the major cause of death and complications, particularly in African American patients. Furthermore, the diagnosis is often complicated by the occurrence of non-specific clinical manifestations, which can mimic the effect of more common heart disorders, and imaging and biopsies are the most valid approach to avoid misdiagnosis. This narrative review summarizes the main clinical features of CS and imaging findings, particularly of CMR and 18-Fluorodeoxyglucose Positron Emission Tomography (18F-FDG PET) that can give the best cost/benefit ratio in terms of the diagnostic approach. Imaging can be very useful in replacing the endomyocardial biopsy in selected cases, to avoid unnecessary, and potentially dangerous, invasive maneuvers.</t>
  </si>
  <si>
    <t>The partitioning and diffusion of solute elements in hot rolling and the effect of the partitioning and diffusion on the ferrite-bainite banding formation after hot rolling in the 20CrMnTi steel were experimentally examined by EPMA (electron probe microanalysis) technology and simulated by DICTRTA and MATLAB software. The austenite grain size related to the hot rolling process and the effect of austenite grain size on the ferrite-bainite banding formation were studied. The results show that experimental steel without banding has the most uniform hardness distribution, which is taken from the edge of the cast slab and 1/4 diameter position of the cast slab, heating at 1100 degrees C for 2 h and above 1200 degrees C for 2-4 h during the hot rolling, respectively. Cr, Mn, and Si diffuse and inhomogeneously concentrate in austenite during hot rolling, while C homogeneously concentrates in austenite. After the same hot rolling process, DeltaAe3 increases and ferrite-bainite banding intensifies with increasing initial segregation width and segregation coefficient K of solute elements. Under the same initial segregation of solute elements, DeltaAe3 drops and ferrite-bainite banding reduces with increasing heating temperature and extension heating time. When DeltaAe3 drops below 14 degrees C, ferrite-bainite banding even disappears. What is more, the austenite grain size increases with increasing heating temperature and extension heating time. When the austenite grain size is above 21 mum, the experimental steel will not appear to have a banded structure after hot rolling.</t>
  </si>
  <si>
    <t>Protein kinase C (PKC) activation induces cellular reprogramming and differentiation in various cell models. Although many effectors of PKC physiological actions have been elucidated, the molecular mechanisms regulating oligodendrocyte differentiation after PKC activation are still unclear. Here, we applied a liquid chromatography-mass spectrometry (LC-MS/MS) approach to provide a comprehensive analysis of the proteome expression changes in the MO3.13 oligodendroglial cell line after PKC activation. Our findings suggest that multiple networks that communicate and coordinate with each other may finally determine the fate of MO3.13 cells, thus identifying a modular and functional biological structure. In this work, we provide a detailed description of these networks and their participating components and interactions. Such assembly allows perturbing each module, thus describing its physiological significance in the differentiation program. We applied this approach by targeting the Rho-associated protein kinase (ROCK) in PKC-activated cells. Overall, our findings provide a resource for elucidating the PKC-mediated network modules that contribute to a more robust knowledge of the molecular dynamics leading to this cell fate transition.</t>
  </si>
  <si>
    <t>The propagation performance of a free-space optical (FSO) communication system in an atmospheric environment is restricted and degraded due to the influence of atmospheric turbulence. In this paper, both the lognormal and Gamma-Gamma channel models are employed to characterize this turbulence under weak-to-strong conditions. In addition, the average bit error rate and average channel capacity of an FSO communication system under the influence of background noise, thermal noise and quantum noise (resulting from the environment, the device, manual operation, etc.) are considered. Moreover, the comparison of system performance under different turbulence conditions and various noises are conducted. Simulation results reveal that thermal noise has a dominant effect on the FSO system. In addition, both the channel parameters and the system parameters have a significant influence on the performance of an FSO communication system.</t>
  </si>
  <si>
    <t>Ultrahigh-performance concrete (UHPC) is a novel material demonstrating superior mechanical, durability and sustainability performance. However, its implementation in massive structures is hampered by its high initial cost and the lack of stakeholders' confidence, especially in developing countries. Therefore, the present study explores, for the first time, a novel application of UHPC, incorporating hybrid steel fibers in precast tunnel lining segments. Reduced scale curved tunnel lining segments were cast using UHPC incorporating hybrid 8 mm and 16 mm steel fibers at dosages of 1%, 2% and 3% by mixture volume. Flexural and thrust load tests were conducted to investigate the mechanical behavior of UHPC tunnel lining segments thus produced. It was observed that the flow of UHPC mixtures decreased due to steel fibers addition, yet steel fibers increased the mechanical and durability properties. Flexural tests on lining segments showed that both the strain hardening (multiple cracking) and strain softening (post-peak behavior) phases were enhanced due to hybrid addition of steel fibers in comparison with the control segments without fibers. Specimens incorporating 3% of hybrid steel fibers achieved 57% increase in ultimate load carrying capacity and exhibited multiple cracking patterns compared to that of identical UHPC segments with 1% fibers. Moreover, segments without fibers incurred excessive cracking and spalling of concrete at the base under the thrust load test. However, more stable behavior was observed for segments incorporating steel fibers under the thrust load, indicating its capability to resist typical thrust loads during tunnel lining field installation. This study highlights the potential use of UHPC with hybrid steel fibers for improved structural behavior. Moreover, the use of UHPC allows producing structural members with reduced cross-sectional dimensions, leading to reduced overall structural weight and increased clear space.</t>
  </si>
  <si>
    <t>Nanocomposites containing palladium nanoparticles were synthesized by in situ generation route from palladium acetate and a polyether block amide matrix with the aim to obtain materials with specific nanoparticle location and function properties. The chosen Pebax matrix was composed of a continuous soft phase containing dispersed semi-crystalline rigid domains. Nanocomposite films with Pd amount up to 30 wt% (corresponding to 3.5 vol%) were directly prepared from the palladium precursor and the copolymer matrix through a solvent cast process. The microstructure of the films was investigated by microcalorimetry, X-ray diffraction analyses and transmission electron microscopy. The nanocomposites' function properties in terms of electrical conductivity and interaction towards hydrogen were studied as a function of the palladium content. It was shown that the spherical crystalline Pd nanoparticles that were in situ formed were located in the continuous soft phase of the copolymer matrix. They did not induce modification of Pebax microstructure and chain mobility. The specific location of the metal nanoparticles within the copolymer matrix associated with their low size allowed obtaining conductive materials for Pd amount equal to 3.5 vol%. Moreover, the affinity towards hydrogen evidenced from hydrogen permeation experiments made this nanocomposite series promising for further development in sensing applications.</t>
  </si>
  <si>
    <t>Phosphorus-containing polyol applications in polyurethane synthesis can prevent volatilization of flame retardants and their migration on the surface of a material. In this work, novel cast polyurethanes were prepared by a one-step method with the use of different amounts of phosphorus-containing polyol, 4,4'-diphenylmethane diisocyanate and 1,4-butanediol. The chemical structure, thermal, physicochemical and mechanical properties and flame resistance of the prepared materials were investigated. The results obtained for cast flame-retarded polyurethanes were compared with cast polyurethane synthesized with commonly known polyether polyol. It has been shown that with an increasing amount of phosphorus content to polyurethane's chemical structure, an increased flame resistance and char yield were found during combustion tests. Phosphorus polyol worked in both the condensed (reduced heat and mass exchange) and gas phase (inhibition of flame propagation during burning). The obtained materials contained phosphorus polyol, indicating higher thermal stability in an oxidative environment than an inert atmosphere.</t>
  </si>
  <si>
    <t>Satellites have many high-, medium-, and low-frequency micro vibration sources that lead to the optical axis jitter of the optical load and subsequently degrade the remote sensing image quality. To address this problem, this paper developed an image motion detection and restoration method based on an inertial reference laser, and describe edits principle and key components. To verify the feasibility and performance of this method, this paper also built an image motion measurement and restoration system based on an inertial reference laser, which comprised a camera (including the inertial reference laser unit and a Hartmann wavefront sensor), an integrating sphere, a simulated image target, a parallel light pope, a vibration isolation platform, a vibration generator, and a 6 degrees of freedom platform. The image restoration principle was also described. The background noise in the experiment environment was measured, and an image motion measurement accuracy experiment was performed. Verification experiments of image restoration were also conducted under various working conditions. The experiment results showed that the error of image motion detection based on the inertial reference laser was less than 0.12 pixels (root mean square). By using image motion data to improve image quality, the modulation transfer function (MTF) of the restored image was increased to 1.61-1.88 times that of the original image MTF. The image motion data could be used as feedback to the fast steering mirror to compensate for the satellite jitter in real time and to directly obtain high-quality images.</t>
  </si>
  <si>
    <t>OBJECTIVE: To compare the reliability of digital occlusal contacts quantification and the validity of digital occlusal contacts quantification with traditional methods used for occlusal contact determination. SUBJECTS AND METHODS: Thirty participants, all of whom were students at the Sahlgrenska Academy, University of Gothenburg in Gothenburg, Sweden, were included in the study. Three different methods were used to evaluate occlusal contacts: (I) a digital examination of the patients' casts, using the Ortho 3D Models (O3DM) software and measuring the total occlusal contact area in square millimeters (DE); (II) an examination involving the measurement of the total number of occlusal contacts on stone casts mounted in an articulator (AE); and (III) a clinical examination with the measurement of the total number of occlusal contacts with 8 mum-thick articulating foil (CE). RESULTS: The repeated digital measurements (same casts scanned multiple times) showed a significant correlation of 0.85 (p &lt; 0.01), which shows a diagnostic consistency. Furthermore, there was a significant correlation between the results obtained with the DE method and the AE of 0.41 (p &lt; 0.05), and between those acquired with the AE method and the CE of 0.37 (p &lt; 0.05). However, no significant correlation was found between the DE method and the CE method with a correlation coefficient of 0.10 (p &gt; 0.05). CONCLUSIONS: Digital casts can be used for quantification of the total occlusal contact area (in mm(2)) owing to the high reliability of repeated measurements and the strong validity of the method compared to traditionally employed stone cast measurements.</t>
  </si>
  <si>
    <t>The objective of this work is to investigate the use of metallurgical gradients (MG) in the design of structural components made of ductile cast iron (DCI). MG have been realized in this study by locally varying the pearlite fraction of the matrix. Exemplarily, the allowable cyclic load for a drive shaft as well as the allowable static displacement are calculated. The performed calculations are based on static and cyclic strength data of four different DCI with amounts of pearlite ranging from 0% to 96.8%. To show the advantage of the purposeful usage of local MG, ten different configurations are examined by numerical simulation studies of a generic drive shaft comprising a circumferential notch. Four configurations are calculated assuming homogenous material throughout the entire component. In the other six configurations the surface region of the notch root has an increased amount of pearlite. For each configuration the allowable multiaxial cyclic load by combinations of torsion and bending was calculated and subsequently the allowable static bending displacement. The results show that the targeted realization of MG results in a significant increase in the multiaxial fatigue strength of the shaft as well as in a slight improvement of the allowable static bending displacement.</t>
  </si>
  <si>
    <t>Hydrogels obtained from combining different polymers are an interesting strategy for developing controlled release system platforms and tissue engineering scaffolds. In this study, the applicability of sodium alginate-g-(QCL-co-HEMA) hydrogels for these biomedical applications was evaluated. Hydrogels were synthesized by free-radical polymerization using a different concentration of the components. The hydrogels were characterized by Fourier transform-infrared spectroscopy, scanning electron microscopy, and a swelling degree. Betamethasone release as well as the in vitro cytocompatibility with chondrocytes and fibroblast cells were also evaluated. Scanning electron microscopy confirmed the porous surface morphology of the hydrogels in all cases. The swelling percent was determined at a different pH and was observed to be pH-sensitive. The controlled release behavior of betamethasone from the matrices was investigated in PBS media (pH = 7.4) and the drug was released in a controlled manner for up to 8 h. Human chondrocytes and fibroblasts were cultured on the hydrogels. The MTS assay showed that almost all hydrogels are cytocompatibles and an increase of proliferation in both cell types after one week of incubation was observed by the Live/Dead((R)) assay. These results demonstrate that these hydrogels are attractive materials for pharmaceutical and biomedical applications due to their characteristics, their release kinetics, and biocompatibility.</t>
  </si>
  <si>
    <t>This article identifies the potential sources of inequity in three stages of integrating cystic fibrosis personalized medicines into the Canadian healthcare system and proposes mitigating strategies: (1) clinical research and diagnostic testing; (2) regulatory oversight and market authorization; and (3) implementation into the healthcare system. There is concern that differential access will cast a dark shadow over personalized medicine by stratifying the care that groups of patients will receive-not only based on their genetic profiles, but also on the basis of their socioeconomic status. Furthermore, there is a need to re-evaluate regulatory and market approval mechanisms to accommodate the unique nature of personalized medicines. Physical and financial accessibility ought to be remedied before personalized medicines can be equitably delivered to patients. This article identifies the socio-ethical and legal challenges at each stage and recommends mitigating policy solutions.</t>
  </si>
  <si>
    <t>The stability/instability behavior of polystyrene (PS) films with tunable thickness ranging from higher as-cast to lower residual made on Si substrates with and without native oxide layer was studied in this paper. For further extraction of residual PS thin film (hresi) and to investigate the polymer-substrate interaction, Guiselin's method was used by decomposing the polymer thin films in different solvents. The solvents for removing loosely adsorbed chains and extracting the strongly adsorbed irreversible chains were selected based on their relative desorption energy difference with polymer. The PS thin films rinsed in chloroform with higher polarity than that of toluene showed a higher decrease in the residual film thickness but exhibited earlier growth of holes and dewetting in the film. The un-annealed samples with a higher oxide film thickness showed a higher decrease in the PS residual film thickness. The effective viscosity of PS thin films spin-coated on H-Si substrates increased because of more resistance to flow dynamics due to the stronger polymer-substrate interaction as compared to that of Si-SiOx substrates. By decreasing the film thickness, the overall effective mobility of the film increased and led to the decrease in the effective viscosity, with matching results of the film morphology from atomic force microscopy (AFM). The polymer film maintained low viscosity until a certain period of time, whereupon further annealing occurred, and the formation of holes in the film grew, which ultimately dewetted the film. The residual film decrement, growth of holes in the film, and dewetting of the polymer-confined thin film showed dependence on the effective viscosity, the strength of solvent used, and various involved interactions on the surface of substrates.</t>
  </si>
  <si>
    <t>More people, more cities; the energy demand increases in consequence and much of that will rely on next-generation smart materials. Zn-ferrites (ZnFe2O4) are nonconventional ceramic materials on account of their unique properties, such as chemical and thermal stability and the reduced toxicity of Zn over other metals. Furthermore, the remarkable cation inversion behavior in nanostructured ZnFe2O4 extensively cast-off in the high-density magnetic data storage, 5G mobile communication, energy storage devices like Li-ion batteries, supercapacitors, and water splitting for hydrogen production, among others. Here, we review how aforesaid properties can be easily tuned in various ZnFe2O4 nanostructures depending on the choice, amount, and oxidation state of metal ions, the specific features of cation arrangement in the crystal lattice and the processing route used for the fabrication.</t>
  </si>
  <si>
    <t>The aim of the study presented here was to estimate the prevalence of parental alcohol problems during childhood in a general population of Norwegian adults, and to investigate associations between parental alcohol problems during childhood and lower socioeconomic status in adulthood. This cross-sectional study recruited 28,047 adults (&gt;/=18 years) to an online health survey (Norwegian Counties Public Health Surveys). We evaluated demographic and socioeconomic measures and responses to a shortened version of the Children of Alcoholics Screening Test (CAST-6) scale to assess whether respondents perceived parental alcohol consumption during childhood as problematic. Respondents reported parental alcohol problems at a rate of 15.6%, but the experience was more prevalent among adults with a low education (20.0%), compared to those with intermediate (16.4%) or high educations (13.8%, chi(2)(2) = 87.486, p &lt; 0.001), and it was more common among respondents with low economic capabilities (21.1%) compared to those with middle/high capabilities (14.2%, chi(2)(1) = 162.089, p &lt; 0.001). Parental alcohol problems were most prevalent among respondents that received welfare benefits (24.5%). Multivariable logistic regression analyses revealed associations between parental alcohol problems and low socioeconomic status in adulthood; odds ratios (95% confidence intervals) ranged from 1.33 (1.25-1.42) to 1.89 (1.72-2.06). From a public health perspective, children who grow up with parental alcohol problems should be reached through both universal and selective interventions.</t>
  </si>
  <si>
    <t>Human gingival mesenchymal stem cells (hGMSCs) and endothelial committed hGMSCs (e-hGMSCs) have considerable potential to serve as an in vitro model to replicate the inflammation sustained by Porphyromonas gingivalis in periodontal and cardiovascular diseases. The present study aimed to investigate the effect of ascorbic acid (AA) on the inflammatory reverting action of lipopolysaccharide (LPS-G) on the cell metabolic activity, inflammation pathway and reactive oxygen species (ROS) generation in hGMSCs and e-hGMSCs. Cells were treated with LPS-G (5 mug mL(-1)) or AA (50 mug mL(-1)) and analyzed by 3-(4,5-Dimethylthiazol-2-yl)-2,5-Diphenyltetrazolium Bromide (MTT) assay, immunofluorescence and Western blot methods. The rate of cell metabolic activity was decreased significantly in LPS-G-treated groups, while groups co-treated with LPS-G and AA showed a logarithmic cell metabolic activity rate similar to untreated cells. AA treatment attenuated the inflammatory effect of LPS-G by reducing the expression of TLR4/MyD88/NFkappaB/NLRP3/Caspase-1/IL-1beta, as demonstrated by Western blot analysis and immunofluorescence acquisition. LPS-G-induced cells displayed an increase in ROS production, while AA co-treated cells showed a protective effect. In summary, our work suggests that AA attenuated LPS-G-mediated inflammation and ROS generation in hGMSCs and e-hGMSCs via suppressing the NFkappaB/Caspase-1/IL-1beta pathway. These findings indicate that AA may be considered as a potential factor involved in the modulation of the inflammatory pathway triggered by LPS-G in an vitro cellular model.</t>
  </si>
  <si>
    <t>A new procedure for the automatic measurement of the secondary dendrite arm spacing (SDAS) from microscopic images is presented. The individual primary and secondary dendrite arms are identified through suitable segmentation techniques and clustered in such a way that dendritic structures are obtained suitable for SDAS measurement. The algorithms are applied to two different hypoeutectic aluminum cast alloys, and the quality of the measurements obtained is assessed through a comparison to manually measured SDAS values. A good agreement between the automated measurements and the distribution of manual measurements is found for both cast structures considered. In addition, a decrease in computation time is observed which allows for an increase in measurement density that is used to characterize the microstructures.</t>
  </si>
  <si>
    <t>Tumorigenesis due to viral infection accounts for a high fraction of the total global cancer burden (15-20%) of all human cancers. A comprehensive understanding of the mechanisms by which viral infection leads to tumor development is extremely important. One of the main mechanisms by which viruses induce host cell proliferation programs is through controlling the host's epigenetic machinery. In this review, we dissect the epigenetic pathways through which oncogenic viruses can integrate their genome into host cell chromosomes and lead to tumor progression. In addition, we highlight the potential use of drugs based on histone modifiers in reducing the global impact of cancer development due to viral infection.</t>
  </si>
  <si>
    <t>In this study, the effects of adding TiB2 particles to eutectic Al + Mg2Si phases in aluminum alloys were analyzed. The eutectic Al + Mg2Si phases were modified effectively when a large amount of TiB2 was added, and changes in the shape, size, and distribution of the eutectic Al + Mg2Si phases were confirmed using a polarizing microscope and FE-SEM. The crystal structure of the TiB2 particles and Mg2Si phases were analyzed using HR-TEM, and the analysis confirmed that the TiB2 particles can act as heterogeneous nucleation sites. This paper intends to clarify the principle of phase modification of the eutectic Al + Mg2Si phases by TiB2 particles and proposes a new mechanism to improve Mg2Si phase modification when TiB2 particles are added.</t>
  </si>
  <si>
    <t>Currently, forensic research is multidisciplinary with new methods and parameters useful to define the cause and time of death as well as survival/agony times. The identification of biochemical markers able to estimate agonal period has been studied by many forensic researchers. It is known that the estimation of agonal time in different types of death is not always easy, hence our interest in literature's data. The studies analyzed in this review confirm the important role of thanatobiochemistry for the estimation of survival times. Regardless of the death cause, the survival/agony time between the primary event and death influences markers concentrations in biological samples (e.g., blood, urine, cerebrospinal fluid). Different biomarkers can be used for qualitative evaluations in deaths with short and long agony (e.g., C-reactive protein, ferritin, GFAP, etc.). Instead, the quantitative interpretation showed limits due to the lack of reference cut-offs. Thanatobiochemistry is a useful tool to confirm what emerged from autopsies findings (macroscopic and histological analysis), but further studies are desirable to confirm the evidence emerging from our review of the literature.</t>
  </si>
  <si>
    <t>Calcium phosphate cements have the advantage that they can be prepared as a paste that sets in a few minutes and can be easily adapted to the shape of the bone defect, which facilitates its clinical application. In this research, six formulations of brushite (dicalcium phosphate dihydrated) cement were obtained and the effect of the addition of sodium alginate was analyzed, such as its capacity as a tetracycline release system. The samples that contain sodium alginate set in 4 or 5 min and showed a high percentage of injectability (93%). The cements exhibit compression resistance values between 1.6 and 2.6 MPa. The drug was released in a range between 12.6 and 13.2% after 7 days. The antimicrobial activity of all the cements containing antibiotics was proven. All samples reached values of cell viability above 70 percent. We also observed that the addition of the sodium alginate and tetracycline improved the cell viability.</t>
  </si>
  <si>
    <t>Cardiac connexins (Cxs) are proteins responsible for proper heart function. They form gap junctions that mediate electrical and chemical signalling throughout the cardiac system, and thus enable a synchronized contraction. Connexins can also individually participate in many signal transduction pathways, interacting with intracellular proteins at various cellular compartments. Altered connexin expression and localization have been described in diseased myocardium and the aim of this study is to assess the involvement of Cx43, Cx26, and some related molecules in ponatinib-induced cardiac toxicity. Ponatinib is a new multi-tyrosine kinase inhibitor that has been successfully used against human malignancies, but its cardiotoxicity remains worrisome. Therefore, understanding its signaling mechanism is important to adopt potential anti cardiac damage strategies. Our experiments were performed on hearts from male and female mice treated with ponatinib and with ponatinib plus siRNA-Notch1 by using immunofluorescence, Western blotting, and proteomic analyses. The altered cardiac function and the change in Cxs expression observed in mice after ponatinib treatment, were results dependent on the Notch1 pathway and sex. Females showed a lower susceptibility to ponatinib than males. The downmodulation of cardiac Cx43, Cx26 and miR-122, high pS368-Cx43 phosphorylation, cell viability and survival activation could represent some of the female adaptative/compensatory reactions to ponatinib cardiotoxicity.</t>
  </si>
  <si>
    <t>Highly porous yttrium oxide is fabricated as ion beam target material in order to produce radioactive ion beams via the Isotope Separation On Line (ISOL) method. Freeze casting allows the formation of an aligned pore structure in these target materials to improve the isotope release. Aqueous suspensions containing a solid loading of 10, 15, and 20 vol% were solidified with a unidirectional freeze-casting setup. The pore size and pore structure of the yttrium oxide freeze-casts are highly affected by the amount of solid loading. The porosity ranges from 72 to 84% and the crosslinking between the aligned channels increases with increasing solid loading. Thermal aging of the final target materials shows that an operation temperature of 1400 degrees C for 96 h has no significant effect on the microstructure. Thermo-mechanical calculation results, based on a FLUKA simulation, are compared to measured compressive strength and forecast the mechanical integrity of the target materials during operation. Even though they were developed for the particular purpose of the production of short-lived radioactive isotopes, the yttria freeze-cast scaffolds can serve multiple other purposes, such as catalyst support frameworks or high-temperature fume filters.</t>
  </si>
  <si>
    <t>Di(2-ethylhexyl) phthalate (DEHP) is a type of phthalate plasticizer found in a variety of consumer products and poses a public health concern due to its metabolic and endocrine disruption activities. Dysregulation of epigenetic modifications, including DNA methylation, has been shown to be an important mechanism for the pathogenic effects of prenatal exposures, including phthalates. In this study, we used an established mouse model to study the effect of perinatal DEHP exposure on the DNA methylation profile in liver (a primary target tissue of DEHP) and blood (a common surrogate tissue) of both juvenile and adult mice. Despite exposure ceasing at 3 weeks of age (PND21), we identified thousands of sex-specific differential DNA methylation events in 5-month old mice, more than identified at PND21, both in blood and liver. Only a small number of these differentially methylated cytosines (DMCs) overlapped between the time points, or between tissues (i.e. liver and blood), indicating blood may not be an appropriate surrogate tissue to estimate the effects of DEHP exposure on liver DNA methylation. We detected sex-specific DMCs common between 3-week and 5-month samples, pointing to specific DNA methylation alterations that are consistent between weanling and adult mice. In summary, this is the first study to assess the genome-wide DNA methylation profiles in liver and blood at two different aged cohorts in response to perinatal DEHP exposure. Our findings cast light on the implications of using surrogate tissue instead of target tissue in human population-based studies and identify epigenetic biomarkers for DEHP exposure.</t>
  </si>
  <si>
    <t>The purinergic signalling has a well-established role in the regulation of energy homeostasis, but there is growing evidence of its implication in the control of food intake. In this review, we provide an integrative view of the molecular mechanisms leading to changes in feeding behaviour within hypothalamic neurons following purinergic receptor activation. We also highlight the importance of purinergic signalling in metabolic homeostasis and the possibility of targeting its receptors for therapeutic purposes.</t>
  </si>
  <si>
    <t>Introduction: Accidents involving biological material are the main cause of occupational exposure among health care professionals. Objectives: To analyze trends in the number of accidents involving exposure to biological material among health care workers in Brazil, in the period of 2010 to 2016. Methods: This was an ecological study based on secondary data on occupational accidents involving biological material reported to the Information System for Notifiable Diseases (Sistema Nacional de Agravos de Notificacao). The data were analyzed using descriptive methods, followed by a calculation of incidence rates per 1,000 workers per year. Lastly, trend analysis was performed using Prais-Winsten regression. Results: A total of 243,621 accidents involving exposure to biological materials were reported among health professionals in the study period. The highest incidence rate (16.74 accidents per 1,000 workers per year) was observed in 2014. Regional analyses showed that Midwestern, South and Southeast Brazil had higher incidence rates than other regions of the country. At the state level, the highest rates were observed in Roraima, Rio Grande do Norte, Alagoas, Goias, Minas Gerais, Sao Paulo, Parana, and Santa Catarina. National incidence rates of occupational accidents with exposure to biological material in health care workers had a stable trend over the study period. Conclusions: In Brazil, health care workers are disproportionately affected by occupational accidents with exposure to biological material. The present findings, together with other indicators, cast doubt on the stability of these figures over time.</t>
  </si>
  <si>
    <t>Aim: To investigate the effect of different cooling methods on denture base adaptation of rapid heat-cured acrylic resin using 3D superimposition technique. Setting and Design: In vitro - Comparative study. Materials and Methods: Denture base adaptation of two different rapid heat-cured polymethyl methacrylate acrylic resins using five different cooling methods were compared. Forty maxillary edentulous stone cast were prepared to produce the denture bases with standardized thickness. The specimens were divided into five groups (n = 8) according to type of materials and cooling methods. The master stone cast and all forty denture bases were scanned with 3Shape E1 laboratory scanner. The scanned images of each of the denture bases were superimposed over the scanned image of the master cast using Materialize 3-matic software. Three dimensional differences between the two surfaces were calculated and color surface maps were generated for visual qualitative assessment. Statistical Analysis Used: Generalized Linear Model Test, Bonferroni Post Hoc Analysis. Results: All bench-cooled specimens showed wide green-colored area in the overall palatal surface, while the rapid cooled specimens presented with increased red color areas especially at the palate and post dam area. Generalized Linear Model test followed by Bonferroni post hoc analysis showed significant difference in the root mean square values among the specimen groups. Conclusion: Samples that were bench cooled, demonstrated better overall accuracy compared to the rapid cooling groups. Regardless of need for shorter denture processing time, bench cooling of rapid heat-cured PMMA is essential for acceptable denture base adaptation.</t>
  </si>
  <si>
    <t>High entropy alloys (HEAs) are among of the most promising new metal material groups. The achievable properties can exceed those of common alloys in different ways. Due to the mixture of five or more alloying elements, the variety of high entropy alloys is fairly huge. The presented work will focus on some first insights on the weldability and the wear behavior of vanadium carbide precipitation Cr27.5Co14Fe22Mo22Ni11.65V2.85 HEA. The weldability should always be addressed in an early stage of any alloy design to avoid welding-related problems afterwards. The cast Cr27.5Co14Fe22Mo22Ni11.65V2.85 HEA has been remelted using a TIG welding process and the resulting microstructure has been examined. The changes in the microstructure due to the remelting process showed little influence of the welding process and no welding-related problems like hot cracks have been observed. It will be shown that vanadium carbides or vanadium-rich phases precipitate after casting and remelting in a two phased HEA matrix. The hardness of the as cast alloy is 324HV0.2 and after remelting the hardness rises to 339HV0.2. The wear behavior can be considered as comparable to a Stellite 6 cobalt base alloy as determined in an ASTM G75 test. Overall, the basic HEA design is promising due to the precipitation of vanadium carbides and should be further investigated.</t>
  </si>
  <si>
    <t>The autonomic nervous system (ANS) plays a crucial role both in acute and chronic psychological stress eliciting changes in many local and systemic physiological and biochemical processes. Salivary secretion is also regulated by ANS. In this study, we explored salivary proteome changes produced in thirty-eight University students by a test stress, which simulated an oral exam. Students underwent a relaxation phase followed by the stress test during which an electrocardiogram was recorded. To evaluate the effect of an olfactory stimulus, half of the students were exposed to a pleasant odor diffused in the room throughout the whole session. Saliva samples were collected after the relaxation phase (T0) and the stress test (T1). State anxiety was also evaluated at T0 and T1. Salivary proteins were separated by two-dimensional electrophoresis, and patterns at different times were compared. Spots differentially expressed were trypsin digested and identified by mass spectrometry. Western blot analysis was used to validate proteomic results. Anxiety scores and heart rate changes indicated that the fake exam induced anxiety. Significant changes of alpha-amylase, polymeric immunoglobulin receptor (PIGR), and immunoglobulin alpha chain (IGHA) secretion were observed after the stress test was performed in the two conditions. Moreover, the presence of pleasant odor reduced the acute social stress affecting salivary proteome changes. Therefore, saliva proteomic analysis was a useful approach to evaluate the rapid responses associated to an acute stress test also highlighting known biomarkers.</t>
  </si>
  <si>
    <t>In this paper, we propose a method to detect Braille blocks from an egocentric viewpoint, which is a key part of many walking support devices for visually impaired people. Our main contribution is to cast this task as a multi-objective optimization problem and exploits both the geometric and the appearance features for detection. Specifically, two objective functions were designed under an evolutionary optimization framework with a line pair modeled as an individual (i.e., solution). Both of the objectives follow the basic characteristics of the Braille blocks, which aim to clarify the boundaries and estimate the likelihood of the Braille block surface. Our proposed method was assessed by an originally collected and annotated dataset under real scenarios. Both quantitative and qualitative experimental results show that the proposed method can detect Braille blocks under various environments. We also provide a comprehensive comparison of the detection performance with respect to different multi-objective optimization algorithms.</t>
  </si>
  <si>
    <t>In order to potentiate implementations in optical energy applications, flexible polymer composite films comprising methyl cellulose (MC), polyaniline (PANI) and silver nanoparticles (AgNPs) were successfully fabricated through a cast preparation method. The composite structure of the fabricated film was confirmed by X-ray diffraction and infrared spectroscopy, indicating a successful incorporation of AgNPs into the MC/PANI blend. The scanning electron microscope (SEM) images have indicated a homogenous loading and dispersion of AgNPs into the MC/PANI blend. The optical parameters such as band gap (Eg), absorption edge (Ed), number of carbon cluster (N) and Urbach energy (Eu) of pure MC polymer, MC/PANI blend and MC/PANI/Ag films were determined using the UV optical absorbance. The effects of AgNPs and PANI on MC polymer linear optical (LO) and nonlinear optical (NLO) parameters including reflection extinction coefficient, refractive index, dielectric constant, nonlinear refractive index, and nonlinear susceptibility are studied. The results showed a decrease in the band gap of MC/PANI/AgNPs compared to the pure MC film. Meanwhile, the estimated carbon cluster number enhanced with the incorporation of the AgNPs. The inclusion of AgNPs and PANI has enhanced the optical properties of the MC polymer, providing a new composite suitable for energy conversion systems, solar cells, biosensors, and nonlinear optical applications.</t>
  </si>
  <si>
    <t>The article presents the stress impedance investigation of CoFeNiMoBSi alloy in variation of the applied magnetic field. In order to carry out the study, a specialized stand was developed that allows for loading the sample with stresses and simultaneous action of the DC (direct current) magnetizing field. The tests were carried out for as-cast and Joule annealed samples. The significant influence of the magnetizing field acting on the sample on the stress-impedance results was demonstrated and the dependence of the maximum impedance change in the stress-impedance effect was determined, depending on the field acting. The obtained results are important due to the potential use of the stress-impedance effect for the construction of stress sensors.</t>
  </si>
  <si>
    <t>Psychoactive drugs play a significant role in suicidality when used for intentional overdose or, more frequently, when the intoxication leads to disinhibition and alterations in judgment, thereby making suicide more likely. In this study, we investigated suicidality prevalence among drug users and evaluated the differences in suicide ideation, taking into account the substance categories and the association of suicide ideation intensity with other psychiatric symptoms. Subjects admitted to the Can Misses Hospital's psychiatry ward in Ibiza were recruited during summer openings of local nightclubs for four consecutive years starting in 2015. The main inclusion criterium was an intake of psychoactive substances during the previous 24 h. The Columbia Suicide Severity Rating Scale (C-SSRS) was used to assess the suicide risk. Suicidality was present in 39% of the study cohort. Suicide Ideation Intensity overall and in the previous month was higher in users of opioids and in general of psychodepressors compared to psychostimulants or psychodysleptics. Suicidality was not correlated with alterations in any of the major psychopathological scales employed to assess the psychiatric background of the study subjects. The presence of high levels of suicidality did not specifically correlate with any major symptom indicative of previous or ongoing psychopathological alterations. These findings suggest that impulsivity and loss of self-control may be determinants of the increased suicidality irrespectively of any major ongoing psychiatric background.</t>
  </si>
  <si>
    <t>The cage and ladder structured phosphorus-containing polyhedral oligomeric silsesquioxanes (DOPO-POSS) have been synthesized through the hydrolytic condensation of 9,10-dihydro-9-oxa-10-phosphenanthrene-10-oxide (DOPO)-vinyl triethoxysilane (VTES). The unique ladder and cage-ladder structured components in DOPO-POSS endowed it with good solubility in vinyl epoxy resin (VE), and it was used with tetrabutyl titanate (TBT) to construct a phosphorus-silicon-titanium synergy system for the flame retardation of VE. Thermal stabilities, mechanical properties, and flame retardancy of the resultant VE composites were investigated by thermal gravimetric analysis (TGA), dynamic mechanical analysis (DMA), three-point bending tests, limiting oxygen index (LOI) measurement, and cone calorimetry. The experimental results showed that with the addition of only 4 wt% DOPO-POSS and 0.5 wt% TBT, the limiting oxygen index value (LOI) increased from 19.5 of pure VE to 24.2. With the addition of DOPO-POSS and TBT, the peak heat release rate (PHRR), total heat release (THR), smoke production rate (SPR), and total smoke production (TSP) were decreased significantly compared to VE-0. In addition, the VE composites showed improved thermal stabilities and mechanical properties comparable to that of the VE-0. The investigations on pyrolysis volatiles of cured VE further revealed that DOPO-POSS and TBT exerted flame retardant effects in gas phase. The results of char residue of the VE composites by SEM and XPS showed that TBT and DOPO-POSS can accelerate the char formation during the combustion, forming an interior char layer with the honeycomb cavity structure and dense exterior char layer, making the char strong with the formation of Si-O-Ti and Ti-O-P structures.</t>
  </si>
  <si>
    <t>Distal radius fractures (DRF) in the elderly population above 65 years represent 18% of all fractures and are thereby the second most frequent fracture in the elderly. Fracture dislocation and comminution are often used to determine whether non-operative or operative treatment is indicated. The purpose of this prospective case series of minimally displaced DRF treated with a dorsal cast was to assess the complication rate and patient-reported outcome measures. This single-centre, single-blinded, prospective case series followed 50 conservatively treated DRF patients for one year. Primary outcomes were complications and Quick Disability of Arm Shoulder and Hand (qDASH) score. Secondary outcomes were range of motion (ROM), grip strength and pain, and Patient-Rated Wrist/Hand Evaluation (PRWHE). Results showed only minor complications with a return to prior ROM, qDASH, and pain after 12 months and improvement in outcomes after 6-12 months. In conclusion, the majority of DRF patients who were treated non-operatively with five-week dorsal casting recover fully after minimally displaced DRF. This standard approach is thus considered safe, and the present results provide a reference for other studies.</t>
  </si>
  <si>
    <t>Al0.10Ti0.30V0.25Zr0.10Nb0.25 was prepared to evaluate the effect of 10% aluminum into the previously reported quaternary alloy, Ti0.325V0.275Zr0.125Nb0.275. The as-cast quinary alloy formed a single-phase body centered cubic solid solution and transformed into a body centered tetragonal after hydrogenation. The alloy had a storage capacity of 1.6 H/M (2.6 wt.%) with fast absorption kinetics at room temperature, reaching full capacity within the first 10 min. The major improvements of Al addition (10%) were related to the desorption and cycling properties of the material. The temperature for hydrogen release was significantly decreased by around 100 degrees C, and the quinary alloy showed superior cycling stability and higher reversible storage capacity than its quaternary counterpart, 94% and 85% of their respective initial capacity, after 20 hydrogenation cycles without phase decomposition.</t>
  </si>
  <si>
    <t>This report shows a simple solution cast methodology to prepare plasticized polyvinyl alcohol (PVA)/methylcellulose (MC)-ammonium iodide (NH4I) electrolyte at room temperature. The maximum conducting membrane has a conductivity of 3.21 x 10(-3) S/cm. It is shown that the number density, mobility and diffusion coefficient of ions are enhanced by increasing the glycerol. A number of electric and electrochemical properties of the electrolyte-impedance, dielectric properties, transference numbers, potential window, energy density, specific capacitance (Cs) and power density-were determined. From the determined electric and electrochemical properties, it is shown that PVA: MC-NH4I proton conducting polymer electrolyte (PE) is adequate for utilization in energy storage device (ESD). The decrease of charge transfer resistance with increasing plasticizer was observed from Bode plot. The analysis of dielectric properties has indicated that the plasticizer is a novel approach to increase the number of charge carriers. The electron and ion transference numbers were found. From the linear sweep voltammetry (LSV) response, the breakdown voltage of the electrolyte is determined. From Galvanostatic charge-discharge (GCD) measurement, the calculated Cs values are found to drop with increasing the number of cycles. The increment of internal resistance is shown by equivalent series resistance (ESR) plot. The energy and power density were studied over 250 cycles that results to the value of 5.38-3.59 Wh/kg and 757.58-347.22 W/kg, respectively.</t>
  </si>
  <si>
    <t>The aim of this study was to develop a double function active packaging material for nuts. The packaging solution, on the one hand, integrated polybutadiene (PB) as an oxygen scavenger and, on the other hand, it incorporated peanut aroma (PA) to improve customer's sensorial experience. Different formulations based on low density polyethylene (LDPE), commercial PA (5 wt %) and PB at two levels (5 wt % and 13 wt %) were obtained by cast film extrusion. The obtained films were compared in terms of their mechanical, structural, optical and thermal properties confirming a plasticizing effect of PA and PB resulting in an increase in the ductility of the polymer and in a slight decrease in the thermal properties, maintaining their transparency. Regarding the oxygen capacity of the films, values of 4.4 mL and 2.7 mL O2 g(-1) film were obtained for PE/PA/PB13 and PE/PA/PB5, respectively, after 6 days proving the suitability of the UV irradiation treatment in improving the oxygen absorption capacity of PB without the need of a metal catalyst. The aroma retention capacity into the polymer matrix was also evaluated in the developed formulations. The incorporation of PB in 13 wt % into a LDPE matrix improved the PA retention. This behavior was attributed to the ability of PB in enhancing cross-linking of LDPE as the concentration of PB increases. The results suggested the potential of PE/PB/PB13 films as oxygen scavenger and aromatic food packaging system to offer protection against lipid oxidation in nuts.</t>
  </si>
  <si>
    <t>Two-dimensional (2D) MoS2 have attracted tremendous attention due to their potential applications in future flexible high-frequency electronics. Bilayer MoS2 exhibits the advantages of carrier mobility when compared with monolayer mobility, thus making the former more suitable for use in future flexible high-frequency electronics. However, there are fewer systematical studies of chemical vapor deposition (CVD) bilayer MoS2 radiofrequency (RF) transistors on flexible polyimide substrates. In this work, CVD bilayer MoS2 RF transistors on flexible substrates with different gate lengths and gigahertz flexible frequency mixers were constructed and systematically studied. The extrinsic cutoff frequency (fT) and maximum oscillation frequency (fmax) increased with reducing gate lengths. From transistors with a gate length of 0.3 mum, we demonstrated an extrinsic fT of 4 GHz and fmax of 10 GHz. Furthermore, statistical analysis of 14 flexible MoS2 RF transistors is presented in this work. The study of a flexible mixer demonstrates the dependence of conversion gain versus gate voltage, LO power and input signal frequency. These results present the potential of CVD bilayer MoS2 for future flexible high-frequency electronics.</t>
  </si>
  <si>
    <t>The deterioration of early-age concrete performance caused by SO4(2-) internal diffusion in concrete is a critical factor of concrete durability. In this study, the mechanical properties, heat of hydration, and pore structure of early-age cast-in-situ concrete with different sodium sulfate (Na2SO4) concentrations were studied. The mechanism of SO4(2-) internal corrosion was evaluated by measuring the dynamic elastic modulus, compressive strength, and heat of hydration rate. Scanning electron microscopy, energy dispersive spectroscopy, X-ray computed tomography, X-ray diffraction, thermogravimetry-derivative thermogravimetry, and differential scanning calorimetry were applied to analyze microstructural variations and complex mineral assemblages of concrete samples. The results indicated that during the hardening process of cast-in-situ concrete, Na2SO4 first promoted and then hindered the hydration rate of cement, and also hindered the early strength development of the cement. As the concentration of Na2SO4 solution increases, the corrosion products of ettringite (AFt) and gypsum (Gyp) gradually increase, causing cross cracks in the concrete. The proportion of small and medium pores first increases and then decreases, and the large pores first decrease and then increase. The mechanical properties of concrete gradually decrease and diminish the mechanical properties of the concrete (thereby accelerating the damage to the concrete).</t>
  </si>
  <si>
    <t>The ubiquitin-proteasome system (UPS) is involved in multiple cellular functions including the regulation of protein homeostasis, major histocompatibility (MHC) class I antigen processing, cell cycle proliferation and signaling. In humans, proteasome loss-of-function mutations result in autoinflammation dominated by a prominent type I interferon (IFN) gene signature. These genomic alterations typically cause the development of proteasome-associated autoinflammatory syndromes (PRAAS) by impairing proteasome activity and perturbing protein homeostasis. However, an abnormal increased proteasomal activity can also be found in other human inflammatory diseases. In this review, we cast a light on the different clinical aspects of proteasomal activity in human disease and summarize the currently studied therapeutic approaches.</t>
  </si>
  <si>
    <t>Secondary-cast aluminum alloys have increasing industrial applications. Their biggest deficiency is their impurity content, especially Fe, which has low solubility in Al and almost all the content creates intermetallic phases. This work examines the effect of higher Fe content on the microstructure and properties of A356.0 alloy. At the same time, no other possibility existed to affecting the brittleness of the formation of the beta phases. The calculation of Fecrit, ratio of Mn/Fe, quantitative and computed tomography analysis of porosity and Fe plate-like phases, measurement of mechanical and fatigue properties, and fractography analysis were performed in this study. The results show that gravity die casting into a sand mold, and the non-usage of Mn addition or heat treatment, do not have a negative effect on increasing the size of the Fe-rich plate-like phases. The longest Fe-rich phases have limited the pore growth and ratios, but their higher thickness led to greater porosity formation. The mechanical and fatigue properties correlate with the Fecrit level and the highest were for the experimental alloy with 0.454 wt.% of Fe. The experimental results confirmed the fact that if the Fe plate-like phases have a length of up to 50 microm, the fatigue properties depend more on the size of porosity. If the length of the Fe needles is more than 50 microm, then the properties are mainly affected by the length of these Fe phases.</t>
  </si>
  <si>
    <t>Distribution of gasses to the cast volume and volume of pores can be maintained within the acceptable limits by means of correct setting of technological parameters of casting and by selection of suitable structure and gating system arrangement. The main idea of this paper solves the issue of suitability of die casting adjustment-i.e., change of technological parameters or change of structural solution of the gating system-with regards to inner soundness of casts produced in die casting process. Parameters which were compared included height of a gate and velocity of a piston. The melt velocity in the gate was used as a correlating factor between the gate height and piston velocity. The evaluated parameter was gas entrapment in the cast at the end of the filling phase of die casting cycle and at the same time percentage of porosity in the samples taken from the main runner. On the basis of the performed experiments it was proved that the change of technological parameters, particularly of pressing velocity of the piston, directly influences distribution of gasses to the cast volume.</t>
  </si>
  <si>
    <t>AIMS: Following cast removal for nonoperatively treated distal radius fractures, rehabilitation facilitated by advice leaflet and advice video were compared to a course of face-to-face therapy. METHODS: Adults with an isolated, nonoperatively treated distal radius fracture were included at six weeks post-cast removal. Participants were randomized to delivery of rehabilitation interventions in one of three ways: an advice leaflet; an advice video; or face-to-face therapy session(s). The primary outcome measure was the Disabilities of the Arm, Shoulder and Hand (DASH) score at six weeks post intervention and secondary outcome measures included DASH at one year, DASH work subscale, grip strength, and range of motion at six weeks and one year. RESULTS: A total of 116 (97%) of 120 enrolled participants commenced treatment. Of those, 21 were lost to follow-up, resulting in 30 participants in the advice leaflet, 32 in the advice video, and 33 face-to-face therapy arms, respectively at six weeks of follow-up. There was no significant difference between the treatment groups in the DASH at six weeks (advice leaflet vs face-to-face therapy, p = 0.69; advice video vs face-to-face therapy, p = 0.56; advice leaflet vs advice video, p = 0.37; advice leaflet vs advice video vs face-to-face therapy, p = 0.63). At six weeks, there were no differences in any secondary outcome measures except for the DASH work subscale, where face-to-face therapy conferred benefit over advice leaflet (p = 0.01). CONCLUSION: Following cast removal for nonoperatively treated distal radius fractures, offering an advice leaflet or advice video for rehabilitation gives equivalent patient-reported outcomes to a course of face-to-face therapy. Cite this article: Bone Joint J 2021;103-B(6):1033-1039.</t>
  </si>
  <si>
    <t>The Physical Developer solution currently recommended for use in the United Kingdom for fingermark visualisation uses two surfactants: n-dodecylamine acetate (nDDAA) and Synperonic(R) N. Synperonic(R) N is covered by the EU directive 82/242/EEC, which sought to phase out chemicals with degradation products more harmful than their precursor. This study explores the replacement of Synperonic(R) N with alternative detergents and examines their ability to produce clear, stable solutions that are effective at developing fingermarks. The critical properties of the detergents were investigated, such as the critical micelle concentration and the hydrophilic-lipophilic balance, and planted mark comparisons were performed on promising formulations. Tween(R) 20 was deemed unsuitable due to the production of cloudy solutions and the requirement to age the formulation to improve effectiveness. Brij(R) C10 produced clear formulations; however, these were too stable causing unacceptably long exhibit processing times, and an additional preparation stage was necessary. Brij(R) L23, Brij(R) S10, Igepal(R) CO-630, Polyoxyethylene (10) tridecyl ether and Tergitol 15-S-9 also proved to be unsuccessful alternatives. Decaethylene glycol monododecyl ether (DGME) was found to be a suitable alternative to Synperonic(R) N and depletion series experiments suggested that a range of DGME and nDDAA detergent quantities were effective at developing marks. The processing time using DGME was similar to Synperonic(R) N and the most favourable ratio of reagents is proposed in this paper as a reformulated Physical Developer solution.</t>
  </si>
  <si>
    <t>Generally, an organic-solvent-based film is denser and tougher than a corresponding aqueous-dispersion-based film. However, Kollicoat(R) MAE100P films prepared from aqueous dispersions had greater tensile strengths compared to the films cast from organic solutions. It was proposed that MAE100P polymer particles in aqueous media had a core-shell structure with a hydrophilic shell and a hydrophobic core. The hydrophilic shell was rich in ionized methylacrylic acid (MAA) groups and the hydrophobic core primarily contained unionized MAA and ethyl acrylate (EA). As a result, ionized MAA formed a continuous phase which worked as a rigid frame and greatly improved the mechanical properties of aqueous-dispersion-based films. In order to prove this theory and investigate the effect of ionization level on this polymer system, the properties of pH, turbidity, zeta potential, and particle size of MAE100P dispersions were measured as a function of ionization level. The tensile strengths and thermal and mechanical properties of MAE100P films prepared from organic solution or aqueous dispersions of different ionization levels were investigated as well. FTIR was used to characterize the polymer films. Drug release in 0.1 N HCl from coated pellets was studied using the basket method. The experimental results showed that the original MAE100P polymer particles (if not specified, the ionization level is 6%) had a highly-charged surface. The properties of polymer aqueous dispersions were significantly changed by the ionization levels. Aqueous-dispersion-based MAE100P films or coats were stronger and comparable to or somewhat more effective in inhibiting drug diffusion than were organic-solvent-based coats. The tensile strength initially increased and then decreased with an increase of ionization level, while the water-uptake rate by the films continuously increased. Two endothermic peaks were observed in the DSC thermograms for cured MAE100P films. The high-Tg endothermic peak increased with an increase in ionization level, while the low-Tg peak didn't exhibit significant change except for the 18% ionization film. In the dynamic mechanical analysis, two relaxations in the storage modulus were observed in the aqueous-dispersion-based films. These data may suggest a two-phase structure in the form of a core-shell structure. The tensile-strength ratio for aqueous-dispersion-based films over organic-solvent-based films for MAE100P was close to that reported for films formed from polymer substances/particles with core-shell structures. In summary, the core-shell structure might result in a two-phase structure in the bulk MAE100P film prepared from aqueous dispersion. This special structure led to significantly-improved mechanical properties for aqueous-dispersion-based MAE100 films. The ionization levels had complicated effects on the polymer system by increasing the amount of ionic aggregates while also solubilizing the polymer and changing the mechanism of film formation.</t>
  </si>
  <si>
    <t>A complete-arch implant-supported interim prosthesis was fabricated from a cone beam computed tomography digital scan of the implant abutments for a patient with primordial dwarfism. The patient presented with limited mouth opening, which hindered the use of a conventional impression technique. The described technique provided an alternative digital procedure to obtain a virtual implant definitive cast.</t>
  </si>
  <si>
    <t>BACKGROUND: No anti-adhesive materials are currently in clinical use for orthopaedic surgery. We developed a hyperdry amniotic membrane (HD-AM) for easy storage and transplantation as amniotic membrane. The purpose of this study was to examine the application of HD-AM to reduce peritendinous adhesions without impairing tendon healing. METHODS: We randomly divided 3 digits (2nd, 3rd, and 4th digits) from each rabbit into three groups: a tendon repair group; a tendon repair with HD-AM group (HD-AM group); and a control group (cast only). The effects of HD-AM on peritendinous adhesions and tendon healing were examined using microscopic, histological, and mechanical analyses in a rabbit flexor digitorum profundus tendon model. RESULTS: Adhesions on macroscopic evaluation of the tendon repair site were significantly smaller in the HD-AM group than in the tendon repair group. Little adhesion formation or foreign body reactions were seen by on histologic evaluation in the HD-AM group. Range of motion following tendon repair was significantly better in the HD-AM group than in the tendon repair group. Maximal tensile strength required to pull the tendon from the site of adhesion was significantly smaller in the HD-AM group than in the tendon repair group. As for tendon repair site, no significant difference was seen between the tendon repair and HD-AM groups. CONCLUSIONS: HD-AM prevented peritendinous adhesion macroscopically, pathologically, and mechanically without impairing the sutured tendon. HD-AM has already been clinically applied in neurosurgery, ophthalmology, and otolaryngology, and clinical application as an anti-adhesive materials may be achieved in the future.</t>
  </si>
  <si>
    <t>Objective The present study aims to analyze the clinical results of the surgical treatment of metacarpal neck fractures with retrograde intramedullary fixation using cannulated headless screws (Herbert type). Methods Retrospective study of 21 closed fractures deviated from the metacarpal neck in 21 patients operated between April 2015 and November 2018. Results The sample included 19 men and 2 women. The mechanisms that caused the trauma were punching, falling to the ground and motor vehicle accident (n = 14, 5 and 2). The affected metacarpals were the 5 (th) , 3 (rd) , and 2 (nd) (n = 19, 1 and 1). Surgical indications were neck-shaft diaphysis of the metacarpal &gt; 30 degrees for the 2 (nd) and 3 (rd) metacarpals and &gt; 40 degrees for the 5 (th) metacarpal, shortening &gt;/= 5mm, rotational deviation, and the desire of the patient not to use plaster cast. In the immediate postoperative period, patients remained without immobilization and were instructed to mobilize their fingers according to tolerance. All patients had total active mobility &gt; 240 degrees and returned to their former occupations. All fractures consolidated and there were no reinterventions. Discussion The great advantages of the headless screw technique are its low morbidity, sufficient stability to avoid external immobilization, and reproducibility at low cost. Conclusion This is an easy, fast technique that has excellent results for the surgical treatment of displaced fractures of the neck of the metacarpals.</t>
  </si>
  <si>
    <t>Confucian culture has always been the most glorious component of Chinese culture. Governing the mainstream world of China for more than two millennia, it has cast a profound and long-lasting influence on the way of thinking and cultural-psychological formation of the Chinese people. Confucianism emphasizes caring about others with benevolence and governing a state with ethics, reflecting the importance of moral principles for politics. "Ren" and "Li" are important parts of the core values of Confucianism, so analyzing the differences between them and their evolution is of great significance for further understanding Confucian culture. This paper selected 132 classic Confucian works from SikuQuanshu, a large collection of books compiled during the Qianlong's reign of the Qing Dynasty (1636-1912), to calculate the use of frequency of "Ren" and "Li" in those books by means of big data. Then the data was analyzed to show the development trajectory of "Ren" and "Li" from the Spring and Autumn period (770-476 BC) to the Qing Dynasty, providing a new perspective for the study of Confucian culture. The analysis result shows that from the Spring and Autumn period to the Qing Dynasty, both the frequencies of "Ren" and "Li" record a peak and a bottom: "Ren" has its peak in the Sui and Tang period (581-907) while "Li" reaches its climax in the Wei and Jin period (220-420); both "Ren" and "Li" hit their bottom during the Yuan Dynasty (1279-1368). The average frequency of "Li" is higher than that of "Ren" during most of the time (eight dynasties and periods). In general, "Li" is more frequently referred to in classic Confucian works than "Ren," especially in those of the pre-Sui and Tang era. The An-Shi Disturbances in the Tang Dynasty may mark an important turning point for the frequencies of "Ren" and "Li" in classic Confucian works.</t>
  </si>
  <si>
    <t>Agitation is a behavioral syndrome characterized by increased, often undirected, motor activity, restlessness, aggressiveness, and emotional distress. According to several observations, agitation prevalence ranges from 30 to 50% in Alzheimer's disease, 30% in dementia with Lewy bodies, 40% in frontotemporal dementia, and 40% in vascular dementia (VaD). With an overall prevalence of about 30%, agitation is the third most common neuropsychiatric symptoms (NPS) in dementia, after apathy and depression, and it is even more frequent (80%) in residents of nursing homes. The pathophysiological mechanism underlying agitation is represented by a frontal lobe dysfunction, mostly involving the anterior cingulate cortex (ACC) and the orbitofrontal cortex (OFC), respectively, meaningful in selecting the salient stimuli and subsequent decision-making and behavioral reactions. Furthermore, increased sensitivity to noradrenergic signaling has been observed, possibly due to a frontal lobe up-regulation of adrenergic receptors, as a reaction to the depletion of noradrenergic neurons within the locus coeruleus (LC). Indeed, LC neurons mainly project toward the OFC and ACC. These observations may explain the abnormal reactivity to weak stimuli and the global arousal found in many patients who have dementia. Furthermore, agitation can be precipitated by several factors, e.g., the sunset or low lighted environments as in the sundown syndrome, hospitalization, the admission to nursing residencies, or changes in pharmacological regimens. In recent days, the global pandemic has increased agitation incidence among dementia patients and generated higher distress levels in patients and caregivers. Hence, given the increasing presence of this condition and its related burden on society and the health system, the present point of view aims at providing an extensive guide to facilitate the identification, prevention, and management of acute and chronic agitation in dementia patients.</t>
  </si>
  <si>
    <t>The hybrid impression technique consists of an initial alginate impression that provides a preoperative cast upon which a diagnostic wax-up and a silicone index are made. The wax-up is digitized; thus, the final altered digital impression is limited to absolute minimum time, effort and ensures comfort for the patient.</t>
  </si>
  <si>
    <t>Neuroblastoma arises from neural crest cell precursors failing to complete the process of differentiation. Thus, agents helping tumor cells to differentiate into normal cells can represent a valid therapeutic strategy. Here, we evaluated whether guanosine (GUO), a natural purine nucleoside, which is able to induce differentiation of many cell types, may cause the differentiation of human neuroblastoma SH-SY5Y cells and the molecular mechanisms involved. We found that GUO, added to the cell culture medium, promoted neuron-like cell differentiation in a time- and concentration-dependent manner. This effect was mainly due to an extracellular GUO action since nucleoside transporter inhibitors reduced but not abolished it. Importantly, GUO-mediated neuron-like cell differentiation was independent of adenosine receptor activation as it was not altered by the blockade of these receptors. Noteworthy, the neuritogenic activity of GUO was not affected by blocking the phosphoinositide 3-kinase pathway, while it was reduced by inhibitors of protein kinase C or soluble guanylate cyclase. Furthermore, the inhibitor of the enzyme heme oxygenase-1 but not that of nitric oxide synthase reduced GUO-induced neurite outgrowth. Interestingly, we found that GUO was largely metabolized into guanine by the purine nucleoside phosphorylase (PNP) enzyme released from cells. Taken together, our results suggest that GUO, promoting neuroblastoma cell differentiation, may represent a potential therapeutic agent; however, due to its spontaneous extracellular metabolism, the role played by the GUO-PNP-guanine system needs to be further investigated.</t>
  </si>
  <si>
    <t>In this paper, the detection of the lunar surface soil permittivity with megahertz electromagnetic (EM) waves by spaceborne radar is studied based on the EM scattering theory, the Boltzmann-Shukla equations, and the improved scattering matrix method (ISMM). The reflection characteristics of the lunar surface soil subject to megahertz waves are analyzed through the EM scattering theory and expressed by the lunar surface soil permittivity. Then, the lunar ionosphere is assumed to be composed of dusty plasma, and its EM characteristics are described with the Boltzmann-Shukla equations. Finally, the transmission and reflection characteristics of the propagation of EM waves in the lunar ionosphere are numerically calculated with ISMM. Thus, the complex permittivity of lunar surface soil is obtained. In addition, the effects of detection environment situations, such as the lunar illumination intensity, characteristics of the lunar dust and dust charging process in the lunar ionosphere, on the amplitude and phase of EM waves are also investigated in this study. The simulation results show that an EM wave at a high frequency induces a strong effective wave with a stable phase shift and a significantly small interferential wave. Moreover, the lunar illumination is more effective under EM waves in low frequency bands; the characteristics of the lunar dust have a notable influence on the transmission and absorption coefficients of the effective waves. These conclusions help in real applications involving the detection of the lunar surface soil permittivity by spaceborne radar in various lunar environments.</t>
  </si>
  <si>
    <t>HER-3 is becoming an attractive target for antibody-drug conjugate (ADC)-based therapy. Indeed, this receptor and its ligands are found to be overexpressed in several malignancies, and re-activation of its downstream signaling axis is known to play a critical role in modulating the sensitivity of targeted therapeutics in different tumors. In this study, we generated a novel ADC named EV20/NMS-P945 by coupling the anti-HER-3 antibody EV20 with a duocarmycin-like derivative, the thienoindole (TEI) NMS-P528, a DNA minor groove alkylating agent through a peptidic cleavable linker. This ADC showed target-dependent cytotoxic activity in vitro on several tumor cell lines and therapeutic activity in mouse xenograft tumor models, including those originating from pancreatic, prostatic, head and neck, gastric and ovarian cancer cells and melanoma. Pharmacokinetics and toxicological studies in monkeys demonstrated that this ADC possesses a favorable terminal half-life and stability and it is well tolerated. These data support further EV20/NMS-P945 clinical development as a therapeutic agent against HER-3-expressing malignancies.</t>
  </si>
  <si>
    <t>Transcatheter ablation was increasingly and successfully used to treat symptomatic drug refractory patients affected by supraventricular arrhythmias. Antiarrhythmic drug treatment still plays a major role in patient management, alone or combined with non-pharmacological therapies. Flecainide is an IC antiarrhythmic drug approved in 1984 from the Food and Drug Administration for the suppression of sustained ventricular tachycardia and later for acute cardioversion of atrial fibrillation and for sinus rhythm maintenance. Currently, flecainide is mostly used for sinus rhythm maintenance in atrial fibrillation (AF) patients without structural cardiomyopathy although recent studies enrolling different patient populations have demonstrated a good effectiveness and safety profile. How should we interpret the results of the CAST after the latest evidence? Is it possible to expand the indications of flecainide, and therefore, its use? This review aims to highlight the main characteristics of flecainide, as well as its optimal clinical use, delineating drug indications and contraindications and appropriate monitoring, based on the most recent evidence.</t>
  </si>
  <si>
    <t>Ultra-high definition (UHD) 360 videos encoded in fine quality are typically too large to stream in its entirety over bandwidth (BW)-constrained networks. One popular approach is to interactively extract and send a spatial sub-region corresponding to a viewer's current field-of-view (FoV) in a head-mounted display (HMD) for more BW-efficient streaming. Due to the non-negligible round-trip-time (RTT) delay between server and client, accurate head movement prediction foretelling a viewer's future FoVs is essential. In this paper, we cast the head movement prediction task as a sparse directed graph learning problem: three sources of relevant information-collected viewers' head movement traces, a 360 image saliency map, and a biological human head model-are distilled into a view transition Markov model. Specifically, we formulate a constrained maximum a posteriori (MAP) problem with likelihood and prior terms defined using the three information sources. We solve the MAP problem alternately using a hybrid iterative reweighted least square (IRLS) and Frank-Wolfe (FW) optimization strategy. In each FW iteration, a linear program (LP) is solved, whose runtime is reduced thanks to warm start initialization. Having estimated a Markov model from data, we employ it to optimize a tile-based 360 video streaming system. Extensive experiments show that our head movement prediction scheme noticeably outperformed existing proposals, and our optimized tile-based streaming scheme outperformed competitors in rate-distortion performance.</t>
  </si>
  <si>
    <t>Coronavirus disease 2019 (COVID-19) infection can lead to various complications involving all of the major organ systems. Gastrointestinal manifestations such as nausea, vomiting, and diarrhea are commonly associated with this condition. Biliary complications from COVID-19 constitute an area of active research. In this report, we present a case of secondary sclerosing cholangitis in a critically ill patient (SSC-CIP) associated with COVID-19. A 57-year-old male with a past medical history of hypertension and diabetes presented to the hospital with signs of sepsis. He had abdominal pain, fever, and elevated liver enzymes without an elevated lipase. Abdominal ultrasound and CT scan showed a dilated common bile duct (CBD) with a distal CBD stone. He had experienced a prolonged course of severe critical illness related to COVID-19 prior to this episode, with respiratory failure requiring mechanical ventilation, thromboembolic complications, and he had also required tracheostomy and gastrostomy tube. The patient was diagnosed with cholangitis and was appropriately treated with antibiotics and fluid resuscitation. An endoscopic retrograde cholangiopancreatography (ERCP) was performed. During ERCP, the biliary cast was removed and a bile duct stent was placed. After the procedure, he showed significant improvement and was discharged on an appropriate course of antibiotics. Outpatient ERCP was eventually done to remove the stent and further bile duct casts were removed. The patient was referred for outpatient cholecystectomy. Critical illness due to COVID-19 can result in SSC-CIP. This can be further complicated by bile duct casts, liver fibrosis, and cirrhosis.</t>
  </si>
  <si>
    <t>Three-dimensional (3D) printing of biodegradable polymers has rapidly become a popular approach to create scaffolds for tissue engineering. This technique enables fabrication of complex architectures and layer-by-layer spatial control of multiple components with high resolution. The resulting scaffolds can also present distinct chemical groups or bioactive cues on the surface to guide cell behavior. However, surface functionalization often includes one or more post-fabrication processing steps, which typically produce biomaterials with homogeneously distributed chemistries that fail to mimic the biochemical organization found in native tissues. As an alternative, our laboratory developed a novel method that combines solvent-cast 3D printing with peptide-polymer conjugates to spatially present multiple biochemical cues in a single scaffold without requiring post-fabrication modification. Here, we describe a detailed, stepwise protocol to fabricate peptide-functionalized scaffolds and characterize their physical architecture and biochemical spatial organization. We used these 3D-printed scaffolds to direct human mesenchymal stem cell differentiation and osteochondral tissue formation by controlling the spatial presentation of cartilage-promoting and bone-promoting peptides. This protocol also describes how to seed scaffolds and evaluate matrix deposition driven by peptide organization.</t>
  </si>
  <si>
    <t>OBJECTIVE: To verify horizontal jaw relations using anatomical marks on a cast and evaluate the efficiency and accuracy of the test on checking the horizontal relation. METHODS: A total of 200 patients with a loss of posterior occlusion were recruited. After casts were made and the horizontal jaw relation was recorded, the pterygomaxillary notch and retromolar pad were identified bilaterally on the maxillary and mandibular casts. On each cast, a vertical line was drawn to bisect the anatomical landmarks and the distance between the two vertical lines was measured. Using the result of the wax try-in appointment and the corresponding measurements, a diagnostic test was conducted. A receiver operating curve was created and the maximum horizontal distance between bisecting points that still obtained correct jaw relations was determined to be a criterion. The accuracy of the test to verify horizontal jaw relations was evaluated. RESULTS: The area under the curve of the receiver operating curve was 0.833 (P &lt; 0.05). With a maximum Youden index, the d value threshold was 1.0 mm. Using 1.0 mm as a criterion to check the horizontal relation, the sensitivity of the test was 0.76 and the specificity was 0.93. The kappa value for different researchers was calculated to be 0.79 (P &lt; 0.05). The intraexaminer 1 reliability gave a kappa value of 0.76 (P &lt; 0.05), and intraexaminer 2 gave a value of 0.81 (P &lt; 0.05). CONCLUSION: The test for verifying the accuracy of horizontal jaw relations is reliable. If horizontal distance is measured as greater than 1.0 mm at the jaw relation record appointment, the recorded horizontal jaw relationship may be wrong and need to be reexamined.</t>
  </si>
  <si>
    <t>BACKGROUND: The purpose of the cross sectional study was to investigate the distal extension of the rugae area in a Jordanian (Middle Eastern) population, as an anatomical limitation influencing the surgical decision of harvesting a palatal soft tissue graft. Factors that may influence or predict the extension were also assessed. METHODS: Sixty periodontally healthy participants (29 males and 31 females) were included. Maxillary alginate impressions were made and casts were poured. The measurements were highlighted from the origin of the rugae (near mid palatine raphe) to the terminal end with a sharp graphite pencil on the cast and a magnification lens was used for identification. The most posterior extension of the rugae were marked on the casts and determined by a standardized periodontal probe. The normal approximation test for binomial distribution was used to determine the proportion of the subjects with rugael extensions beyond the mesial end of the upper second premolar and fisher's exact test for the purpose of analysis of the association of this extension with other factors. RESULTS: In almost half (41.7%) of the sample, the rugae extended distal to the upper second premolar, 23.3% extended to the mid-palatal of the upper second premolar, and 11.7% extended to the mesial of the upper second premolar. The implication is that 90.0% of the rugae reached the upper second premolar and 78.3% extended beyond its mesial aspect. The normal approximation test performed with 95% CI with the "rugael extension proximal to the mesial end of the upper 2nd premolar" considered to be the "success" category revealed that the proportion of the subjects with rugael extensions proximal to the mesial end of the upper second premolar was significantly lower than the proportion beyond the mesial end of the upper second premolar (95% CI of 11.2-32.0%, p = .00001). There was no significant difference between gender, smoking status, gingival phenotype and palatal shape with the posterior extension of palatal rugae. CONCLUSIONS: Palatal rugae in a sample of a Jordanian population extends beyond the mesial aspect of the upper second premolar which may cause a substantial limitation for graft harvesting from the palate. The hard palate of Jordanian patients may not be a reliable source of soft tissue grafts required for aesthetic mucogingival surgery. No significant association existed between the most posterior extent of palatal rugae and gender, gingival phenotype or palatal shape. Other possible sources should be explored.</t>
  </si>
  <si>
    <t>The advancements in genome editing techniques over the past years have rekindled interest in rational metabolic engineering strategies. While Metabolic Control Analysis (MCA) is a well-established method for quantifying the effects of metabolic engineering interventions on flows in metabolic networks and metabolite concentrations, it does not consider the physiological limitations of the cellular environment and metabolic engineering design constraints. We report here a constraint-based framework, Network Response Analysis (NRA), for rational genetic strain design. NRA is cast as a Mixed-Integer Linear Programming problem that integrates MCA, Thermodynamically-based Flux Analysis (TFA), biologically relevant constraints, as well as genome editing restrictions into a comprehensive platform for identifying metabolic engineering targets. We show that the NRA formulation and its core constraints are equivalent to the ones of Flux Balance Analysis (FBA) and TFA, which allows it to be used for a wide range of optimization criteria and with various physiological constraints. We also show how the parametrization and introduction of biological constraints enhance the NRA formulation compared to the classical MCA approach, and we demonstrate its features and its ability to generate multiple alternative optimal strategies given several user-defined boundaries and objectives. In summary, NRA is a sophisticated alternative to classical MCA for rational metabolic engineering that accommodates the incorporation of physiological data at metabolic flux, metabolite concentration, and enzyme expression levels.</t>
  </si>
  <si>
    <t>BACKGROUND: The purpose of this study was to evaluate the effectiveness of a simulation curriculum on performance of closed reduction (CR) and casting of distal radius and distal both-bone forearm fractures by orthopaedic surgery residents. The secondary aim was to identify if repeated simulation training during the clinical rotation provided additional benefit. METHODS: Orthopaedic surgery residents performed simulated distal radius fracture (DRF) reduction and cast application near the beginning and end of their 6-month pediatric orthopaedic clinical rotation at a tertiary care children's hospital. A subgroup of trainees were randomly assigned additional simulation training halfway through their rotation. Clinically, 28 residents treated 159 distal radius and/or distal both-bone forearm fractures with CR and casting during the study period. Radiographic evaluations were performed comparing postreduction fracture angulation, displacement, cast index, and loss of reduction (LOR) rates at the beginning of a resident's rotation (presimulation cases) and at the end of the resident's rotation (postsimulation cases). Comparisons were also made between residents who had and did not have additional simulation training exposure during their rotation. RESULTS: Overall, postreduction radius angulation, maximal angulation, and cast index were lower in the postsimulation group than in the presimulation group with means 1.8( degrees ), 2.6( degrees ), and 0.75 vs 4.0( degrees ), 4.4( degrees ) and 0.77, respectively. LOR rate was also lower (14% vs 30%). No significant differences were demonstrated for postreduction ulna angulation as well as for radius, ulna, or maximal displacement between these 2 groups. No significant differences were observed in radiographic parameters, cast indices, or LOR rates between residents who underwent additional mid-rotation training vs those who did not. CONCLUSIONS: The incorporation of a simulation training curriculum for CR and casting of pediatric distal forearm fractures resulted in statistically significant, however, marginally improved postreduction radiographic parameters and LOR rates among orthopaedic residents. The utility of repeated additional simulation training during the course of a clinical rotation remains unclear in the short term.</t>
  </si>
  <si>
    <t>Abstract: Cashew is a major crop in several tropical countries. Its cultivation is mostly aimed to the production of cashew nuts, whereas its byproducts (including cashew tree gum and cashew apples) are underutilized. In this study, cashew tree gum (CG) has been combined to nanofibrillated bacterial cellulose (NFBC) produced from cashew apple juice, at different ratios (from CG-only to NFBC-only), to produce edible films. While the CG-only dispersion (at 1 wt%) behaved as a quasi-Newtonian fluid, the addition of NFBC provided a shear-thinning behavior, making the dispersions easier to process, especially to cast. Moreover, the films containing increasing NFBC contents exhibited better physico-mechanical performance. When compared to the CG-only film, the films containing at least 25% NFBC presented remarkably higher strength and modulus (even similar to some conventional petroleum-derived polymers), lower water vapor permeability (WVP), and lower water solubility, although at the expense of lower elongation and higher opacity values. The combined use of both polysaccharides was demonstrated to be useful to overcome the limitations of both CG-only films (very low viscosity, poor tensile properties and very high WVP) and NFBC-only films (very high viscosity, making the dispersions difficult to mix and spread). Moreover, the use of different NFBC/CG ratios allow properties to be tuned to meet specific demands for different food packaging or coating purposes. Graphic abstract:</t>
  </si>
  <si>
    <t>Objectives: Achieving a natural smile while restoring anterior teeth is challenging. Selecting appropriate dimensions of teeth is important for aesthetics. This study aims to measure and analyse the dimensions of the maxillary anterior teeth and their relative width proportions in a Saudi subpopulation. Methods: One hundred and eighty patients (112 men and 68 women) with intact maxillary anterior teeth (age range = 20-30 years) participated in this research. Maxillary impressions (Vinyl Polysiloxane) were created and poured. A digital caliper was used to record the length and width of maxillary anterior teeth in millimetres (mm) from the dental casts, and the casts were digitally photographed to calculate relative width ratios. Results: The mean width for central incisor was 8.74 mm (men = 8.89 mm, women = 8.60 mm), lateral incisor 6.64 mm (men = 6.79 mm, women = 6.49 mm) and canine 7.82 mm (men = 8.01 mm women = 7.63 mm). The recorded mean lengths for these teeth were 9.84 mm (men = 10.04 mm, women = 9.64 mm), 8.09 mm (men = 8.30 mm, women = 7.89 mm) and 9.08 mm (men = 9.48 mm, women = 8.69 mm). The mean values of apparent width/width ratio measured on the cast photographs were 63.69 mm for the lateral incisor/central incisor and 78.35 mm for canine/lateral incisor. No statistically significant difference was found between the mean values of the apparent width/width ratio of the right and left sides and between men and women. Conclusions: This study showed a minor asymmetry between left and right side anterior teeth among the participants. The width to length ratio of the central and lateral incisors was similar for both genders, with minor differences in the canines. A squarish form of anterior teeth for the Saudi population with dimensional similarities to the Turkish population was found.</t>
  </si>
  <si>
    <t>OBJECTIVE: Idiopathic clubfoot deformity is a condition in pediatric orthopedics with a prevalence of 1 in 1000. This study reports the outcomes of clubfoot treatment in Ghana. METHODS: The study was Institutional Review Board (IRB) approved. Patients with clubfoot were treated by the Ponseti method including weekly casting, Achilles tendon lengthening (TAL), and prolonged bracing. Data points collected included: extent of clubfoot, age, relapse, tenotomy prevalence, and number of casts. RESULTS: Out of 1,634 patients, 72.4% were less than a year of age at the time of the first cast, 82.6% had more than eight casts prior to bracing, and 74.0% had a percutaneous Achilles tenotomy prior to the final cast placement. Only 1.2% of patients suffered a relapse. CONCLUSION: In Ghana, delays in seeking in treatment are common. Optimal results for the Ponseti treatment occur in children who present prior to the age of one. In the current study, 27.6% of children delayed treatment until after one. We recommend a community advocacy program to educate leaders and medical personnel about the Ponseti method. Despite a delay of treatment in 25% of the patients, there was only a 1.2% relapse rate. We recommend the Ponseti method in Ghana for children of all ages.</t>
  </si>
  <si>
    <t>Circular Dichroism imaging in the 190-650 nm spectral region pionered at Diamond Light Source B23 beamline, has been made possible by the highly collimated microbeam generated at the beamline and has been used to study the homogeneity of the supramolecular structures of thin films of chiral materials deposited on fused quartz substrates. This facility has been expanded with the installation of a Mueller Matrix Polarimeter, MMP, coupled to the beamlight, of which a preliminary data will be discussed. In the solid state, the measurement of CD related to the supramolecular structure is hampered by the presence of circular birefringence, linear dichroism, and linear birefringence that can only be evaluated using the MMP technique. The ability to characterize the chiroptical property of thin chiral films prepared under a variety of conditions and protocols such as drop cast, spin coating, spray at different temperatures and concentrations will enable the determination of the critical parameters for reproducible, uniform and homogeneous specimen preparation, which is the sine qua non for any commercial application. This is of particular importance for optoelectronic materials, but it can also be extended to a broad variety of materials with applications from biosensors to biological tissues.</t>
  </si>
  <si>
    <t>Accurate and continuous detection of physiological signals without the need for an external power supply is a key technology for realizing wearable electronics as next-generation biomedical devices. Herein, it is shown that a MXene/black phosphorus (BP)-based self-powered smart sensor system can be designed by integrating a flexible pressure sensor with direct-laser-writing micro-supercapacitors and solar cells. Using a layer-by-layer (LbL) self-assembly process to form a periodic interleaving MXene/BP lamellar structure results in a high energy-storage capacity in a direct-laser-writing micro-supercapacitor to drive the operation of sensors and compensate the intermittency of light illumination. Meanwhile, with MXene/BP as the sensitive layer in a flexible pressure sensor, the pressure sensitivity of the device can be improved to 77.61 kPa(-1) at an optimized elastic modulus of 0.45 MPa. Furthermore, the smart sensor system with fast response time (10.9 ms) shows a real-time detection capability for the state of the human heart under physiological conditions. It is believed that the proposed study based on the design and integration of MXene materials will provide a general platform for next-generation self-powered electronics.</t>
  </si>
  <si>
    <t>Objective: To evaluate the long-term effectiveness, compliance, and side effects of tongue stabilizing devices (TSDs).Methods: Thirty-nine patients were followed up after 12 and 30 months. The subjective effectiveness was assessed using the Epworth Sleepiness Scale (ESS), the Functional Outcomes Sleep Questionnaire (FOSQ-10), the Chalder Fatigue Scale (CFQ), and a sleep-related quality of life questionnaire (QoL). Compliance and side effects were assessed.Results: At 12-months, 35.9% of patients confirmed continuing the therapy, compared to only 15.4% of patients at 30 months. At 30 months, a significant average improvement of ESS (2.0 +/- 2.8) was observed compared to baseline levels in six patients. Six patients demonstrated an average increase in blood pressure. The most frequently reported side effects were mouth dryness and excessive salivation. The 3D analysis revealed small tooth movements.Conclusion: The TSD therapy demonstrated a good long-term subjective effectiveness against OSA but had a relatively low treatment acceptance rate.</t>
  </si>
  <si>
    <t>BACKGROUND: A vertebral fracture in a patient with diffuse idiopathic skeletal hyperostosis (DISH) is unstable due to larger moment via the long lever arm of an ankylosed spine. Therefore, surgical treatment is commonly recommended to avoid complications of nonunion and paralysis. In this report, we present 3 cases of vertebral fractures related to DISH which were primarily forced to undertake conservative treatment because of medical comorbidities and advanced age. CASE 1: A 93-year-old woman suffered from T10 vertebral fracture by a ground-level fall on her back. A trunk cast for 6 weeks was followed by brace wear for 3 months with administration of daily teriparatide. Then complete bone union was confirmed at 2 years after injury without back pain. CASE 2: An 84-year-old man suffered from T12 vertebral fracture by a fall on his back from a chair. A trunk cast for 12 weeks was followed by brace wear for 6 months with administration of daily teriparatide. Then acceptable bone union was confirmed at 1 year after the injury, and activities of daily living became independent. CASE 3: An 87-year-old woman suffered from T10 vertebral fracture due to a ground-level fall on her back when doing pruning work. Conservative treatment by trunk cast was first initiated with administration of daily teriparatide. However, delayed paralysis developed at 2 weeks after casting, so minimally invasive spinal stabilization (MISt) was performed. Bone union was obtained at 1 year after the injury without any neurological impairment. CONCLUSIONS: Favorable clinical courses have been obtained in 2 cases, whereas MISt was required for delayed paralysis in 1 case. Although surgical stabilization is the first-line treatment for vertebral fracture with DISH, conservative treatment can also be one of the options in cases with high operative risk due to serious medical comorbidities. However, during conservative treatment, cautious observation is necessary not to overlook the occurrence of paralysis. LEVEL OF EVIDENCE: 4. CLINICAL RELEVANCE: Conservative treatment for vertebral fracture with DISH can be one of the options in cases with high operative risk due to serious medical comorbidities.</t>
  </si>
  <si>
    <t>Osteoporosis (OP) and vascular calcification (VC) represent relevant health problems that frequently coexist in the elderly population. Traditionally, they have been considered independent processes, and mainly age-related. However, an increasing number of studies have reported their possible direct correlation, commonly defined as "bone-vascular crosstalk". Vitamin K2 (VitK2), a family of several natural isoforms also known as menaquinones (MK), has recently received particular attention for its role in maintaining calcium homeostasis. In particular, VitK2 deficiency seems to be responsible of the so-called "calcium paradox" phenomenon, characterized by low calcium deposition in the bone and its accumulation in the vessel wall. Since these events may have important clinical consequences, and the role of VitK2 in bone-vascular crosstalk has only partially been explained, this review focuses on its effects on the bone and vascular system by providing a more recent literature update. Overall, the findings reported here propose the VitK2 family as natural bioactive molecules that could be able to play an important role in the prevention of bone loss and vascular calcification, thus encouraging further in-depth studies to achieve its use as a dietary food supplement.</t>
  </si>
  <si>
    <t>BACKGROUND: The World Health Organization (WHO) recommends consideration of mass drug administration (MDA) for malaria control in low-endemic settings approaching elimination. However, MDA remains a controversial strategy, as multiple individual, social, and operational factors have shown to affect its acceptability at local levels. This is further complicated by inconsistent definitions of key indicators derived from individual and community involvement-coverage, adherence, and compliance-that cast doubts about the actual and potential epidemiological impact of MDA on disease control and elimination. This study aimed to identify limitations and enabling factors impacting involvement at different stages of a large cluster-randomized trial assessing the effect of combining dihydroartemisinin-piperaquine (DP) and ivermectin (IVM) in malaria transmission in The Gambia. METHODS: This social science study used a mixed-methods approach. Qualitative data were collected in intervention and control villages through ethnographic methods, including in-depth interviews (IDIs), focus group discussions (FGDs), and participant observation conducted with trial participants and decliners, community leaders, and field staff. A cross-sectional survey was conducted in the intervention villages after the first year of MDA. Both strands of the study explored malaria knowledge and opinions, social dynamics influencing decision-making, as well as perceived risks, burdens, and benefits associated with this MDA. RESULTS: 157 IDIs and 11 FGDs were conducted, and 864 respondents were included in the survey. Barriers and enabling factors to involvement were differentially influential at the various stages of the MDA. Issues of social influence, concerns regarding secondary effects of the medication, costs associated with malaria, and acceptability of the implementing organization, among other factors, differently affected the decision-making processes throughout the trial. Rather than a linear trajectory, involvement in this MDA trial was subjected to multiple revaluations from enrolment and consent to medicine intake and adherence to treatment. CONCLUSIONS: This study went beyond the individual factors often associated with coverage and adherence, and found that nuanced social dynamics greatly influence the decision-making process at all phases of the trial. These issues need to be consider for MDA implementation strategies and inform discussions about more accurate ways of reporting on critical effectiveness indicators.</t>
  </si>
  <si>
    <t>Distichodus notospilus was described from the Ogooue River and is considered to occur throughout the Lower Guinea ichthyofaunal province and the western tributaries of the middle and lower Congo River. Recent expeditions in Equatorial Guinea collected D. notospilus specimens in the Mbini River drainage and the Mbia River; a small coastal river that is located between the Ntem and Mbini river drainages. Detailed morphological analyses and multilocus molecular analyses confirm that these two populations are distinct from one another. Topotypic populations of D. notospilus were included in the analyses and demonstrated that populations in the Mbini and Mbia rivers are distinct and these two new species are described herein. Distichodus microps sp. nov. is endemic to the Mbia River drainage and is distinguished from D. notospilus in having more scales along the lateral line (41, rarely 40 versus 37-39, rarely 40), a nearly inferior mouth versus subterminal in D. notospilus, a curved posterolateral margin of the opercle versus straight in D. notospilus, a smaller eye (56.7-80.4 versus 70.1-104.3 % of snout length), and a less prominent elongated spot at the base of the caudal fin. Distichodus mbiniensis sp. nov. is endemic to the upper Mbini River drainage and distinguished from D. notospilus in having more scales along the lateral line (41-42, rarely 40 versus 37-39, rarely 40), a much less prominent elongated dark spot at the base of the caudal fin, and a shorter dorsal fin (21.4-27.2 versus 22.7-34.2% standard length). Distichodus microps is distinguished from D. mbiniensis in having a shallower body (usually six scales from lateral line to the pelvic fin versus seven), fewer anal-fin rays (usually 12 total rays versus 13 or 14), a more inferior mouth, a deeper and longer caudal peduncle, a smaller eye, and differences in several features associated with the head. In addition to the two new species described this study also revealed potential undescribed diversity in the D. notospilus species complex in the Ntem River and Dja River (Congo R. basin) in Cameroon. The biogeography of these fishes in the rivers of Lower Guinea suggests that the Mbini River and smaller coastal rivers are overlooked areas of endemism. Studies of other reported widespread species will likely reveal additional diversity and further elucidate the processes promoting and maintaining freshwater diversity in Central Africa.</t>
  </si>
  <si>
    <t>Common in myopia and aging, vitreous opacities arise from clumped collagen fibers within the vitreous body that cast shadows on the retina, appearing as 'floaters' to the patient. Vitreous opacities degrade contrast sensitivity function and can cause significant impairment in vision-related quality-of-life, representing an unmet and underestimated medical need. One therapeutic approach could be the use of versatile light-responsive nanostructures which (i) interfere with the formation of collagen fibers and/or (ii) destroy aggregates of vitreous collagen upon pulsed-laser irradiation at low fluences. In this work, the potential of positively and negatively charged carbon quantum dots (CQDs) to interfere with the aggregation of type I collagen is investigated. We demonstrate that fibrillation of collagen I is prevented most strongly by positively charged CQDs (CQDs-2) and that pulsed-laser illumination allowed to destroy type I collagen aggregates and vitreous opacities (as obtained from patients after vitrectomy) treated with CQDs-2.</t>
  </si>
  <si>
    <t>A 75-year-old man admitted with IgG lambda-type myeloma with creatinine level of 2.3 mg/dL. Serum lactate dehydrogenase level and platelet count were normal. Urinalysis demonstrated massive proteinuria dominated by albuminuria. Weekly bortezomib and dexamethasone therapy were started to treat myeloma but failed to be continued because of rapid deterioration of renal function and increase in proteinuria 1 week after the treatment. His renal function exacerbated to require hemodialysis for a month. There was no clinical evidence of tumor lysis syndrome or thrombocytopenia throughout the course of his acute kidney injury (AKI). After he became dialysis independent, a renal biopsy was performed to clarify myeloma-related renal involvement and the cause of AKI. As a result, IgG2-lambda monoclonal immunoglobulin deposition disease (MIDD) and severe endothelial injury were revealed. There was no evidence of cast nephropathy. Bortezomib-induced glomerular microangiopathy (GMA) superimposed on MIDD. Bortezomib has a potential risk to cause drug-induced GMA without systemic thrombotic microangiopathy, in which vascular endothelial growth factor-nuclear factor-kappa B pathway could be involved. This is the first case of biopsy-proven bortezomib-induced GMA. If proteinuria (mainly albuminuria) increases after using bortezomib, GMA should be suspected as an adverse effect of bortezomib even absent of clinical signs of systemic thrombotic microangiopathy.</t>
  </si>
  <si>
    <t>As a challenging task of high-level video understanding, weakly supervised temporal action localization has attracted more attention recently. With only video-level category labels, this task should identify the background and actions frame by frame, however, it is non-trivial to achieve this, due to the unconstrained background, complex and multi-label actions. With the observation that these difficulties are mainly brought by the large variations within background and actions, we propose to address these challenges from the perspective of modeling variations. Moreover, it is desired to further reduce the variances, so as to cast the problem of background identification as rejecting background and alleviate the contradiction between classification and detection. Accordingly, in this paper, we propose a two-branch relational prototypical network. The first branch, namely action-branch, adopts class-wise prototypes and mainly acts as an auxiliary to introduce prior knowledge about label dependencies. Meanwhile, the second branch, sub-branch, starts with multiple prototypes, namely sub-prototypes, to enable a powerful ability to model variations. As a further benefit, we elaborately design a multi-label clustering loss based on the sub-prototypes to learn compact features under the multi-label setting. Extensive experiments on three datasets demonstrate the effectiveness of the proposed method and superior performance over state-of-the-art methods.</t>
  </si>
  <si>
    <t>HYPOTHESIS: Waterborne sulfopolyesters have gained considerable interest as coating materials due to their excellent film-forming and optical properties. Their commercial use has been limited, however, due to their fragile nature. Incorporating cellulose nanofiber (CNF), a sustainable biopolymer, into the polymer matrix is expected to enhance the mechanical integrity of the nanocomposite as these two components synergistically interact. EXPERIMENTS: In this study, we have investigated the suspension and film characteristics of three sulfopolyesters varying in charge density, glass transition temperature and molecular weight, as well as their mixtures with CNF. We have performed steady-shear rheology on mixtures with different CNF loading levels, and resulting films have been subjected to quasistatic uniaxial tensile and water contact-angle tests to elucidate the effects of CNF on mechanical and surface properties. FINDINGS: Addition of CNF to waterborne polyester promotes shear-thinning behavior that remains unaffected by the CNF content. Solid films cast from these suspensions possess enhanced mechanical properties, as well as tailorable surface hydrophilicity, depending on composition and film-drying temperature. Tensile tests reveal that films containing 10 wt% CNF display the greatest mechanical improvements, suggesting the existence of a previously unidentified Goldilocks composition window.</t>
  </si>
  <si>
    <t>Enzymes in the Gcn5-related N-acetyltransferase (GNAT) superfamily are widespread and critically involved in multiple cellular processes ranging from antibiotic resistance to histone modification. While acetyl transfer is the most widely catalyzed reaction, recent studies have revealed that these enzymes are also capable of performing succinylation, condensation, decarboxylation, and methylcarbamoylation reactions. The canonical chemical mechanism attributed to GNATs is a general acid/base mechanism; however, mounting evidence has cast doubt on the applicability of this mechanism to all GNATs. This study shows that the Pseudomonas aeruginosa PA3944 enzyme uses a nucleophilic serine residue and a hybrid ping-pong mechanism for catalysis instead of a general acid/base mechanism. To simplify this enzyme's kinetic characterization, we synthesized a polymyxin B substrate analog and performed molecular docking experiments. We performed site-directed mutagenesis of key active site residues (S148 and E102) and determined the structure of the E102A mutant. We found that the serine residue is essential for catalysis toward the synthetic substrate analog and polymyxin B, but the glutamate residue is more likely important for substrate recognition or stabilization. Our results challenge the current paradigm of GNAT mechanisms and show that this common enzyme scaffold utilizes different active site residues to accomplish a diversity of catalytic reactions.</t>
  </si>
  <si>
    <t>In order to reduce the thermal stress in high chromium cast iron (HCCI) matrix composites reinforced by zirconia toughened alumina (ZTA) ceramic particles, finite element simulation is performed to optimize the geometric configuration of ceramics perform. The previous model simplifies the overall structure of the ceramic particle preform and adds boundary conditions to simulate the particles, which will cause uncontrollable error in the results. In this work, the equivalent grain models are used to describe the actual preform, making the simulation results closer to the actual experimental results. The solidification process of composite material is simulated, and the infiltration between molten iron and ceramic particles is realized. Thermal stress in solidification process and compression stress distribution are obtained. The results show that adding 10-mm round holes on the preform can improve the performance of the composite, which is helpful to prevent the cracks and increases the plasticity of the material.</t>
  </si>
  <si>
    <t>BACKGROUND: Zygomatic implants have been proposed alone or in combination with premaxillary conventional implants for severe resorbed maxillary atrophy rehabilitation. The aim of the present investigation was to evaluate through a qualitative systematic review and meta-analysis the survival rate of zygomatic implants in conjunction with regular fixtures for maxillary rehabilitation. METHODS: The article screening was conducted on the PubMed/Medline and EMBASE electronic databases according to the "Preferred Reporting Items for Systematic Reviews and Meta-Analyses" (PRISMA) guidelines. The scientific papers were included for qualitative analysis and risk-of-bias evaluation. Only the papers that included rehabilitation with zygomatic implants in combination with regular implants were considered for the meta-analysis comparative evaluation of the implant survival rate. RESULTS: The paper search screened a total of 137 papers. After the initial screening, a total of 32 articles were considered for the qualitative analysis. There was a similar implant survival rate between zygomatic and premaxilla regular implants (p = 0.02; Z: 2.26). CONCLUSIONS: Zygomatic and conventional implants showed a high long-term survival rate for fixed maxillary rehabilitations, but few included studies reported the marginal bone loss after loading. Further studies are necessary to evaluate the pattern of marginal bone loss between zygomatic and conventional implants after long-term functional loading.</t>
  </si>
  <si>
    <t>The kinetics of diffusion-dependent phase transformations (including austenitisation of ferrite in dual steels or ferritic nodular cast irons) is very often described by the Johnson-Mehl-Avrami-Kolmogorov (JMAK) equation. This description is not complete when the conversion is only partial due to insufficient overheating, as the equilibrium fraction of ferrite transformed into austenite cannot be determined directly from the JMAK equation. Experimental kinetic curves of partial austenitisation at various temperatures can be fitted using the JMAK equation, but the equilibrium fraction of the newly formed phase for each temperature has to be calculated as a regression parameter. In addition, the temperature dependence of the kinetic exponent in the JMAK equation is quite complicated and cannot be expressed by a simple general function. On the contrary, the equation of autoinhibition used for the description of austenitisation kinetics in present work directly gives the equilibrium fraction at partial conversion. It describes transformation kinetics at various temperatures independently of whether the conversion is complete or partial. Rate constants of the equation of autoinhibition depend on temperature according to the Arrhenius equation. In addition, the equation of autoinhibition has no weakness as the JMAK equation has, which consists in questionable temperature dependence of kinetic exponent.</t>
  </si>
  <si>
    <t>The influence of AlFeSi and Mg2Si phases on corrosion behaviour of the cast 6061 aluminium alloy was investigated. Scanning Kelvin probe force microscopy (SKPFM), electron probe microanalysis (EPMA), and in situ observations by confocal laser scanning microscopy (CLSM) were used. It was found that Mg2Si phases were anodic relative to the matrix and dissolved preferentially without significantly affecting corrosion propagation. The AlFeSi phases' influence on 6061 aluminium alloy local corrosion was greater than that of the Mg2Si phases. The corroded region width reached five times that of the AlFeSi phase, and the accelerating effect was terminated as the AlFeSi dissolved.</t>
  </si>
  <si>
    <t>BACKGROUND: Elbow immobilization due to fractures of the upper limb is frequent in paediatric patients. Proper follow-up is critical to assess elbow functional recovery. Telemedicine can be an option for remote monitoring of these patients. The purpose of this study was to compare personal and virtual evaluation of elbow range of motion after long arm cast withdrawal in paediatric patients. METHODS: An observational cross-sectional study was carried out which included all paediatric patients with elbow immobilization in long arm casts treated at our centre. After cast withdrawal, elbow range of motion was evaluated by telemedicine and in office consultation in all four movements (flexion, extension, pronation and supination). RESULTS: Ninety-three patients met the selection criteria. Median age at time of immobilization was 8 years. Mean elbow immobilization time was 23 days (range 18-56 days). When comparing office and remote measurements, no statistical differences were found for any of the four elbow movements measured in our study. CONCLUSIONS: Remote evaluation of elbow range of motion by telemedicine is technically feasible. We evaluated elbow range of motion in paediatric patients after immobilization and we did not find differences between digital and in office measurements. The results were similar to those obtained through assessment in the office. We believe that this is a useful tool to facilitate remote patient follow-up.</t>
  </si>
  <si>
    <t>Analyzing the myriad ways in which structural racism systemically generates health inequities requires engaging with the profound challenges of conceptualizing, operationalizing, and analyzing the very data deployed-i. e., racialized categories-to document racialized health inequities. This essay, written in the aftermath of the January 6, 2021 vigilante anti-democratic white supremacist assault on the US Capitol, calls attention to the two-edged sword of data at play, reflecting long histories of support for and opposition to white supremacy and scientific racism. As illustrated by both past and present examples, including COVID-19, at issue are both the non-use (Edge #1) and problematic use (Edge #2) of data on racialized groups. Recognizing that structural problems require structural solutions, in this essay I propose a new two-part institutional mandate regarding the reporting and analysis of publicly-funded work involving racialized groups and health data and documentation as to why the proposed mandates are feasible. Proposal/part 1 is to implement enforceable requirements that all US health data sets and research projects supported by government funds must explicitly explain and justify their conceptualization of racialized groups and the metrics used to categorize them. Proposal/part 2 is that any individual-level health data by membership in racialized groups must also be analyzed in relation to relevant data about racialized societal inequities. A new opportunity arises as US government agencies re-engage with their work, out of the shadow of white grievance politics cast by the Trump Administration, to move forward with this structural proposal to aid the work for health equity.</t>
  </si>
  <si>
    <t>PURPOSE OF THE STUDY The study aimed to evaluate the intraoperative and early postoperative response to simultaneous bilateral femoral osteotomy usually accompanied by soft tissue release of hip joints, or open reduction, capsuloplasty, pelvic osteotomy or extraarticular shelf procedure. MATERIAL AND METHODS A bilateral surgery was performed in 16 children. Twelve children suffered from (spastic) cerebral palsy and there was one case of paralytic dislocation in a patient with myelomeningocele, while the remaining patients suffered from chromosome I aberrations, Dandy-Walker syndrome and merosin-deficient muscular dystrophy. GMFCS Level IV and V prevailed. The patients with femoral head deformity or severe adduction contracture were removed from the study group. In all cases the LCP Pediatric Hip Plate 3.5 or 5.0 (Synthes) was used for osteosynthesis. The postoperative fixation by a hip spica cast was applied for 6 weeks, after which in most cases SWASH orthosis was used at night. The age of the patient, the hip joint finding, the GMFCS level and the type of procedure were recorded. RESULTS The evaluation took into account the use of general anaesthesia only or a combination of general and epidural anaesthesia, most often through caudal block, duration of surgery, time when blood transfusion was necessary and the volumes of blood needed, duration of stay in the Anaesthesiology and Resuscitation Unit, or Intensive Care Unit. As a response to surgery, the changes in haemoglobin levels in g/l and VAS pain score were studied. In four patients only the operative time exceeded 3 hours. Blood transfusion was necessary in 13 patients, with one blood unit being always sufficient. Two patients were admitted to the Anaesthesiology and Resuscitation Unit, the remaining patients spent 1-3 days after surgery in the ICU. The average length of hospital stay did not exceed a week. The postoperative decrease in haemoglobin levels quickly improved. The pain intensity was regularly recorded postoperatively and on day 3-4 it was evaluated as moderate, with patients responding well to common analgesics (VAS 4-7). DISCUSSION The evaluation of duration of simultaneous bilateral procedure, postoperative recovery based on the need for blood transfusion, changes in blood count and VAS scores indicated that the procedure performed on both hip joints simultaneously does not significantly exceed the reasonable limits in terms of the patient s burden. In literature, we found only a single article on a topic of this sort, the conclusions of which are very similar. CONCLUSIONS The simultaneous bilateral femoral osteotomy can be considered a fairly safe procedure. Key words: hip joint instability, simultaneous femoral osteotomy, cerebral palsy.</t>
  </si>
  <si>
    <t>PURPOSE: To compare the accuracy of polyvinylsiloxane (PVS) impressions and intraoral scans when a healing abutment-scanpeg system (HASP) or a conventional scanbody (CSB) was used on a single implant. MATERIALS AND METHODS: A maxillary model with an implant (4.0 x 11 mm) (Neoss) and a CSB or an HASP (Neoss) was scanned by using a laboratory scanner (Ceramill Map 600; Amann Girrbach) (reference scans) and an intraoral scanner (Trios 3) (n = 10). PVS open-tray impressions were also made and stone casts of the model with a CSB were digitized with the laboratory scanner. Intraoral scanner and cast scans were superimposed to their reference scans. On superimposed scans, points were selected on HASP and CSB to calculate distance deviations (at points 1-4) and angular deviations (at points 5 and 6 on CSB and PVS, and 5-8 on HASP) between scans (trueness), and their variation (precision). The deviation data was analyzed with ANOVA and pairwise comparisons (trueness) with Tukey's adjustment, and F-tests (precision). RESULTS: At point 1, PVS had lower trueness than CSB (difference in means (DIMs) = 0.184 mm, p = 0.006) and HASP (DIMs = 0.122 mm, p = 0.042). At point 3, CSB had higher trueness than HASP (DIMs = 0.134 mm, p = 0.001). Angular deviations with PVS were higher than with CSB (DIMs = 0.6 degrees , p = 0.013) and HASP (DIMs = 0.7 degrees , p = 0.005). CSB had higher precision than PVS (p &lt; 0.05). HASP had higher precision than PVS for distance (Point 1)(p &lt; 0.001) and angular deviations (p &lt; 0.05). Deviation differences within the HASP parts were not significant. CONCLUSION: The accuracy of intraoral scans and PVS impressions of an implant was similar. CLINICAL RELEVANCE: The combined healing abutment-scanpeg system and the conventional scanbody can be recommended for scans of anterior single implants with the intraoral scanner used.</t>
  </si>
  <si>
    <t>The antibiotic susceptibility of bacterial pathogens is typically determined based on planktonic cells, as recommended by several international guidelines. However, most of chronic infections - such as those established in wounds, cystic fibrosis lung, and onto indwelling devices - are associated to the formation of biofilms, communities of clustered bacteria attached onto a surface, abiotic or biotic, and embedded in an extracellular matrix produced by the bacteria and complexed with molecules from the host. Sessile microorganisms show significantly increased tolerance/resistance to antibiotics compared with planktonic counterparts. Consequently, antibiotic concentrations used in standard antimicrobial susceptibility tests, although effective against planktonic bacteria in vitro, are not predictive of the concentrations required to eradicate biofilm-related infections, thus leading to treatment failure, chronicization and removal of material in patients with indwelling medical devices.Meeting the need for the in vitro evaluation of biofilm susceptibility to antibiotics, here we reviewed several methods proposed in literature highlighting their advantages and limitations to guide scientists towards an appropriate choice.</t>
  </si>
  <si>
    <t>1-Methyl-4,5-dinitroimidazole (MDNI)/1-methyl-3,4,5-trinitropyrazole (MTNP) mixtures with different mass ratios were investigated by a combination of theory and experiment. The melting points were predicted using the relationships of specific volume versus temperature, non-bond energy versus temperature, and diffusion coefficient versus temperature, and compared with the experimental values. It was found that the melting point values obtained from the three relationships were in good agreement with the experimentally measured melting points with little error. The interactions between MDNI/MTNP were analyzed by binding energy and RDF, and the results showed that, as the temperature increased, the intermolecular interactions weakened, the binding energy decreased, and the stability of the system decreased. The comprehensive results show that mixture 4 (MDNI/MTNP = 60/40) has a low melting point value and good compatibility, and the detonation velocity and density are improved compared with TNT and MDNI, which is expected to be further applied in melt-cast explosives.</t>
  </si>
  <si>
    <t>For more than two decades, Arabidopsis thaliana plants have been routinely grown in vitro within transparent Petri dishes containing agar-based solid media. Although convenient to study root developmental, nutritional and morphological responses to abiotic cues and to elucidate gene functions following reverse and forward genetic approaches, this system exposes roots to light during illumination of the shoots. Recently, Zheng et al. (2019) raised serious concerns whether root growth behavior and molecular root reactions in this experimental set-up are solely due to the designedly and chemically defined growth substrate composition, in their case phosphate (Pi) deficiency, or due to light-triggered reactions that are artificially-induced by exposing roots to light. The latter response would be of limited scientific relevance, as roots normally grow in virtually opaque soil. Zheng et al. (2019) provided evidence that the Pi deficiency-induced primary root (PR) inhibition, which is observed in commonly used Petri dish cultivation systems, is an experimental artifact caused by light-triggered Fenton chemistry in the root apoplast. Consequently, these results cast doubt on the significance of many of the previously uncovered signaling pathways and molecular players thought to adjust PR elongation to the availability of Pi in the growth media.</t>
  </si>
  <si>
    <t>Valence framing effects occur when participants make different choices or judgments depending on whether the options are described in terms of their positive outcomes (e.g. lives saved) or their negative outcomes (e.g. lives lost). When such framing effects occur in the domain of moral judgments, they have been taken to cast doubt on the reliability of moral judgments and raise questions about the extent to which these moral judgments are self-evident or justified in themselves. One important factor in this debate is the magnitude and variability of the extent to which differences in framing presentation impact moral judgments. Although moral framing effects have been studied by psychologists, the overall strength of these effects pooled across published studies is not yet known. Here we conducted a meta-analysis of 109 published articles (contributing a total of 146 unique experiments with 49,564 participants) involving valence framing effects on moral judgments and found a moderate effect (d = 0.50) among between-subjects designs as well as several moderator variables. While we find evidence for publication bias, statistically accounting for publication bias attenuates, but does not eliminate, this effect (d = 0.22). This suggests that the magnitude of valence framing effects on moral decisions is small, yet significant when accounting for publication bias.</t>
  </si>
  <si>
    <t>The blast furnace casthouse is a typical heavy-polluting factory building of a steel enterprise. During the tapping process and the taphole opening, the dust concentration in the factory building's workroom can reach tens of thousands mg/m(3). Over time, the air pollutants in the workplace can have unwanted consequences on employees' health. This paper selected a typical blast furnace tapping workshop. The flow, temperature, and soot concentration fields in the workshop are measured on site during tapping, and the distribution characteristics are obtained. The performance of the tapping smoke exhaust system is analyzed based on computational fluid dynamics. The findings are as follows: the concentration of PM2.5 in most of the work area was 80mug/m(3), but the concentration reached 1mg/m(3) near the slag ditch, which was heavy pollution. Because the opening and closing of doors and windows was unreasonable, it was difficult for the particulate matter to accumulate in the deep and middle of the plant discharge. The PMV of the worker's work area is about 3, and the waste heat removal efficiency is 4.2. Hence, this article's finding provides a scientific basis for optimizing the air distribution in the blast furnace cast house's workplace.</t>
  </si>
  <si>
    <t>The microscopic explanation of the physical phenomena represented by a macroscopic theory is often cast in terms of the reduction of the latter to a more fundamental theory, which represents the same phenomena at the microscopic level, albeit in an idealized way. In particular, the reduction of thermodynamics to statistical mechanics is a much discussed case-study in philosophy of physics. Based on the Generalized Nagel-Schaffner model, the alleged reductive explanation would be accomplished if one finds a corrected version of classical thermodynamics that can be strictly derived from statistical mechanics. That is the sense in which, according to Callender (1999, 2001), one should not take thermodynamics too seriously. Arguably, the sought-after revision is given by statistical thermodynamics, intended as a macroscopic theory equipped with a probabilistic law of equilibrium fluctuations. The present paper aims to evaluate this proposal. The upshot is that, while statistical thermodynamics enables one to re-define equilibrium so as to agree with Boltzmann entropy, it does not provide a definitive solution to the problem of explaining macroscopic irreversibility from a microscopic point of view.</t>
  </si>
  <si>
    <t>The clinical similarity among different neuropsychiatric disorders (NPDs) suggested a shared genetic basis. We catalogued 23,109 coding de novo mutations (DNMs) from 6511 patients with autism spectrum disorder (ASD), 4,293 undiagnosed developmental disorder (UDD), 933 epileptic encephalopathy (EE), 1022 intellectual disability (ID), 1094 schizophrenia (SCZ), and 3391 controls. We evaluated that putative functional DNMs contribute to 38.11%, 34.40%, 33.31%, 10.98% and 6.91% of patients with ID, EE, UDD, ASD and SCZ, respectively. Consistent with phenotype similarity and heterogeneity in different NPDs, they show different degree of genetic association. Cross-disorder analysis of DNMs prioritized 321 candidate genes (FDR &lt; 0.05) and showed that genes shared in more disorders were more likely to exhibited specific expression pattern, functional pathway, genetic convergence, and genetic intolerance.</t>
  </si>
  <si>
    <t>An efficient, fast, and reliable method for the synthesis of high-molar-mass polyglycolide (PGA) in bulk using bismuth (III) subsalicylate through ring-opening transesterification polymerization is described. The difference between the crystallization (Tc approximately 180 degrees C)/degradation (Td approximately 245 degrees C) temperatures and the melting temperature (Tm approximately 222 degrees C) significantly affects the ability to melt-process PGA homopolymer. To expand these windows, the effect of copolymer microstructure differences through incorporation of methyl groups in pairs using lactide or isolated using methyl glycolide (&lt;/=10% methyl) as comonomers on the thermal, mechanical, and barrier properties were studied. Structures of copolymers were characterized by nuclear magnetic resonance ((1)H and (13)C NMR) spectroscopies. Films of copolymers were obtained, and the microstructural and physical properties were analyzed. PGA homopolymers exhibited an approximately 30 degrees C difference between Tm and Tc, which increased to 68 degrees C by incorporating up to 10% methyl groups in the chain while maintaining overall thermal stability. Oxygen and water vapor permeation values of solvent-cast nonoriented films of PGA homopolymers were found to be 4.6 cc.mil.m(-2).d(-1).atm(-1) and 2.6 g.mil.m(-2).d(-1).atm(-1), respectively. Different methyl distributions in the copolymer sequence, provided through either lactide or methyl glycolide, affected the resulting gas barrier properties. At 10% methyl insertion, using lactide as a comonomer significantly increased both O2 (32 cc.mil.m(-2).d(-1).atm(-1)) and water vapor (12 g.mil.m(-2).d(-1).atm(-1)) permeation. However, when methyl glycolide was utilized for methyl insertion at 10% Me content, excellent barrier properties for both O2 (2.9 cc.mil.m(-2).d(-1).atm(-1)) and water vapor (1.0 g.mil.m(-2).d(-1).atm(-1)) were achieved.</t>
  </si>
  <si>
    <t>INTRODUCTION: Pediatric radial neck and head fractures are rare, accounting for only 1% of all fractures in children. The aim of this study is to describe the management and results of the respective fracture types and different injury characteristics. MATERIALS AND METHODS: This study performs a retrospective data analysis of 100 consecutive patients with a fracture of the proximal radius treated in a single high-volume pediatric trauma center. RESULTS: One hundred patients [mean age 7.5 years (1-15)] were documented with a fracture of the proximal radius between 3/2011 and 12/2019. The gender distribution was 62 girls and 38 boys. Twenty-seven patients had concomitant injuries. Conservative treatment was performed in 63 patients (Judet I = 27; II = 30; III = 6; Mason I = 2) using an above-the-elbow cast for 21 days (6-35). Surgical treatment was performed in 37 patients (Judet II = 3; III = 22; IV = 5; V = 7) using elastic stable intramedullary nailing (ESIN). Open reduction was necessary in five cases, and additional immobilization was performed in 32 cases. Six complications occurred: loss of implant stability (n = 2), healing in malalignment, pseudarthrosis, radioulnar synostosis, and a persisting hypoesthesia at the thumb. As a result, two ESIN osteosynthesis were revised, and one radial head resection was performed. Loss of movement was seen in 11% of cases, overall Mayo elbow performance index (MEPI) was 99.8 (90-100), and none of the patients experienced negative impacts on activities of daily life. CONCLUSIONS: Proximal radial fractures occur predominately without dislocation. Good results are obtained with conservative treatment throughout. In cases with displacement exceeding growth-related correction, ESIN is the undisputed treatment of choice. Open surgery and long immobilization periods should be avoided whenever possible.</t>
  </si>
  <si>
    <t>AIM: This study aimed to identify the functional genes and genetic variants associated with the prognosis of pancreatic ductal adenocarcinoma (PDAC) and reveal the mechanism underlying their prognostic roles. METHODS: First, we implement a two-stage exome-wide association study in a total of 1070 patients to identify the genetic variant correlated with PDAC prognosis. Then we performed fine mapping through bioinformatics analysis and dual-luciferase reporter assays to reveal the causal functional variant and prognostic gene. Next, we established the gene knockdown, knockout, and overexpression cell lines with small interfering RNA, CRISPR/Cas9, and lentivirus, respectively, and investigated the gene function on cell proliferation and migration in vivo and in vitro. Finally, we performed the RNA-seq to elucidate downstream genes and mechanisms altering PDAC prognosis. RESULTS: We identified the CAV1-CAV2 locus tagged by rs8940 was significantly associated with PDAC prognosis, and rs10249656 in the 3'untranslated region of CAV2 was the real functional variant, which upregulated CAV2 expression through abolishing miR-548s binding. We observed upregulated CAV2 in PDAC and the higher expression correlated with worse prognosis. Transient knockdown of CAV2 inhibited PDAC migration without affecting proliferation rate. Knockout of CAV2 suppressed PDAC progression and metastasis, whereas stable overexpression of CAV2 promoted. Overexpressed CAV2 promoted the PDAC progression and metastasis via perturbing genes in the focal adhesion (CCND1, IGTA1, and ZYX) and extracellular matrix organisation (PLOD2, CAST, and ITGA1) pathways mechanically. CONCLUSION: These findings shed light on an important role of CAV2 on PDAC progression and the prognostic impact of its genetic variation.</t>
  </si>
  <si>
    <t>INTRODUCTION: Subtalar dislocation is a rare injury characterized by a simultaneous dislocation of the talocalcaneal and talonavicular joints. The most common type is caused by high-energy trauma with medial dislocation of the foot. This injury is frequently associated with fractures, but isolated dislocations are also reported. CASE PRESENTATION: We report a rare case of medial subtalar dislocation secondary to low-energy injury in a 61-year-old woman. Following X-rays and CT scan, prompt closed reduction was performed under sedation and, after reduction, X-rays showed a good realignment of the foot. The CT scan revealed an occult non-displaced fracture of the posterior part of the talus. The patient was managed conservatively by a non-weight bearing cast for four weeks, followed by a rehabilitation program. At follow-up, six months later, we observed a good clinical and radiographic result. DISCUSSION: The reported case confirms that the mechanism of injury is an important factor in predicting the final result, since subtalar dislocations secondary to a high-energy trauma are often associated with significant complications. We believe, in agreement with other authors, that a low-energy trauma generally doesn't produce long-term morbidity. Prompt reduction is very important in order to minimize soft tissue and neurovascular complications, although a CT is recommended to identify occult fractures. CONCLUSION: Subtalar dislocations, caused by low energy trauma, if adequately reduced in the emergency room, generally heal with conservative treatment, reducing the risk of significant complications. However, since we report a single patient, further case analysis is needed to make solid conclusions.</t>
  </si>
  <si>
    <t>We present a novel and efficient approach to estimate 6D object poses of known objects in complex scenes represented by point clouds. Our approach is based on the well-known point pair feature (PPF) matching, which utilizes self-similar point pairs to compute potential matches and thereby cast votes for the object pose by a voting scheme. The main contribution of this paper is to present an improved PPF-based recognition framework, especially a new center voting strategy based on the relative geometric relationship between the object center and point pair features. Using this geometric relationship, we first generate votes to object centers resulting in vote clusters near real object centers. Then we group and aggregate these votes to generate a set of pose hypotheses. Finally, a pose verification operator is performed to filter out false positives and predict appropriate 6D poses of the target object. Our approach is also suitable to solve the multi-instance and multi-object detection tasks. Extensive experiments on a variety of challenging benchmark datasets demonstrate that the proposed algorithm is discriminative and robust towards similar-looking distractors, sensor noise, and geometrically simple shapes. The advantage of our work is further verified by comparing to the state-of-the-art approaches.</t>
  </si>
  <si>
    <t>"Self-fitting" shape memory polymer (SMP) scaffolds prepared as semi-interpenetrating networks (semi-IPNs) with crosslinked linear-poly(epsilon-caprolactone)-diacrylate (PCL-DA, Mn approximately 10 kg mol(-1)) and linear-poly(l-lactic acid) (PLLA, Mn approximately 15 kg mol(-1)) [75/25 wt%] exhibited robust mechanical properties and accelerated degradation rates versus a PCL-DA scaffold control. However, their potential to treat irregular craniomaxillofacial (CMF) bone defects is limited by their relatively high fitting temperature (Tfit approximately 55 degrees C; related to the Tm of PCL) required for shape recovery (i.e. expansion) and subsequent shape fixation during press fitting of the scaffold, which can be harmful to surrounding tissue. Additionally, the viscosity of the solvent-based precursor solutions, cast over a fused salt template during fabrication, can limit scaffold size. Thus, in this work, analogous semi-IPN SMP scaffolds were formed with a 4-arm star-PCL-tetracryalate (star-PCL-TA) (Mn approximately 10 kg mol(-1)) and star-PLLA (Mn approximately 15 kg mol(-1)). To assess the impact of a star-polymer architecture, four semi-IPN compositions were prepared: linear-PCL-DA/linear-PLLA (L/L), linear-PCL-DA/star-PLLA (L/S), star-PCL-TA/linear-PLLA (S/L) and star-PCL-TA/star-PLLA (S/S). Two PCL controls were also prepared: LPCL (i.e. 100% linear-PCL-DA) and SPCL (i.e. 100% star-PCL-TA). The S/S semi-IPN scaffold exhibited particularly desirable properties. In addition to achieving a lower, tissue-safe Tfit ( approximately 45 degrees C), it exhibited the fastest rate of degradation which is anticipated to more favourably permit neotissue infiltration. The radial expansion pressure exerted by the S/S semi-IPN scaffold at Tfit was greater than that of LPCL, which is expected to enhance osseointegration and mechanical stability. The intrinsic viscosity of the S/S semi-IPN macromer solution was also reduced such that larger scaffold specimens could be prepared.</t>
  </si>
  <si>
    <t>Patients with homonymous hemianopia sometimes show preservation of the central visual fields, ranging up to 10 degrees . This phenomenon, known as macular sparing, has sparked perpetual controversy. Two main theories have been offered to explain it. The first theory proposes a dual representation of the macula in each hemisphere. After loss of one occipital lobe, the back-up representation in the remaining occipital lobe is postulated to sustain ipsilateral central vision in the blind hemifield. This theory is supported by studies showing that some midline retinal ganglion cells project to the wrong hemisphere, presumably driving neurons in striate cortex that have ipsilateral receptive fields. However, more recent electrophysiological recordings and neuroimaging studies have cast doubt on this theory by showing only a minuscule ipsilateral field representation in early visual cortical areas. The second theory holds that macular sparing arises because the occipital pole, where the macula is represented, remains perfused after occlusion of the posterior cerebral artery because it receives collateral flow from the middle cerebral artery. An objection to this theory is that it cannot account for reports of macular sparing in patients after loss of an entire occipital lobe. On close scrutiny, such reports turn out to be erroneous, arising from inadequate control of fixation during visual field testing. Patients seem able to detect test stimuli on their blind side within the macula or along the vertical meridian because they make surveillance saccades. A purported treatment for hemianopia, called vision restoration therapy, is based on this error. The dual perfusion theory is supported by anatomical studies showing that the middle cerebral artery perfuses the occipital pole in many individuals. In patients with hemianopia from stroke, neuroimaging shows preservation of the occipital pole when macular sparing is present. The frontier dividing the infarcted territory of the posterior cerebral artery and the preserved territory of the middle cerebral artery is variable, but always falls within the representation of the macula, because the macula is so highly magnified. For physicians, macular sparing was an important neurological sign in acute hemianopia because it signified a posterior cerebral artery occlusion. Modern neuroimaging has supplanted the importance of that clinical sign but at the same time confirmed its validity. For patients, macular sparing remains important because it mitigates the impact of hemianopia and preserves the ability to read fluently. Expected final online publication date for the Annual Review of Vision Science, Volume 7 is September 2021. Please see http://www.annualreviews.org/page/journal/pubdates for revised estimates.</t>
  </si>
  <si>
    <t>OBJECTIVES: Doubt has been cast on the atheroprotective effect of very high high-density lipoprotein cholesterol (HDL-C). Hypertensive retinopathy (HR) is caused by persistent systemic hypertension. Therefore, we aimed to investigate the association between extremely high HDL-C (EH-HDL) and HR. DESIGN: A cross-sectional study. PARTICIPANTS: A total of 4072 general Japanese population aged 40-74 years who underwent regular medical check-ups including fundus examinations. OUTCOME MEASURES: HR and clinical parameters including serum HDL-C were investigated. HR was determined by the Keith-Wagener classification and the Scheie classifications for Hypertension and Atherosclerosis (n=4054 available). Serum HDL-C was divided into five categories: 30-49, 50-69, 70-89, 90-109 and &gt;/=110 mg/dL. RESULTS: Overall, 828 (20.3%) subjects had Keith-Wagener-HR, 578 (14.3%) had hypertension-HR, and 628 (15.5%) had atherosclerosis-HR. Blood pressure decreased as HDL-C level increased, whereas the prevalences of HRs showed U-shaped curves against HDL-C with minimum values for HDL-C 90-109 mg/dL. In logistic regression analyses, EH-HDL &gt;/=110 mg/dL was significantly associated with Keith-Wagener-HR and atherosclerosis-HR, compared with HDL-C 90-109 mg/dL after adjustments for age, sex and systolic blood pressure (OR 3.01, 95% CI 1.45 to 6.27 and OR 2.23, 95% CI 1.03 to 4.86). The hypertension-HR was not significantly associated with EH-HDL regardless of adjustment for the confounding factors (p=0.05-0.08). Although serum HDL-C as a continuous variable was inversely associated with three HRs, which disappeared after adjustment for the confounding factors. CONCLUSION: EH-HDL may be associated with HR independently of blood pressure, suggesting that EH-HDL reflects a special atherosclerotic condition.</t>
  </si>
  <si>
    <t>The use of multiagent systems (MASs) in real-world applications keeps increasing, and diffuses into new domains, thanks to technological advances, increased acceptance, and demanding productivity requirements. Being able to automate the generation of mission plans for MASs is critical for managing complex missions in realistic settings. In addition, finding the right level of abstraction to represent any generic MAS mission is important for being able to provide general solution to the automated planning problem. In this article, we show how a mission for heterogeneous MASs can be cast as an extension of the traveling salesperson problem (TSP), and we propose a mixed-integer linear programming formulation. In order to solve this problem, a genetic mission planner (GMP), with a local plan refinement algorithm, is proposed. In addition, the comparative evaluation of CPLEX and GMP is presented in terms of timing and optimality of the obtained solutions. The algorithms are benchmarked on a proposed set of different problem instances. The results show that, in the presence of timing constraints, GMP outperforms CPLEX in the majority of test instances.</t>
  </si>
  <si>
    <t>PURPOSE: Macrophage accumulation in response to decreasing myonuclei may be the major mechanism underlying immobilization-induced muscle fibrosis in muscle contracture, an intervention strategy suppressing these lesions is necessary. Therefore, this research investigated the effect of belt electrode-skeletal muscle electrical stimulation (B-SES), a new electrical stimulation device, to the macrophage accumulation via myonuclei decrease in immobilization-induced muscle fibrosis. MATERIALS AND METHODS: 18 Wistar male rats were divided into the control group, immobilization group (with plaster cast fixation to immobilize the soleus muscles in a shortened position for 2 weeks), and B-SES group (with muscle contractile exercise through B-SES during the immobilization period). B-SES stimulation was performed at a frequency of 50 Hz and an intensity of 4.7 mA, muscle contractile exercise by B-SES was applied to the lower limb muscles for 20 minutes/session (twice a day) for 2 weeks (6 times/week). The bilateral soleus muscles were used for histological, immunohistochemical, biochemical, and molecular biological analyses. RESULTS: The number of myonuclei was significantly higher in the B-SES group than in the immobilization group, and there was no significant difference between the B-SES and control groups. The cross-sectional area of type I and II myofibers in the immobilization and B-SES groups was significantly lower than that in the control group, and the cross-sectional area of type I myofibers in the B-SES group was higher than that in the immobilization group. However, Atrogin-1 and MuRF-1 mRNA expression in the immobilization and B-SES groups was significantly higher than those in the control group. Additionally, the number of macrophages, IL-1beta, TGF-beta1, and alpha-SMA mRNA expression, and hydroxyproline expression was significantly lower in the control and B-SES groups than those in the immobilization group. CONCLUSION: This research surmised that muscle contractile exercise through B-SES prevented immobilization-induced muscle fibrosis, and this alteration suppressed the development of muscle contracture.</t>
  </si>
  <si>
    <t>CRISPR transposons (CASTs) represent unique mobile genetic elements that co-opted CRISPR-Cas immune systems for RNA-guided DNA transposition. However, CAST-encoded CRISPR arrays rarely match the CAST's chromosomal location. A recent publication in Cell helps resolve this paradox by revealing CRISPR-array-independent mechanisms of chromosomal homing unique to different CAST types.</t>
  </si>
  <si>
    <t>A simple method for fungal epiphyte microscopic observations and preservation is described. A two-part clear casting resin, cotton leaves and two species of fungi were used to validate this protocol. We obtained very detailed images of fungal structures using this approach in addition to retaining the impressions for future reference.</t>
  </si>
  <si>
    <t>This study assessed the relevance of the preparation process, namely solvent casting and hot-melt ram printing, on the biopharmaceutical performances of olanzapine orodispersible films (ODF) made of maltodextrins. Beside the clinical rationale, olanzapine was selected since it is subjected to polymorphism which impacts on its bioavailability. All ODF disintegrated in less than 3 min and showed content uniformity within the acceptable values. Dissolution testing in 3 mL of artificial saliva at pH = 6.8 evidenced that cast and printed ODF released after 5 min about 2% and 100%, respectively; at higher volume, a yellow precipitate was formed after disintegration of the cast ODF. At pH = 1.2, the t85% for cast ODF was reached after about 20 min and only the 90% olanzapine was dissolved increasing the pH to 6.8. These differences were explained by DSC, TGA and X-ray diffraction data which demonstrated that the casting method, which included the preparation of an aqueous slurry, favours the conversion from Form I to a hydrated one. Since extruded ODF resulted physically stable after 30 months, this suggests the potentiality of this technique to load in ODF drugs undergoing solid-state modification after exposure to aqueous media.</t>
  </si>
  <si>
    <t>Considerable researches have been devoted to ascertain the transformation among heavy metal (HM) or phosphorus (P) fractions during aerobic composting. However, available information that additives with different grain-sizes regulate the activation mechanism on P through influencing the passivation effect on HMs remains limited. Thus, this work aimed to investigate the dynamic changes in HM-fractions and P-fractions, and ascertain the interaction pathway between HMs and P during aerobic composting amended with medical stone (Coarse medical stone, 3-5 mm; Fine medical stone, &lt; 0.1 mm). Medical stone, especially for coarse-grained medical stone, significantly enhanced the HM-passivation and P-activation during the composting (P &lt; 0.05). The bioavailability factor of HMs decreased by 48.05% (Cu), 20.65% (Pb), 15.58% (Cd) and 6.10% (Zn), and the content of labile available P (LAP) increased by 6.45%. HMs, with the explanatory capacity of 65.9%-84.9%, was important parameter superior to temperature (0.8%-5.4%), moisture content (MC, 0.1%-1.7%), pH (0.1%-8.7%), electric conductivity (EC, 0.8%-9.8%), carbon-to-nitrogen (C:N, 0.3%-2.3%) ratio and dissolved organic carbon (DOC, 0.4%-3.1%), to evaluate the transformation among P-fractions. Our results cast a new light on P-activation with respect to HM-passivation during aerobic composting.</t>
  </si>
  <si>
    <t>BACKGROUND: There are limited information on caries incidence, especially from developing countries, the aim of the present study was to explore caries incidence in the first permanent molar teeth according to the CAST index in 7- to 8-year-old-children and its socio-demographic, oral health related and diet determinants. METHODS: A multi-stage cluster random sample of 7-8 years old children was applied in Tehran, Iran. The oral examination using the CAST index and the Oral Hygiene Index-Simplified (OHI-S) performed by trained dentists in 2017 and 2019 calibrated with an expert (Kappa of 0.89 and 0.76, respectively). A 3-day food record was used to record sugary snacks consumption. Oral health related knowledge of the parents was assessed using a valid and reliable self-administered questionnaire. The data were analyzed using the SPSS software version 23.0 and descriptive and analytical statistics including the negative binomial regression was applied. RESULTS: Two hundred and ninety schoolchildren aged 7-8 years old were followed up for two years. All of them had complete data obtained via oral examination and questionnaires. The annual caries incidence rate was 0.16 and 53% (95% CI 47.4-58.9) of the children developed at least one new dental caries (enamel or dentine) during two years. Multi-variate analysis revealed that the children of mothers with high school education or diploma (IRR = 1.47, 95% CI 1.02-2.12; p = 0.04) and those with low socio-economic status (IRR = 1.86, 95% CI 1.27-2.73; p &lt; 0.001) were more likely to develop caries. There was no significant association between gender, father's educational level, child birth order, housing area per person, OHI-S score, oral health knowledge of parents, and sugary snacks consumption per day and caries increment at an individual level. CONCLUSION: This 2-year longitudinal study on 7- to 8-year-old children showed that caries incidence according to the CAST index was associated with socio-economic status and mother education but not associated with having 2 or more sugary snack per day and oral hygiene status.</t>
  </si>
  <si>
    <t>Collision avoidance plays a major part in the control of the wheeled mobile robot (WMR). Most existing collision-avoidance methods mainly focus on a single WMR and environmental obstacles. There are few products that cast light on the collision-avoidance between multiple WMRs (MWMRs). In this article, the problem of simultaneous collision-avoidance and target tracking is investigated for MWMRs working in the shared environment from the perspective of optimization. The collision-avoidance strategy is formulated as an inequality constraint, which has proven to be collision free between the MWMRs. The designed MWMRs control scheme integrates path following, collision-avoidance, and WMR velocity compliance, in which the path following task is chosen as the secondary task, and collision-avoidance is the primary task so that safety can be guaranteed in advance. A Lagrangian-based dynamic controller is constructed for the dominating behavior of the MWMRs. Combining theoretical analyses and experiments, the feasibility of the designed control scheme for the MWMRs is substantiated. Experimental results show that if obstacles do not threaten the safety of the WMR, the top priority in the control task is the target track task. All robots move along the desired trajectory. Once the collision criterion is satisfied, the collision-avoidance mechanism is activated and prominent in the controller. Under the proposed scheme, all robots achieve the target tracking on the premise of being collision free.</t>
  </si>
  <si>
    <t>A quantitative understanding of physiological thermal responses is vital for forecasting species distributional shifts in response to climate change. Many studies have focused on metabolic rate as a global metric for analyzing the sublethal effects of changing environments on physiology. Thermal performance curves (TPCs) have been suggested as a viable analytical framework, but standard TPCs may not fully capture physiological responses, due in part to failure to consider the process of metabolic depression. We derived a model based on the nonlinear regression of biological temperature-dependent rate processes and built a heart rate data set for 26 species of intertidal molluscs distributed from 33 degrees S to ~40 degrees N. We then calculated physiological thermal performance limits with continuous heating using T 1 / 2 H , the temperature at which heart rate is decreased to 50% of the maximal rate, as a more realistic measure of upper thermal limits. Results indicate that heat-induced metabolic depression of cardiac performance is a common adaptive response that allows tolerance of harsh environments. Furthermore, our model accounted for the high inter-individual variability in the shape of cardiac TPCs. We then used these TPCs to calculate physiological thermal safety margins (pTSM), the difference between the maximal operative temperature (95th percentile of field temperatures) and T 1 / 2 H of each individual. Using pTSMs, we developed a physiological species distribution model (pSDM) to forecast future geographic distributions. pSDM results indicate that climate-induced species range shifts are potentially less severe than predicted by a simple correlative SDM. Species with metabolic depression below the optimum temperature will be more thermal resistant at their warm trailing edges. High intraspecific variability further suggests that models based on species-level vulnerability to environmental change may be problematic. This multi-scale, mechanistic understanding that incorporates metabolic depression and inter-individual variability in thermal response enables better predictions about the relationship between thermal stress and species distributions.</t>
  </si>
  <si>
    <t>This report presents a completely digital workflow utilizing digital intraoral scanning, rapid prototyping techniques, and a monolithic final restoration. A complete fixed prosthesis supported by six implants was used to replace a patient's periodontally compromised mandibular natural dentition. A staged approach was used in which a series of milled and 3D-printed provisional restorations were fabricated to help the patient transition to the dental implant rehabilitation. This cast-free approach allowed for increased patient comfort and greater time efficiency in clinical steps, as each provisional was digitally preplanned and readily available to the clinician before each step.</t>
  </si>
  <si>
    <t>Cardiac stromal cells (CSCs) contain a pool of cells with supportive and paracrine functions. Various types of mesenchymal stromal cells (MSCs) can influence CSCs in the cardiac niche through their paracrine activity. Ischaemia/reperfusion (I/R) leads to cell death and reduction of the paracrine activity of CSCs. The forced co-expression of telomerase reverse transcriptase (TERT) and myocardin (MYOCD), known to potentiate anti-apoptotic, pro-survival and pro-angiogenic activities of MSCs isolated from the adipose tissue (AT-MSCs), may increase CSC survival, favouring their paracrine activities. We aimed at investigating the hypothesis that CSCs feature improved resistance to simulated I/R (SI/R) and increased commitment towards the cardiovascular lineage when preconditioned with conditioned media (CM) or extracellular vesicles (EV) released from AT-MSCs overexpressing TERT and MYOCD (T/M AT-MSCs). Murine CSCs were isolated with the cardiosphere (CSps) isolation technique. T/M AT-MSCs and their secretome improved spontaneous intracellular calcium changes and ryanodine receptor expression in aged CSps. The cytoprotective effect of AT-MSCs was tested in CSCs subjected to SI/R. SI/R induced cell death as compared to normoxia (28 +/- 4 vs 10 +/- 3%, P = .02). Pre-treatment with CM (15 +/- 2, P = .02) or with the EV-enriched fraction (10 +/- 1%, P = .02) obtained from mock-transduced AT-MSCs in normoxia reduced cell death after SI/R. The effect was more pronounced with CM (7 +/- 1%, P = .01) or the EV-enriched fraction (2 +/- 1%, P = .01) obtained from T/M AT-MSCs subjected to SI/R. In parallel, we observed lower expression of the apoptosis marker cleaved caspase-3 and higher expression of cardiac and vascular markers eNOS, sarcomeric alpha-actinin and cardiac actin. The T/M AT-MSCs secretome exerts a cytoprotective effect and promotes development of CSCs undergoing SI/R towards a cardiovascular phenotype.</t>
  </si>
  <si>
    <t>Cellulose nanocrystals (CNCs) exhibit a cholesteric mesophase above a critical concentration in aqueous suspensions. Above this concentration, CNCs self-organize into left-handed helicoidal structures that can be preserved in dried, stratified films. In this systematic study, we have prepared optically-active CNC films cast from different electrolyte suspensions and investigated, via circular dichroism and other techniques, the effects of counterion type (six mono/divalent salts, including those responsible for promoting "salting-out" and "salting-in" in the Hofmeister series) and ionic strength on mesomorphic behavior and cholesteric arrangement. The presence of electrolytes influences CNC colloidal stability by compressing the electric double layer and altering interactions among neighboring CNCs and water, thereby affecting the extent to which the CNCs form a mesophase. Interestingly, mesomorphic behavior and CNC alignment appear to be sensitive to cationic radius and charge valence, in which case the optical properties of CNC films can be adjusted for targeted sustainable applications. Such heuristic rules can be valuable for predicting the stability and characteristics of CNC microstructure in designer coatings and thin films prepared by introducing suitable cations prior to film formation.</t>
  </si>
  <si>
    <t>INTRODUCTION: Medial epicondyle fracture of the humerus is a common injury in childhood. There is uniform agreement that minimally displaced fractures (dislocation &lt;/=2 mm) can be treated nonoperatively with immobilisation. Open fractures, fractures with joint incarceration or ulnar nerve dysfunction require surgery. There is no common consensus in treatment of closed medial epicondyle fractures with &gt;2 mm dislocation without joint incarceration or ulnar nerve dysfunction. We hypothesise that there is no difference in treatment outcomes between nonoperative and operative treatment. METHODS AND ANALYSIS: This is a multicentre, controlled, prospective, randomised noninferiority study comparing operative treatment to non-operative treatment of &gt;2 mm dislocated paediatric medial epicondyle fractures without joint incarceration or ulnar nerve dysfunction. A total of 120 patients will be randomised in 1:1 ratio to either operative or nonoperative treatment. The study will have a parallel nonrandomised patient preference arm. Operative treatment will be open reduction and internal fixation. Nonoperative treatment will be upper limb immobilisation in long arm cast for 4 weeks. Data will be collected at baseline and at each follow-up up to 2 years. Quick-DASH is used as primary outcome measure. Secondary outcomes are patient-reported pain, differences in range of motion, Pediatric Quality of Life Inventory, cosmetic visual analogue scale and Mayo Elbow Performance Score. ETHICS AND DISSEMINATION: Ethical approval has been obtained from Helsinki University Hospital (HUS) ethical board HUS/1443/2019. Each study centre has obtained their own permission for the study. A written authorisation from legal guardian will be acquired and the child will be informed about the trial. Results of the trial will be disseminated as published articles in peer-reviewed journals. TRIAL REGISTRATION: The trial has been registered at clinicaltrials.gov with registration number NCT04531085.</t>
  </si>
  <si>
    <t>The rapid repurposing of antivirals is particularly pressing during pandemics. However, rapid assays for assessing candidate drugs typically involve in vitro screens and cell lines that do not recapitulate human physiology at the tissue and organ levels. Here we show that a microfluidic bronchial-airway-on-a-chip lined by highly differentiated human bronchial-airway epithelium and pulmonary endothelium can model viral infection, strain-dependent virulence, cytokine production and the recruitment of circulating immune cells. In airway chips infected with influenza A, the co-administration of nafamostat with oseltamivir doubled the treatment-time window for oseltamivir. In chips infected with pseudotyped severe acute respiratory syndrome coronavirus 2 (SARS-CoV-2), clinically relevant doses of the antimalarial drug amodiaquine inhibited infection but clinical doses of hydroxychloroquine and other antiviral drugs that inhibit the entry of pseudotyped SARS-CoV-2 in cell lines under static conditions did not. We also show that amodiaquine showed substantial prophylactic and therapeutic activities in hamsters challenged with native SARS-CoV-2. The human airway-on-a-chip may accelerate the identification of therapeutics and prophylactics with repurposing potential.</t>
  </si>
  <si>
    <t>This report describes a technique to obtain a 3D virtual representation of a maxillary edentulous patient guided by an additively manufactured intraoral scan body. The intraoral scan body incorporated a custom tray and occlusion rim which facilitated the acquiring of a digital definitive cast, maxillary occlusion rim position, interocclusal registration, and guided the integration of the facial scans. The technique simplified the design and manufacturing of the maxillary overdenture.</t>
  </si>
  <si>
    <t>The microvascular anatomy of the non-lobulated liver of adult Xenopus laevis was studied by scanning electron microscopy of vascular corrosion casts. Hepatic portal veins and hepatic arteries entered hepatic lobes at the hiluses, hepatic veins left at these sites. Intraparenchymal, hepatic portal veins branched up to 10 times before terminal portal venules supplied liver sinusoids. Hepatic arteries closely followed portal vessels. Arteriolar side branches formed anastomoses with close by portal venules (arteriolar-portal anastomoses; APAs), liver sinusoids (arteriolar-sinusoidal anastomoses; ASAs), and peribiliary plexus vessels. Distally, hepatic arteries anastomosed with terminal portal venules having &gt;100 mum in diameter. Liver sinusoids formed a dense three-dimensional network displaying signs of non-sprouting and sprouting angiogenesis evidenced by "holes" and blind ending tapering cast vascular structures (sprouts), respectively. Sinusoids drained via efferent hepatic veins. Right and left hepatic veins drained into the posterior caval vein. Locally, a dense honeycomb-like 3D-meshwork of resin structures was found around terminal portal venules and hepatic arteries. These networks were fed by hepatic arterioles and drained into adjacent terminal portal venules. As their morphologies differed significantly from sinusoids and they were found at sites where diffuse lymphoid tissue is described, we are convinced that they represent the vasculature of diffuse lymphoid tissue areas. Frequencies and diameter ratios of hepatic portal venules versus hepatic arterioles anastomosing with the former (APAs) implicate that the arterial supply contributes to the oxygenation of parenchymal and stromal cells rather than to a significant increase in blood flow towards hepatic sinusoids.</t>
  </si>
  <si>
    <t>Here, we investigate the recovery and reuse of polyvinylidene fluoride (PVDF) binders from both homemade and commercial cathode films in Li ion batteries. We find that PVDF solubility depends on whether the polymer is an isolated powder or cast into a composite film. A mixture of tetrahydrofuran:N-methyl-2-pyrrolidone (THF : NMP, 50 : 50 v/v) at 90 degrees C delaminates composite cathodes from Al current collectors and yields pure PVDF as characterized by (1) H nuclear magnetic resonance (NMR), gel permeation chromatography (GPC), wide-angle X-ray scattering (WAXS), and scanning electron microscopy (SEM). PVDF recovered from Li ion cells post-cycling exhibits similar performance to pristine PVDF. These data suggest that PVDF can be extracted and reused during Li ion battery recycling while simultaneously eliminating the formation of HF etchants, providing an incentive for use in direct cathode recycling.</t>
  </si>
  <si>
    <t>Deep learning recognition approaches can potentially perform better if we can extract a discriminative representation that controllably separates nuisance factors. In this paper, we propose a novel approach to explicitly enforce the extracted discriminative representation d, extracted latent variation l (e,g., background, unlabeled nuisance attributes), and semantic variation label vector s (e.g., labeled expressions/pose) to be independent and complementary to each other. We can cast this problem as an adversarial game in the latent space of an auto-encoder. Specifically, with the to-be-disentangled s, we propose to equip an end-to-end conditional adversarial network with the ability to decompose an input sample into d and l. However, we argue that maximizing the cross-entropy loss of semantic variation prediction from d is not sufficient to remove the impact of s from d, and that the uniform-target and entropy regularization are necessary. A collaborative mutual information regularization framework is further proposed to avoid unstable adversarial training. It is able to minimize the differentiable mutual information between the variables to enforce independence. The proposed discriminative representation inherits the desired tolerance property guided by prior knowledge of the task. Our proposed framework achieves top performance on diverse recognition tasks.</t>
  </si>
  <si>
    <t>Lead composites have been used as anodes in the electrowinning process to produce metals such as copper and zinc. Manufacturing stable lead anodes with appropriate mechanical and chemical properties is required to improve the performance of the electrowinning process. In this study, an accumulative roll bonding (ARB) method was used to fabricate a Co/Pb nanocomposite. Utilizing the ARB method can help us to achieve a uniform structure with enhanced mechanical properties via severe plastic deformation. The results showed that suitable tensile properties were obtained in Pb-0.5%Co-10pass samples. The tensile strength and strain of these samples were 2.51 times higher and 83.7% lower than that of as-cast pure Pb. They also showed creep resistance and hardness up to 1.8 and 2.5 times more than that of as-cast pure Pb. The ARB technique uniformly distributed Co particles in the Pb matrix. The enhanced strength of Pb samples was observed in the composite including grain sizes of less than 50 nm as a result of hindering the recovery phenomenon. The particle size of the Co distributed in the Pb matrix was 353 +/- 259 nm. Compared to conventional methods, the ARB process improved the mechanical properties of Co/Pb composites and can open a new horizon to fabricating this composite in metal industries.</t>
  </si>
  <si>
    <t>The aim of this in vitro study was to investigate the microgaps at the implant-abutment interface when zirconia (Zr) and CAD/CAM or cast Co-Cr abutments were used. METHODS: Sixty-four conical connection implants and their abutments were divided into four groups (Co-Cr (milled, laser-sintered and castable) and Zirconia (milled)). After chewing simulation (300,000 cycles, under 200 N loads at 2 Hz at a 30 degrees angle) and thermocycling (10,000 cycles, 5 to 50 degrees C, dwelling time 55 s), the implant-abutment microgap was measured 14 times at each of the four anatomical aspects on each specimen by using a scanning electron microscope (SEM). Kruskal-Wallis and pair-wise comparison were used to analyze the data (alpha = 0.05). RESULTS: The SEM analysis revealed smaller microgaps with Co-Cr milled abutments (0.69-8.39 mum) followed by Zr abutments (0.12-6.57 mum), Co-Cr sintered (7.31-25.7 mum) and cast Co-Cr (1.68-85.97 mum). Statistically significant differences were found between milled and cast Co-Cr, milled and laser-sintered Co-Cr, and between Zr and cast and laser-sintered Co-Cr (p &lt; 0.05). CONCLUSIONS: The material and the abutment fabrication technique affected the implant-abutment microgap magnitude. The Zr and the milled Co-Cr presented smaller microgaps. Although the CAD/CAM abutments presented the most favorable values, all tested groups had microgaps within a range of 10 to 150 mum.</t>
  </si>
  <si>
    <t>Bone is one of the major tissues that undergoes continuous remodeling throughout life, thus ensuring both organic body growth during development and protection of internal organs as well as repair of trauma during adulthood. Many endogenous substances contribute to bone homeostasis, including purines. Their role has increasingly emerged in recent decades as compounds which, by interacting with specific receptors, can help determine adequate responses of bone cells to physiological or pathological stimuli. Equally, it is recognized that the activity of purines is closely dependent on their interconversion or metabolic degradation ensured by a series of enzymes present at extracellular level as predominantly bound to the cell membrane or, also, as soluble isoforms. While the effects of purines mediated by their receptor interactions have sufficiently, even though not entirely, been characterized in many tissues including bone, those promoted by the extracellular enzymes providing for purine metabolism have not been. In this review, we will try to circumstantiate the presence and the role of these enzymes in bone to define their close relationship with purine activities in maintaining bone homeostasis in normal or pathological conditions.</t>
  </si>
  <si>
    <t>Molecular imaging of pathologic lesions can improve efficient detection of cancer and cardiovascular diseases. A shared pathophysiological feature is angiogenesis, the formation of new blood vessels. Endoglin (CD105) is a coreceptor for ligands of the Transforming Growth Factor-beta (TGF-beta) family and is highly expressed on angiogenic endothelial cells. Therefore, endoglin-based imaging has been explored to visualize lesions of the aforementioned diseases. This systematic review highlights the progress in endoglin-based imaging of cancer, atherosclerosis, myocardial infarction, and aortic aneurysm, focusing on positron emission tomography (PET), single-photon emission computed tomography (SPECT), magnetic resonance imaging (MRI), near-infrared fluorescence (NIRF) imaging, and ultrasound imaging. PubMed was searched combining the following subjects and their respective synonyms or relevant subterms: "Endoglin", "Imaging/Image-guided surgery". In total, 59 papers were found eligible to be included: 58 reporting about preclinical animal or in vitro models and one ex vivo study in human organs. In addition to exact data extraction of imaging modality type, tumor or cardiovascular disease model, and tracer (class), outcomes were described via a narrative synthesis. Collectively, the data identify endoglin as a suitable target for intraoperative and diagnostic imaging of the neovasculature in tumors, whereas for cardiovascular diseases, the evidence remains scarce but promising.</t>
  </si>
  <si>
    <t>The low oxygen powder metallurgy technique makes it possible to prepare full-dense ultrafine-grained (UFG) Al compacts with an average grain size of 160 nm by local surface bonding at a substantially lower temperature of 423 K from an Al nanopowder prepared by a low oxygen induction thermal plasma process. By atomic level analysis using transmission electron microscopy, it was found that there was almost no oxide layer at the Al/Al interfaces (grain boundaries) in UFG Al compact. The electrical conductivity of the UFG Al compact reached 3.5 x 10(7) S/m, which is the same level as that of the cast Al bulk. The Vickers hardness of the UFG Al compact of 1078 MPa, which is 8 times that of the cast Al bulk, could be explained by the Hall-Petch law. In addition, fracture behavior was analyzed by conducting a small punch test. The as-sintered UFG Al compact initially fractured before reaching its ultimate strength due to its large number of grain boundaries with a high misorientation angle. Ultimate strength and elongation were enhanced to 175 MPa and 24%, respectively, by reduction of grain boundaries after annealing, indicating that high compatibility of strength and elongation can be realized by appropriate microstructure control.</t>
  </si>
  <si>
    <t>All biological processes arise through the coordinated actions of biochemical pathways. How such functional diversity is achieved by a finite cast of molecular players remains a central mystery in biology. Spatial compartmentation-the idea that biochemical activities are organized around discrete spatial domains within cells-was first proposed nearly 40 years ago and has become firmly rooted in our understanding of how biochemical pathways are regulated to ensure specificity. However, directly interrogating spatial compartmentation and its mechanistic origins has only really become possible in the last 20 or so years, following technological advances such as the development of genetically encoded fluorescent biosensors. These powerful molecular tools permit a direct, real-time visualization of dynamic biochemical processes in native biological contexts, and they are essential for probing the spatial regulation of biochemical activities. In this Account, we review our lab's efforts in developing and using biosensors to map the spatial compartmentation of intracellular signaling pathways and illuminate key mechanisms that establish the boundaries of an intricate biochemical activity architecture. We first discuss the role of regulatory fences, wherein the dynamic activation and deactivation of diffusible messengers produce diverse signaling compartments. For example, we used biosensors for the Ca(2+) effector calmodulin and its downstream target calcineurin to reveal a spatial gradient of calmodulin that controls the temporal dynamics of calcineurin signaling. Our studies using cyclic adenosine monophosphate (cAMP) biosensors have similarly elucidated fenced cAMP domains generated by competing production and degradation pathways, ranging in size from cell-spanning gradients to nanoscale hotspots. Second, we describe the role played by intracellular membranes in creating unique signaling platforms with distinctive pathway regulation, as revealed through studies using subcellularly targeted fluorescent biosensors. Using biosensors to visualize subcellular extracellular response kinase (ERK) pathway activity, for example, led us to discover a local signaling circuit that mediates distinct plasma membrane ERK dynamics versus global ERK signaling. Similarly, our work developing biosensors to monitor the subcellular mechanistic target of rapamycin complex 1 (mTORC1) signaling allowed us to not only clarify the presence of mTORC1 activity in the nucleus but also identify a novel mechanism governing the activation of mTORC1 in this location. Finally, we detail how molecular assemblies enable the precise spatial tuning of biochemical activity, through investigations enabled by cutting-edge advances in biosensor design. We recently identified liquid-liquid phase separation as a major factor in cAMP compartmentation aided by a new strategy for targeting biosensors to endogenously expressed proteins via genome editing, for instance, and have also been able to directly visualize nanometer-scale protein kinase signalosomes using an entirely new class of biosensors specifically developed for the dynamic super-resolution imaging of live-cell biochemical activities. Our work provides key insights into the molecular logic of spatially regulated signaling and lays the foundation for a broader exploration of biochemical activity architectures across multiple spatial scales.</t>
  </si>
  <si>
    <t>Parvalbumin (PV) is a cytosolic Ca(2+)-binding protein highly expressed in fast skeletal muscle, contributing to an increased relaxation rate. Moreover, PV is an "atrogene" downregulated in most muscle atrophy conditions. Here, we exploit mice lacking PV to explore the link between the two PV functions. Surprisingly, PV ablation partially counteracts muscle loss after denervation. Furthermore, acute PV downregulation is accompanied by hypertrophy and upregulation by atrophy. PV ablation has a minor impact on sarcoplasmic reticulum but is associated with increased mitochondrial Ca(2+) uptake, mitochondrial size and number, and contacts with Ca(2+) release sites. Mitochondrial calcium uniporter (MCU) silencing abolishes the hypertrophic effect of PV ablation, suggesting that mitochondrial Ca(2+) uptake is required for hypertrophy. In turn, an increase of mitochondrial Ca(2+) is required to enhance expression of the pro-hypertrophy gene PGC-1alpha4, whose silencing blocks hypertrophy due to PV ablation. These results reveal how PV links cytosolic Ca(2+) control to mitochondrial adaptations, leading to muscle mass regulation.</t>
  </si>
  <si>
    <t>OBJECTIVE: The aim of this study was to analyze the use of modified, cast splint Herbst appliances for the treatment of skeletal class II as an alternative to surgical bite correction over a period of five years. MATERIALS AND METHODS: The patient cases all originate from the patients of the Department of Orthodontics at the University Medical Center of the Johannes Gutenberg University Mainz, Germany and the orthodontic practice Dres. Zoller, Kaiserslautern, Germany. Inclusion criteria were orthodontic treatment with the Herbst appliance and its modifications. The type of modification, number and frequency of the different modifications were determined on the basis of patient files, X-ray documents, photos and models. RESULTS: Of a total of 2881 new admissions over a period of five years, 1751 patients came from the Department of Orthodontics at the University Medical Center of the Johannes Gutenberg University Mainz and 1130 from the orthodontic practice in Kaiserslautern. A total of 336 patients were treated with a Herbst appliance during the period mentioned. 14 (13%) of the cases from the Herbst patient collective of the University Medical Center and 45 (19%) of the cases from the orthodontic practice were classified as modifications. The following modifications could be determined in descending order: University Medical Center Mainz: Herbst for anchorage during space closure (65%) &gt; distalization (14%) &gt;/= bar construction as a space maintainer (14%) &gt; Herbst applicance for anchoring for the adjustment of impacted teeth (7%); orthodontic practice Kaiserslautern: Herbst appliance with quadhelix in the maxilla (42%) &gt; distalization (27%) &gt; space closure (15%) &gt; bar construction as a space maintainer (9%) &gt; adjustment of impacted teeth (7%), multiple modifications occurred at 11%. The combination of quadhelix and Herbst appliance as well as multiple modifications have not yet been used in the University Medical Center Mainz. As an alternative to dysgnathia surgery, 23 adult patients (&gt; 18 years) from the University Medical Center and 22 from the orthodontic practice were treated with a Herbst appliance. CONCLUSION: Nearly 12% of Herbst appliances are used in everyday orthodontic practice and almost 18% of these are used with modification(s). The high anchoring quality and force-effect geometry of the Herbst appliance is suitable for combining and treating various other treatment tasks in addition to the classical treatment task of class II therapy.</t>
  </si>
  <si>
    <t>A family of poly-epsilon-lysine hydrogels can be synthesized by crosslinking with bis-carboxylic acids using carbodiimide chemistry. In addition to creating hydrogels using a simple cast method, a fragmented method is used to introduce increased porosity within the hydrogel structure. Both methods have created tunable characteristics ranging in their mechanical properties, transparency, and water content, which is of interest to corneal tissue engineering and can be tailored to specific cellular needs and applications. With a worldwide shortage of cornea donor tissue available for transplant and limitations including rejection and potential infection, a synthetic material that can be used as a graft, or a partial thickness corneal replacement, would be an advantageous treatment method. These hydrogels can be tuned to have similar mechanical and transparency properties to the human cornea. They also support the attachment and growth of corneal epithelial cells and the integration of corneal stromal cells.</t>
  </si>
  <si>
    <t>Protease proprotein convertase subtilisin/kexin type 9 (PCSK9) is a regulator of LDL cholesterol clearance and has been associated with cardiovascular risk. PCSK9 inhibitors increase in vivo circulating endothelial progenitor cells (EPCs), a subtype of immature cells involved in ongoing endothelial repair. We hypothesized that the effect of PCSK9 on vascular homeostasis may be mediated by EPCs in patients with or without type 2 diabetes mellitus (T2DM). Eighty-two patients (45 with, 37 without T2DM) at high cardiovascular risk were enrolled in this observational study. Statin treatment was associated with higher circulating levels of PCSK9 in patients with and without T2DM (p &lt; 0.001 and p = 0.036) and with reduced CD45(neg)/CD34(bright) (total EPC compartment) (p = 0.016) and CD45(neg)/CD34(bright)/CD146(neg) (early EPC) (p = 0.040) only among patients with T2DM. In the whole group of patients, statin treatment was the only independent predictor of low number of CD45(neg)/CD34(bright) (beta = - 0.230; p = 0.038, adjusted R(2) = 0.041). Among T2DM patients, PCSK9 circulating levels were inversely related and predicted both the number of CD45(neg)/CD34(bright) (beta = - 0.438; p = 0.003, adjusted R(2) = 0.173), and CD45(neg)/CD34(bright)/CD146(neg) (beta = - 0.458; p = 0.002, adjusted R(2) = 0.191) independently of age, gender, BMI and statin treatment. In high-risk T2DM patients, high endogenous levels of PCSK9 may have a detrimental effect on EPCs by reducing the endothelial repair and worsening the progression of atherothrombosis.</t>
  </si>
  <si>
    <t>Islands are thought to facilitate adaptive radiation by providing release from competition and predation. Anole lizards are considered a classic example of this phenomenon: different ecological specialists ('ecomorphs') evolved in the Caribbean Greater Antilles (Cuba, Hispaniola, Jamaica, and Puerto Rico), resulting in convergent assemblages that are not observed in mainland Latin America. Yet, the role of islands in facilitating adaptive radiation is more often implied than directly tested, leaving uncertain the role of biogeography in stimulating diversification. Here, we assess the proposed "island effect" on anole diversification using Bayesian phylogenetic comparative methods that explicitly incorporate rate heterogeneity across the tree and demonstrate two cases of would-be false positives. We discovered that rates of speciation and morphological evolution of island and mainland anoles are equivalent, implying that islands provide no special context for exceptionally rapid diversification. Likewise, rates of evolution were equivalent between island anoles that arose via in situ versus dispersal-based mechanisms, and we found no evidence for island-specific rates of speciation or morphological evolution. Nonetheless, the origin of Anolis is characterized by a speciation pulse that slowed over time - a classic signature of waning ecological opportunity. Our findings cast doubt on the notion that islands catalyzed the anole adaptive radiation and instead point to a key innovation, adhesive toe pads, which facilitated the exploitation of many arboreal niches sparsely utilized by other iguanian lizards. The selective pressures responsible for arboreal niche diversification differ between islands and the mainland, but the tempo of diversification driven by these discordant processes is indistinguishable.</t>
  </si>
  <si>
    <t>Adaptive agents must act in intrinsically uncertain environments with complex latent structure. Here, we elaborate a model of visual foraging-in a hierarchical context-wherein agents infer a higher-order visual pattern (a "scene") by sequentially sampling ambiguous cues. Inspired by previous models of scene construction-that cast perception and action as consequences of approximate Bayesian inference-we use active inference to simulate decisions of agents categorizing a scene in a hierarchically-structured setting. Under active inference, agents develop probabilistic beliefs about their environment, while actively sampling it to maximize the evidence for their internal generative model. This approximate evidence maximization (i.e., self-evidencing) comprises drives to both maximize rewards and resolve uncertainty about hidden states. This is realized via minimization of a free energy functional of posterior beliefs about both the world as well as the actions used to sample or perturb it, corresponding to perception and action, respectively. We show that active inference, in the context of hierarchical scene construction, gives rise to many empirical evidence accumulation phenomena, such as noise-sensitive reaction times and epistemic saccades. We explain these behaviors in terms of the principled drives that constitute the expected free energy, the key quantity for evaluating policies under active inference. In addition, we report novel behaviors exhibited by these active inference agents that furnish new predictions for research on evidence accumulation and perceptual decision-making. We discuss the implications of this hierarchical active inference scheme for tasks that require planned sequences of information-gathering actions to infer compositional latent structure (such as visual scene construction and sentence comprehension). This work sets the stage for future experiments to investigate active inference in relation to other formulations of evidence accumulation (e.g., drift-diffusion models) in tasks that require planning in uncertain environments with higher-order structure.</t>
  </si>
  <si>
    <t>BACKGROUND: Spica casting and elastic stable intramedullary nailing (ESIN) are treatment options for femur fractures in preschool-age children. Clinical practice guidelines are only of moderate or limited strength, which may lead to variation in practice. The purpose of this study was to compare the revision surgery rate in young children undergoing these procedures. METHODS: The Pediatric Health Information System, a database of 49 children hospitals, was queried for patients aged 3 to 6 years undergoing spica casting or ESIN for a diaphyseal femur fracture. ESIN removal was not considered an unplanned revision surgery because the indication for removal could not be determined in the database. Univariate analysis was followed by multivariate regression. RESULTS: Analysis included 4,059 subjects with a mean age of 3.9 +/- 1.1 years. Unplanned revision surgery was done in 227/2,878 children (8%) with a spica cast and 35/1,181 (3%) of those with ESIN (P &lt; 0.01). Approximately 2% of children in each cohort underwent ESIN or open reduction and internal fixation as a revision procedure (P = 0.35). In multivariate analysis, spica casting resulted in 4.4 times higher odds of unplanned revision surgery than ESIN (95% confidence interval [CI], 2.9-6.7; P &lt; 0.01). In the spica cast cohort, each year of increasing age resulted in 1.3 times higher odds of revision surgery (95% CI, 1.1-1.6; P &lt; 0.01). Children who were aged 5 or 6 years at the time of spica casting had 1.9 times higher odds of requiring a subsequent procedure compared with 3- and 4-year-olds (95% CI, 1.3-2.7; P &lt; 0.01). CONCLUSIONS: In this large, nationally representative cohort, spica casting resulted in higher odds of requiring an unplanned revision surgery than ESIN, when nail removal was not included as an unplanned procedure. Spica casting in 5- and 6-year-olds yielded higher odds of revision surgery. Regardless of whether spica casting or ESIN is chosen as the initial treatment, 2% of patients will subsequently undergo ESIN or open reduction and internal fixation as a revision procedure.</t>
  </si>
  <si>
    <t>INTRODUCTION: The primary objective was to evaluate whether a single educational session on casting is sufficient to reduce the rate of loss of reduction in pediatric distal radius fractures. METHODS: A retrospective review was conducted of pediatric patients with distal radius fractures casted between November 2016 and February 2019. Patients were divided into two groups: those casted by a resident who participated in a targeted education session on short arm casting and those who had not. RESULTS: A total of 137 patients were included (education cohort: 61 patients and noneducation cohort: 76 patients). The two groups demonstrated similar ages and pre/post-reduction radiographic measurements. In the education cohort, 11.5% required repeat casting, wedging, or surgical intervention versus 17.1% of patients in the noneducation cohort (P = 0.47). Patients casted by residents doing one of their first three independent casts trended toward being more likely to place a cast with poor cast index and to lose reduction (P = 0.12 and P = 0.43, respectively). DISCUSSION: A one hour education session did not reduce the need for intervention or loss of reduction. For educating residents on the skill of casting to be effective, one may consider formal feedback and evaluation throughout multiple education sessions and in early episodes of clinical care. LEVEL OF EVIDENCE: A Level III, Retrospective Comparative Study.</t>
  </si>
  <si>
    <t>Background: Sedated, closed reduction of a displaced distal radial fracture followed by cast immobilization is indicated in cases of unacceptable alignment on post-splint imaging. The aim of this procedure is to obtain acceptable reduction and cast immobilization for fracture-healing. Description: The patient is positioned supine with the injured arm on the image intensifier. Adequate sedation is achieved with conscious sedation, general anesthesia, or regional anesthesia (hematoma block). The radial or ulnar translation is corrected with in-line traction. The wrist is typically hyperdorsiflexed, and traction is applied to the distal fragment. The distal fragment is then walked up and over as axial traction is applied and the wrist is brought from extension to flexion. The reduced wrist is held in a position of gentle flexion and slight ulnar deviation, and post-reduction fluoroscopy in anteroposterior and lateral views is obtained. A long-arm cast is applied by first applying a short-arm cast and a 3-point mold. Minimal cast padding is utilized to obtain the optimal "cast index." The wrist is re-imaged on the fluoroscopy device to obtain anteroposterior and lateral views. Alternatives: Alternative treatments include cast immobilization in situ, closed reduction and percutaneous pinning, and open reduction and internal fixation. Rationale: Closed reduction and cast immobilization is a low-risk procedure that has a high rate of union with acceptable alignment without the risk of an additional surgical procedure. Expected Outcomes: The long-arm cast is maintained for 6 weeks, and radiographs are obtained at 1 and at 2 weeks postoperatively to confirm maintained alignment. It is advisable to instruct the patient not to put anything down the cast because this can result in skin breakdown. Additionally, care must be taken on removal of the cast. Cast saws should be kept sharp and be replaced frequently. There are commercially available "zip sticks" and other such devices to prevent cast-saw burns that should be utilized if cast technicians or residents are assisting in the removal. Following removal of the cast, we recommend wrist-motion exercises be performed 3 times daily. If the fracture line is clearly visible on radiographs, a removable wrist splint is utilized for another 2 to 4 weeks. A full return to activity is expected at 3 months. Some residual deformity is acceptable if the remodeling capacity is excellent at the distal aspect of the radius. However, the tolerance for malreduction decreases as the patient ages, if the deformity worsens, or if there is a deformity further from the physis. Important Tips: Particular attention should be given to the median nerve sensory component. The thumb, index, and long fingers are assessed for sensation and compared with the 2 ulnar digits. Acute carpal tunnel syndrome is possible in children who have distal radial fractures.Waterproof cast padding is not recommended in cases in which a closed reduction is performed because such padding does not provide good protection to the skin with adequate cast molding.After reduction is obtained, no additional traction should be applied. If an assistant applies traction with the wrist in extension, reduction can be lost, so it is preferred to maintain the wrist in slight flexion while placing the cast.Although it is beneficial to hold the fracture in the cotton-loader position, this position should not be exaggerated because this position can cause excessive pressure on the carpal tunnel.The median nerve passes through the carpal tunnel and is often at risk because of hematoma formation as a result of a distal radial fracture.A cast index of 0.8 or more has been found to have an increased risk of failure of closed treatment. The cast index is the ratio of sagittal (measured on a lateral view) to coronal (measured on an anteroposterior view) width from the inside edges of the cast at the fracture site.Keeping cast saw blades sharp, using saws attached to vacuum devices, and cooling the blade while in use can prevent cast-saw burns.Zip sticks can be utilized to protect the skin but can sometimes be difficult to get under the cast.It is important to remember that swelling will occur following fracture reduction. The cast should not be wrapped tightly. Consideration should be given to bivalving the cast at the time of reduction and overwrapping after a few days when acute swelling has improved.Vigilance for growth arrest is necessary in patients with fractures of the distal aspect of the radius. This can occur in up to 4% to 5% of cases and is more common with reduction, particularly late reduction. Radiographic screening 6 to 12 months after the injury can help identify an early arrest.</t>
  </si>
  <si>
    <t>Introduction: Acute compartment syndrome (ACS) of the leg is seen most often following severe fractures, crush injuries, burns, tight casts, or dressings but rarely after ankle sprains. Very few cases have been found in the literature of compartment syndrome developing after ankle ligament disruptions. We report a case of ACS secondary to an ankle sprain in a 10-year-old child. Case Report: A 10-year-old girl presents to the emergency department after jumping on an in-ground trampoline and slipping onto the surrounding grass and twisting her right ankle. This was followed by immediate swelling of her ankle. In the emergency department, her examination was notable for compartment syndrome. Although there was significant swelling around the ankle, she had good pulses in dorsalis pedis and posterior tibial vessels and normal sensations in her foot. A radiograph demonstrated an undisplaced fracture of medial malleolus with possible disruption of lateral ligament complex of the ankle. The patient was admitted, and the leg became more swollen the following morning with significant increase in pain levels and foot turned cold and purple with weak pulses. She had a delayed capillary refill time and reduced sensation in common peroneal nerve distribution over lateral aspect of foot and tense anterior and lateral compartments of the leg. Therefore, she was taken to theater and a standard open fasciotomy of the leg was performed through a longitudinal incision on the lateral side of leg and compartments decompressed. Fasciotomy revealed a large hematoma in the leg extending into the ankle joint and an avulsed perforating branch of peroneal artery. Postoperatively pain improved, passive toe stretching was no longer painful and she was immobilized in a below-knee plaster cast. Conclusion: ACS of leg is often associated with high-energy trauma and rarely seen after ankle injuries. To the best of our knowledge, this is the first reported case of compartment syndrome developing in a pediatric patient following inversion sprain of ankle, leading to rupture of perforating peroneal vessel in the leg.</t>
  </si>
  <si>
    <t>AIM AND OBJECTIVE: To propose an alternate, r eliable, and easy-to-use functional swallow method for establishing the posterior palatal seal. BACKGROUND: Accurate r egistration of the posterior palatal seal is crucial to the success of the maxillary complete denture. The conventionally used functional "Ah" technique may not be r eliable at times to record the posterior palatal seal, hence compromising the retention of the maxillary complete denture. Case description and technique: A 70-year-old female patient requiring complete dentures presented with an unusually tense soft palate during the phase of posterior palatal seal development. The soft palate did not relax and remained in a superior position when the "Ah" functional method was used to record the seal. The posterior palatal seal area could not be compressed sufficiently during border molding, preventing the formation of an adequate seal. Hence, a new functional technique was devised to relax and displace the soft palate for developing an effective seal. This case report describes a novel and reliable method of displacing the posterior palatal seal area with a low-fusing compound by utilizing the patient's functional swallow position. CONCLUSION: The functional swallow method can be used effectively as an alternative and reliable method to obtain a consistent posterior palatal seal. CLINICAL SIGNIFICANCE: The functional swallow method of developing the posterior palatal seal is simple, less demanding on the clinician, and can save chairside time. It also helps in an easy transfer of the demarcated posterior palatal seal area to the custom tray. The method lets the dentist be in charge of developing the seal rather than relying on the arbitrary cast scrapping by the technician. Also, the seal can be achieved by employing commonly used materials.</t>
  </si>
  <si>
    <t>Background: Complete fractures of the forearm have the potential to displace and angulate with overriding fracture fragments. Maintaining acceptable reduction is not always possible, and re- displacement or re-angulation is the most commonly reported complication. Factors responsible for the re-displacement after an initial acceptable reduction have not been clearly defined. The study aimed to determine the factors that influence early re-displacement of paediatric diaphyseal forearm fractures in Korle-Bu Teaching Hospital. Methods: A prospective study in a cohort of 72 children below the age of 12 years with diaphyseal forearm fracture attending the Orthopaedic clinic were followed with close reduction casting from April 2017-December, 2017. Factors analysed included demographics, initial fracture features and the radiographic indices of the cast quality. Results: 93.1% (67) of the fractures were because of the children falling on an outstretched arm. Majority of the children had a fracture of the distal 1/3 of the radius (n=38, 52.6%). The overall C.I was 0.8 (SD 0.1). The only significant predictor for predicting re-displacement was children falling on an outstretched hand (p-value=0.0). Conclusion: This study has shown that the degree of initial displacement and the ability to achieve good reduction with a well moulded cast, constitute the major factors for early re-displacement of paediatric forearm fractures. Funding: Personal funding.</t>
  </si>
  <si>
    <t>The authors present the case of a patient who developed an Aspergillosis flavus (A flavus) superficial cutaneous infection which was identified at the time of cast removal, 2 weeks after immobilization of a closed distal third humerus fracture. Clinical and microbiological findings, as well as the treatment of this patient, are reported. An otherwise healthy 27-year-old male presented to the orthopaedic surgery clinic 2 weeks after a closed distal humerus fracture, which was initially immobilized with a functional removable brace. Upon cast removal, the patient was noted to have significant brown hyperkeratotic patches and plaques, studded with pustules in an annular configuration on his left posterior and lateral arm. Fungal culture later grew A flavus. The patient was started on both oral and topical antifungals and operative management of the displaced fracture was delayed until skin lesions resolved. Once clinical examination and negative repeat bedside potassium hydroxide were confirmed, open reduction and internal fixation was performed. The fracture healed uneventfully, and the patient did not develop any signs or symptoms of postoperative infection.</t>
  </si>
  <si>
    <t>Aim: To describe the novel hybrid fixation technique for paediatric femoral supracondylar fracture during circular external fixation of the lower limb. Background: The Ilizarov external fixator is commonly used for various orthopaedic conditions. Difficulties associated with external fixation have previously been described. A fall while using a circular external fixator can cause ipsilateral fracture. Such fractures are ideally treated conservatively, but it is difficult to fix the frame itself. No study has reported the treatment of paediatric femoral supracondylar fracture during circular external fixation. Herein, we describe a novel hybrid fixation technique that was successfully used to treat paediatric femoral supracondylar fracture in three paediatric patients with circular external fixators. Technique: The fracture was manually manipulated and reduced by slight hyperextension of the lower extremity under general anaesthesia. After confirmation of good reduction, a stockinette, a cast padding, and a thin core cast were applied to the ipsilateral thigh. The hinge parts were attached to the medial and lateral sides of the proximal ring. The rods were connected to the medial and lateral hinges, and the half ring was connected to the ventral side of the proximal end. Under fluoroscopic confirmation, the thin core cast of the thigh and rods were connected by cast rolled in a figure-of-eight manner. The hinges were locked with the knee joint slightly flexed. Conclusion: The minimally invasive hybrid fixation technique enables conservative treatment of paediatric femoral supracondylar fracture during circular external fixation of the lower limb with no complications, and early exercise and recovery. Clinical significance: This novel hybrid fixation technique will be an effective method for paediatric femoral supracondylar fracture in patients with a circular external fixator. How to cite this article: Oka Y, Kim W-C, Yoshida T, et al. Hybrid Fixation for Paediatric Femoral Supracondylar Fracture during Circular External Fixation of the Lower Limb. Strategies Trauma Limb Reconstr 2020;15(3):179-183.</t>
  </si>
  <si>
    <t>Background: Lateral condylar fractures of the humerus are the second most common elbow fracture seen in pediatrics, behind supracondylar humeral fractures. All practicing orthopaedic surgeons should be able to identify and treat these injuries appropriately, as the intra-articular and transphyseal nature of this fracture pattern contributes to the relatively high complication rate. Treatment has evolved with time as classification systems better characterize the different types of lateral condylar fractures, aiding in decision-making for management. This video article reviews the diagnostic findings and classification systems for lateral condylar fractures and then details the surgical technique for open reduction and internal fixation of displaced lateral condylar fractures. Description: Position the patient supine with the arm extended on a hand table with a sterile tourniquet. Center the incision over the capitellum. Follow the rent in the fascia to the fracture. Open the capsule anteriorly to view across the joint, avoiding excess posterior dissection to protect the blood supply. Clear soft tissue from the anterior surface of the fracture fragment, which will allow visualization of the fragment without excessive posterior dissection. Using a long retractor anteriorly to maintain visualization of the articular surface, reduce the fracture with a valgus force. Insert 2 pins percutaneously posterior to the incision. One pin should be parallel to the joint surface; the other should diverge &gt;45 degrees and fixate the medial metaphysis. Confirm reduction by direct visualization as well as by anteroposterior, lateral, and internal oblique radiographs. Cut and bend the pins outside the skin and close the incision with absorbable suture. Apply a long-arm cast. Alternatives: Nonoperative management is reserved for fractures with &lt;2 mm of displacement. Closed reduction can be attempted for fractures with 2 to 4 mm of displacement. Screw fixation may be utilized in some cases. Rationale: Management of fractures displaced 2 to 4 mm is controversial and surgeon-dependent. Although cast immobilization for these fractures has been reported historically as successful(1), close follow-up is required as these fractures can have late displacement. Many authors have a low threshold for operative intervention if close follow-up cannot be guaranteed or if there is concern for increasing displacement(2). Both closed reduction and percutaneous pinning with an arthrogram and open reduction with direct visualization and fixation are acceptable treatment methods(3). There is consensus that surgery is warranted for a displaced lateral condylar fracture with malrotation or articular incongruity. Although there is 1 report of percutaneous reduction and fixation in substantially displaced fractures(4), most surgeons perform open reduction with either pin or lag screw fixation for fractures displaced &gt;4 mm. Although lag screw fixation is biomechanically superior(5) and has higher union rates(6,7) and lower infection rates(8), a second surgery is necessary for implant removal because of growth concerns(9). Expected Outcomes: Bone union and good clinical results can be obtained in children with a lateral condylar fracture(10). Lateral overgrowth in the form of a "lateral spur" and cubitus valgus are the most common residual deformities seen(10). Nonunion, osteonecrosis, fishtail deformity, and ongoing range of motion limitations are seen less commonly in lateral condylar fractures(11-13). Important Tips: Reserve nonoperative management for minimally displaced fractures that can be followed closely.An arthrogram is required for closed reduction to ensure joint surface congruity.Avoid posterior dissection as it risks the blood supply to the distal fragment.Counsel parents that lateral overgrowth is to be expected and results in no functional limitations to the patient.</t>
  </si>
  <si>
    <t>Objective: This study aimed to examine consumer knowledge of tetrahydrocannabinol (THC) and cannabidiol (CBD) levels for usual cannabis products. Methods: Data are from the International Cannabis Policy Study conducted online in August-September 2018. Respondents included 6471 past 12-month cannabis users, aged 16-65 years, recruited from the Nielsen Global Insights Consumer Panel using nonprobability methods. Respondents were recruited from Canada, which had not yet legalized nonmedical cannabis (n=2354), and US states that had (n=2160) and had not (n=1957) legalized nonmedical cannabis. Results: Participants reported descriptive THC:CBD ratios (e.g., high THC, low CBD) and numeric THC and CBD levels (mg or %) for products they usually use in each of nine product categories. Few consumers knew and were able to report the numeric THC or CBD levels of their usual cannabis products. For example, only 10% of dried herb consumers reported the THC level, approximately 30% of whom reported implausible values. A greater proportion of consumers reported a descriptive THC:CBD ratio of their usual product, ranging from 50.9% of edible users to 78.2% of orally ingested oil users. Consumers were substantially more likely to report products high in THC versus low in THC for all products except topicals and tinctures, whereas similar proportions reported using products high and low in CBD. Despite some evidence of greater knowledge in legal jurisdictions, knowledge was still low in states with legal cannabis markets. Conclusions: Consumer knowledge of THC and CBD levels was low, with only modest differences between consumers living in jurisdictions that had and had not legalized nonmedical cannabis. The findings cast doubt on the validity of self-reported cannabinoid levels.</t>
  </si>
  <si>
    <t>This patient originally presented at the age of 2 years with a 1-mm displaced lateral humeral condyle fracture after a fall. He was treated nonoperatively in a long-arm cast, and serial x-rays were followed for 1 month. At the 1-month clinic visit, the lateral condyle demonstrated excellent alignment and healing, and the long-arm cast was removed. He eased back into activities and was doing well at 3 months. He returned over 4 years later, at the age of 7 years, with the report of elbow clicking with motion. At that time, imaging demonstrated collapse of the ulnohumeral articulation.</t>
  </si>
  <si>
    <t>We seek network routing towards a desired final distribution that can mediate possible random link failures. In other words, we seek a routing plan that utilizes alternative routes so as to be relatively robust to link failures. To this end, we provide a mathematical formulation of a relaxed transport problem where the final distribution only needs to be close to the desired one. The problem is cast as a maximum entropy problem for probability distributions on paths with an added terminal cost. The entropic regularizing penalty aims at distributing the choice of paths amongst possible alternatives. We prove that the unique solution may be obtained by solving a generalized Schrodinger system of equations. An iterative algorithm to compute the solution is provided. Each iteration of the algorithm contracts the distance (in the Hilbert metric) to the optimal solution by more than 1/2, leading to extremely fast convergence.</t>
  </si>
  <si>
    <t>In biology, it can be argued that if the genome contains the script for a cell's life cycle, then the proteome constitutes an ensemble cast of actors that brings these instructions to life. Their interactions with each other, co-factors, ligands, substrates, and so on, are key to understanding nearly any biological process. Mass spectrometry is well established as the method of choice to determine protein primary structure and location of post-translational modifications. In recent years, top-down fragmentation of intact proteins has been increasingly combined with ionisation of noncovalent assemblies under non-denaturing conditions, i.e., native mass spectrometry. Sequence, post-translational modifications, ligand/metal binding, protein folding, and complex stoichiometry can thus all be probed directly. Here, we review recent developments in this new and exciting field of research. While this work is written primarily from a mass spectrometry perspective, it is targeted to all bioanalytical scientists who are interested in applying these methods to their own biochemistry and chemical biology research.</t>
  </si>
  <si>
    <t>Within the context of nanoelectronics, general strategies for the development of electronically tunable and air stable graphene nanoribbons are crucial. Previous studies towards the goal of processable nanoribbons have been complicated by ambient condition instability, insolubility arising from aggregation, or poor cyclization yield due to electron deficiency. Herein, we present a general strategy for the elongation of smaller graphene nanoribbon fragments into air-stable, easily processed, and electronically tunable nanoribbons. This strategy is facilitated by the incorporation of electron-rich donor units between electron-poor acceptor perylene diimide oligomeric units. The ribbons are processed in solution via a visible-light flow photocyclization using LEDs. The resulting long nanoribbons can be solution-cast and imaged, which are necessary characteristics for device fabrication. The ribbons become conductive after thermolysis of the pendent side-chains. The electron-accepting character of these nanoribbons in solution is reversible, and the conductivity of the thermolyzed species as a solid remains stable. This work highlights our general strategy for the mild and reliable fabrication of tunable and ambient-stable graphene nanoribbons, and charts a straightforward route for facile device incorporation.</t>
  </si>
  <si>
    <t>Excited-state proton transfer (ESPT) to solvent is often explained according to the two-step Eigen-Weller model including a contact ion pair (CIP*) as an intermediate, but general applicability of the model has not been thoroughly examined. Furthermore, examples of the spectral identification of CIP* are scarce. Here, we report on a detailed investigation of ESPT to protic (H2O, D2O, MeOH and EtOH) and aprotic (DMSO) solvents utilizing a broadband fluorescence technique with sub-200 fs time resolution. The time-resolved spectra are decomposed into contributions from the protonated and deprotonated species and a clear signature of CIP* is identified in DMSO and MeOH. Interestingly, the CIP* intermediate is not observable in aqueous environment although the dynamics in all solvents are multi-exponential. Global analysis based on the Eigen-Weller model is satisfactory in all solvents, but the marked mechanistic differences between aqueous and organic solvents cast doubt on the physical validity of the rate constants obtained.</t>
  </si>
  <si>
    <t>We present a case of critical airway obstruction secondary to a solid tracheal mucus plug in a patient with pneumonia. Following failed conventional mucolysis therapy, nebulised N-acetylcysteine acted as a life-saving mucolytic, and prevented imminent cardiorespiratory arrest. Use of oral N-acetylcysteine as a mucolytic has been long established within respiratory medicine in managing chronic airway disease, but is rarely utilised in critically ill or mechanically ventilated patients due to the lack of comparative studies in literature. A 28-year-old female presented to the emergency department with shortness of breath and a productive cough. She was six weeks post-partum with no past medical history. Initial management for a community acquired pneumonia with type 1 respiratory failure included intensive care admission, antibiotics, fluid therapy and bronchodilators. The patient acutely deteriorated 48 h after admission becoming unresponsive and severely hypoxaemic. Intubation did not achieve ventilation, and subsequent direct bronchoscopy revealed a thick, solid, obstructing tracheal mucus plug, superior to the carina. It was resistant to aspiration despite the use of saline flushes, chest physiotherapy and bronchodilators and the bronchoscope could not pass it. N-acetylcysteine, administered via the bronchoscopic port, caused sufficient mucolysis to enable removal of the thick mucus cast, enabling ventilation and gas exchange. Such resistant mucus plugging is a rare cause of failed ventilation, with limited therapeutic options. Here, the unlicensed and rarely reported use of nebulised N-acetylcysteine was a life-saving mucolytic, allowing removal of the obstructing plug and re-establishing ventilation.</t>
  </si>
  <si>
    <t>Porous membranes are fundamental elements for tissue-chip barrier and co-culture models. However, the exaggerated thickness of commonly available membranes may represent a stumbling block impeding a more accurate in vitro modeling. Existing techniques to fabricate membranes such as solvent cast, spin-coating, sputtering and PE-CVD result in uniform thickness films. Here, we developed a robust method to generate ultrathin porous parylene C (UPP) membranes not just with precise thicknesses down to 300 nm, but with variable gradients in thicknesses, while at the same time having porosities up to 25%. We also show surface etching and increased roughness lead to improved cell attachment. Next, we examined the mechanical properties of UPP membranes with varying porosity and thickness and fit our data to previously published models, which can help determine practical upper limits of porosity and lower limits of thickness. Lastly, we validate a straightforward approach allowing the successful integration of the UPP membranes into a prototyped 3D-printed scaffold, demonstrating mechanical robustness and allowing cell adhesion under varying flow conditions. Collectively, our results support the integration and the use of UPP membranes to examine cell-cell interaction in vitro.</t>
  </si>
  <si>
    <t>Introduction: Ponseti casting method is the gold standard for the management of congenital talipes equinovarus in neonates, which consists of weekly manipulation and serial casting. Using oscillatory saw for cast removal is user-dependant and has been fraught with complications consisting of saw burns, thermal abrasions, anxiety, and fear of the saw (especially in children). The aim of this article is to describe our technique of cast removal using visual media format. Technique: This video describes an easy method of cast soakage with lukewarm water. Once the cast is soaked in water, the knob is identified, and the loosened outer layer of the cast is unwrapped in layers. Complete procedure can be done at home by parents. Since no equipment is utilized, the technique eliminates all complications associated with an oscillating saw. Conclusion: Cast soakage with lukewarm water followed by unwrapping is a simple and cost-effective method of Ponseti cast removal which can be done by parents at home improving the overall satisfaction of the family.</t>
  </si>
  <si>
    <t>Introduction: Fractures of the tibial spines occur in 3/100,000 children per year and are rare in children under 8 years. Non-union after avulsion fracture of the tibial spine is even rarer, especially under 8 years, with only few cases described in the literature. Case Presentation: A 6-year-old boy with went to the emergency department after suffering trauma in his left knee. In the performed X-ray, no osteoarticular injury was identified. Conservative treatment with immobilization with cast was performed. After removing the immobilization, the initial evolution was positive with no pain on mobilization. A few months later, he went again to the emergency department due to new left knee trauma. On examination, he had pain in the mobilization of the left knee, especially in knee extension which was not entire. Image study led to the diagnostic of avulsion fracture of the anterior tibial spines. The fracture was classified as modified Meyers and Mckeever Type II and conservative treatment with cast immobilization was performed. In the clinical and imaging revaluation done 4 weeks later, an evolution to non-union of the anterior tibial spine was noticed. At arthroscopy, non-union of tibial spines was confirmed, with elephant paw bone fragment with loss of its right to domicile. Open surgery was performed with debridement, cruentation, and fixation of the bone fragment to the tibia with a screw. The patient had favorable post-operative evolution with fracture consolidation, preserved mobility, no instability of the joint, and no limitation in daily and school activities. Four years after the initial surgery, a second procedure was performed for the removal of the screw. During 7 years of follow-up, no limitations or sequels were found. Conclusion: This case illustrates a very rare complication of the fracture of the tibial spine, the non-union, which is very rare under 8 years age. Besides, it highlights the importance of having a high index of suspicion to detect non-union after tibial spine fracture as long as timely treatment may be crucial to avoid definite sequels and disabilities.</t>
  </si>
  <si>
    <t>Background: Most pediatric tibial shaft fractures (75%)(1) can be treated nonoperatively; however, unstable and open fractures require surgical intervention. Titanium elastic nails have become a popular technique for fixation of pediatric tibial shaft fractures. They act as internal splints that impart relative stability to the fracture, promoting callus formation at the fracture site(2). Description: After the patient is placed in the supine position, the proximal tibial physis is marked using fluoroscopy. An anteromedial and anterolateral incision are made distal to the physis. Entry holes are created in the proximal part of the tibia, and appropriately sized titanium nails are introduced into the bone. Nail size should be 40% of the width of the canal, yielding 80% canal fill when 2 nails are used. The nails are prebent into a gentle C-shape to increase cortical contact at the apex so that 3-point fixation is achieved. The nails are passed to the fracture site, and the fracture is then reduced. The nails are then passed across the fracture site and stopped proximal to the distal tibial physis. The nails are then cut and tamped distally until there is just a short portion of nail left out of the proximal part of the tibia so that the nails can be removed once the fracture is healed. The wounds are then closed, and postoperative immobilization is applied. Alternatives: Many pediatric tibial shaft fractures can be treated with closed reduction and cast immobilization. Open fractures, or fractures that fail nonoperative management, can be treated with external fixation, open reduction and internal fixation (ORIF), or intramedullary stabilization(3). Rationale: Anatomic reduction and fracture compression can be achieved with ORIF; however, a drawback to this technique is the lack of soft-tissue coverage in the diaphyseal area of the tibia, which can lead to infection and wound-healing problems(4). External fixation has traditionally been the technique of choice for open tibial fractures; however, with the ability to use flexible tibial nails in both open and closed tibial fractures, external fixation is now reserved for open fractures with large soft-tissue defects or in fractures with segmental bone loss. Intramedullary flexible nailing can be used in both open and closed tibial fractures, provides excellent fracture fixation, and utilizes incisions that are more cosmetically appealing to patients(5,6). Expected Outcomes: Outcomes following flexible nailing for pediatric tibial fractures are excellent. In a study of 19 patients undergoing flexible nailing for tibial shaft fractures, 18 had excellent or satisfactory results(7). Compared with patients who had external fixation, those treated with flexible nails had less pain, shorter time to union, and better functional outcomes(2). Compared with patients treated with ORIF, those who underwent flexible intramedullary nailing spent less time in the operating room and had lower rates of wound complications(4). In the immediate postoperative period, clinicians should be aware of the risk of compartment syndrome, particularly in patients with high-energy injuries, older patients (&gt;14 years old), and heavier patients (&gt;50 kg)(8). There is also an increased risk of soft-tissue irritation and fracture malunion in heavier patients treated with flexible nails(9,10). Important Tips: Nail size should be 80% of the canal diameter (e.g., two 4.0-mm nails should be chosen for a canal that measures 10 mm).Nails should be properly contoured to avoid corticotomy of the far cortex during insertion; apex of the bend should be positioned at the level of the fracture.During insertion, leave room to advance nails further after they are cut proximally.Do not bury the proximal nail tips beneath the cortex as extraction will be difficult.Ensure that the ends of the nails are not lying up against the proximal tibial physis as this may cause premature growth arrest.</t>
  </si>
  <si>
    <t>['Okamura A', 'de Moraes VY', 'Neto JR', 'Tamaoki MJ', 'Faloppa F', 'Belloti JC']</t>
  </si>
  <si>
    <t>['Hsu CN', 'Chan JYH', 'Wu KLH', 'Yu HR', 'Lee WC', 'Hou CY', 'Tain YL']</t>
  </si>
  <si>
    <t>['Barbalace MC', 'Zallocco L', 'Beghelli D', 'Ronci M', 'Scortichini S', 'Digiacomo M', 'Macchia M', 'Mazzoni MR', 'Fiorini D', 'Lucacchini A', 'Hrelia S', 'Giusti L', 'Angeloni C']</t>
  </si>
  <si>
    <t>['Palmerini C', 'Piscitani L', 'Bologna G', 'Riganti C', 'Lanuti P', 'Mandatori D', 'Di Liberato L', 'Di Fulvio G', 'Sirolli V', 'Renda G', 'Pipino C', 'Marchisio M', 'Bonomini M', 'Pandolfi A', 'Di Pietro N']</t>
  </si>
  <si>
    <t>['Aziz SB', 'Dannoun EMA', 'Hamsan MH', 'Ghareeb HO', 'Nofal MM', 'Karim WO', 'Asnawi ASFM', 'Hadi JM', 'Kadir MFZA']</t>
  </si>
  <si>
    <t>['Lindner M', 'Stadler A', 'Hamann G', 'Fischer B', 'Jakobi M', 'Heilmeier F', 'Bauer C', 'Volk W', 'Koch AW', 'Roths J']</t>
  </si>
  <si>
    <t>['Kasinska J', 'Matejka M', 'Bolibruchova D', 'Kuris M', 'Siranec L']</t>
  </si>
  <si>
    <t>['Abd Rahman FA', 'Ab Kadir MZA', 'Ungku Amirulddin UA', 'Osman M']</t>
  </si>
  <si>
    <t>['Costa J', 'Santos O', 'Virgolino A', 'Pereira ME', 'Stefanovska-Petkovska M', 'Silva H', 'Navarro-Costa P', 'Barbosa M', 'das Neves RC', 'Duarte E Silva I', 'Alarcao V', 'Vargas R', 'Heitor MJ']</t>
  </si>
  <si>
    <t>['Yan L', 'Peng Y', 'Li T', 'Yan L', 'He S', 'Xu T']</t>
  </si>
  <si>
    <t>['Aziz SB', 'Dannoun EMA', 'Tahir DA', 'Hussen SA', 'Abdulwahid RT', 'Nofal MM', 'M Abdullah R', 'M Hussein A', 'Brevik I']</t>
  </si>
  <si>
    <t>['Crisan AD', 'Leca A', 'Bartha C', 'Dan I', 'Crisan O']</t>
  </si>
  <si>
    <t>['Aziz SB', 'Nofal MM', 'Abdulwahid RT', 'O Ghareeb H', 'Dannoun EMA', 'M Abdullah R', 'Hamsan MH', 'Kadir MFZ']</t>
  </si>
  <si>
    <t>['Simeone P', 'Tacconi S', 'Longo S', 'Lanuti P', 'Bravaccini S', 'Pirini F', 'Ravaioli S', 'Dini L', 'Giudetti AM']</t>
  </si>
  <si>
    <t>['Ulanowska M', 'Olas B']</t>
  </si>
  <si>
    <t>['Ceresino EB', 'Johansson E', 'Sato HH', 'Plivelic TS', 'Hall SA', 'Bez J', 'Kuktaite R']</t>
  </si>
  <si>
    <t>['Papa A', 'Scaldaferri F', 'Vetrone LM', 'Neri M', 'Gasbarrini A', 'Lopetuso LR']</t>
  </si>
  <si>
    <t>['Li K', 'Ling Z', 'Luo T', 'Zhao G', 'Zhou Q', 'Wang X', 'Xia K', 'Li J', 'Li B']</t>
  </si>
  <si>
    <t>['Frankiewicz M', 'Kobiela K', 'Kurzynowski T']</t>
  </si>
  <si>
    <t>['Kim HY', 'You YJ', 'Ryu GS', 'Ahn GH', 'Koh KT']</t>
  </si>
  <si>
    <t>['Li Z', 'Wu R', 'Li M', 'Zeng SS', 'Wang Y', 'Xie T', 'Wu T']</t>
  </si>
  <si>
    <t>['Lv Y', 'Pan J', 'Wang H', 'Reiter RJ', 'Li X', 'Mou Z', 'Zhang J', 'Yao Z', 'Zhao D', 'Yu D']</t>
  </si>
  <si>
    <t>['Hafri A', 'Firestone C']</t>
  </si>
  <si>
    <t>['Ren Y', 'Zuo Y', 'Wang A', 'Chen S', 'Tian X', 'Li H', 'He Y', 'Wu S', 'Ma C']</t>
  </si>
  <si>
    <t>['Arroyo-Cruz G', 'Orozco-Varo A', 'Dominguez-Cardoso P', 'Jimenez-Castellanos E']</t>
  </si>
  <si>
    <t>['Sjolander HJ', 'Jauffred S', 'Brix M', 'Gundtoft PH']</t>
  </si>
  <si>
    <t>['Tiruveedhula M', 'Graham A', 'Thapar A', 'Dindyal S', 'Mulcahy M']</t>
  </si>
  <si>
    <t>['Kim M', 'Huda MN', "O'Connor A", 'Albright J', 'Durbin-Johnson B', 'Bennett BJ']</t>
  </si>
  <si>
    <t>['Rabbani M']</t>
  </si>
  <si>
    <t>['Mohammadi M', 'Heuzey MC', 'Carreau PJ', 'Taguet A']</t>
  </si>
  <si>
    <t>['Saito J', 'Miyamoto S', 'Yamada M', 'Yamatani A', 'Ruiz F', 'Vallet T']</t>
  </si>
  <si>
    <t>['Camitan DS 4th', 'Bajin LN']</t>
  </si>
  <si>
    <t>['Goldyn M', 'Urban T']</t>
  </si>
  <si>
    <t>['Katt B', 'Imbergamo C', 'Seigerman D', 'Rivlin M', 'Beredjiklian PK']</t>
  </si>
  <si>
    <t>['Li L', 'Hu Z', 'Lu Y', 'Wang C', 'Zhang Q', 'Zhao S', 'Peng J', 'Zhang K', 'Chou SL', 'Chen J']</t>
  </si>
  <si>
    <t>['Pohlmeyer CW', 'Shang C', 'Han P', 'Cui ZH', 'Jones RM', 'Clarke AS', 'Murray BP', 'Lopez DA', 'Newstrom DW', 'Inzunza MD', 'Matzkies FG', 'Currie KS', 'Di Paolo JA']</t>
  </si>
  <si>
    <t>['Dupagne L', 'Tapie L', 'Lebon N', 'Mawussi B']</t>
  </si>
  <si>
    <t>['Falco N', 'Wainwright HM', 'Dafflon B', 'Ulrich C', 'Soom F', 'Peterson JE', 'Brown JB', 'Schaettle KB', 'Williamson M', 'Cothren JD', 'Ham RG', 'McEntire JA', 'Hubbard SS']</t>
  </si>
  <si>
    <t>['Monroe JT', 'Yunger Halpern N', 'Lee T', 'Murch KW']</t>
  </si>
  <si>
    <t>['Bridoux F', 'Cockwell P', 'Glezerman I', 'Gutgarts V', 'Hogan JJ', 'Jhaveri KD', 'Joly F', 'Nasr SH', 'Sawinski D', 'Leung N']</t>
  </si>
  <si>
    <t>['Shu C', 'Pink M', 'Junghoefer T', 'Nadler E', 'Rajca S', 'Casu MB', 'Rajca A']</t>
  </si>
  <si>
    <t>['Tomaszewski R', 'Sesia SB', 'Studer D', 'Rutz E', 'Mayr JM']</t>
  </si>
  <si>
    <t>['Liu J', 'Lin QX', 'Lu LM', 'Guo ZX', 'Liu H', 'Zhang LZ', 'Xiu ZB']</t>
  </si>
  <si>
    <t>['Khan MJ', 'Stoupine A', 'Farha K', 'Kim JH', 'Klinoubol P']</t>
  </si>
  <si>
    <t>['Di Dalmazi G', 'Giuliani C']</t>
  </si>
  <si>
    <t>['Spek RWA', 'Smeeing DPJ', 'van den Heuvel L', 'Kokke MC', 'Bhashyam AR', 'Kelder JC', 'Verleisdonk EJMM', 'Houwert RM', 'van der Velde D']</t>
  </si>
  <si>
    <t>['Xiong L', 'Rao X', 'Peng X', 'Zhang G', 'Liu H']</t>
  </si>
  <si>
    <t>['Subeq YM']</t>
  </si>
  <si>
    <t>['Zhang QP', 'Wang Z', 'Zhang ZW', 'Zhai TL', 'Chen JJ', 'Ma H', 'Tan B', 'Zhang C']</t>
  </si>
  <si>
    <t>['Pan G', 'Hu L', 'Zhang F', 'Chen Q']</t>
  </si>
  <si>
    <t>['Al-Lamee R', 'Rajkumar CA', 'Ganesananthan S', 'Jeremias A']</t>
  </si>
  <si>
    <t>['Rahhab Z', 'Lim DS', 'Little SH', 'Taramasso M', 'Kuwata S', 'Saccocci M', 'Tamburino C', 'Grasso C', 'Frerker C', 'Wisst T', 'Garberich R', 'Hausleiter J', 'Braun D', 'Avenatti E', 'Delgado V', 'Ussia GP', 'Castriota F', 'Nerla R', 'Ince H', 'Oner A', 'Estevez-Loureiro R', 'Latib A', 'Regazzoli D', 'Piazza N', 'Alosaimi H', 'de Jaegere PPT', 'Bax J', 'Dvir D', 'Maisano F', 'Sorajja P', 'Reardon MJ', 'Van Mieghem NM']</t>
  </si>
  <si>
    <t>['Madamanchi A', 'Mullins MC', 'Umulis DM']</t>
  </si>
  <si>
    <t>['Schoutrop E', 'El-Serafi I', 'Poiret T', 'Zhao Y', 'Gultekin O', 'He R', 'Moyano-Galceran L', 'Carlson JW', 'Lehti K', 'Hassan M', 'Magalhaes I', 'Mattsson J']</t>
  </si>
  <si>
    <t>['Kuperberg SJ', 'Navetta-Modrov B']</t>
  </si>
  <si>
    <t>['Mollah MMR', 'Das S', 'Vinod AV', 'Jain A']</t>
  </si>
  <si>
    <t>['Evers MJ', 'Biermanns N', 'Uhlendahl H', 'Gross D']</t>
  </si>
  <si>
    <t>['Baltrusis P', 'Charvet CL', 'Halvarsson P', 'Mikko S', 'Hoglund J']</t>
  </si>
  <si>
    <t>['Greco V', 'Neri C', 'Pieragostino D', 'Spalloni A', 'Persichilli S', 'Gastaldi M', 'Mercuri NB', 'Longone P', 'Urbani A']</t>
  </si>
  <si>
    <t>['Campbell J']</t>
  </si>
  <si>
    <t>['Li J', 'Zhou P', 'Wang L', 'Hou Y', 'Zhang X', 'Zhu S', 'Guan S']</t>
  </si>
  <si>
    <t>['Sun Z', 'Ni Y', 'Prakasam T', 'Liu W', 'Wu H', 'Zhang Z', 'Di H', 'Baldridge KK', 'Trabolsi A', 'Olson MA']</t>
  </si>
  <si>
    <t>['Nagase K', 'Ikai H', 'Fujita Y']</t>
  </si>
  <si>
    <t>['Luquiens A', 'Berger-Viergat A', 'Larrieu A', 'Artigaud L', 'Fener C', 'Adamson S', 'Laprevote V', 'Rolland B']</t>
  </si>
  <si>
    <t>['Homer JA', 'De Silvestro I', 'Matheson EJ', 'Stuart JT', 'Lawrence AL']</t>
  </si>
  <si>
    <t>['Cherian A', 'Stanitsas P', 'Wang J', 'Harandi MT', 'Morellas V', 'Papanikolopoulos N']</t>
  </si>
  <si>
    <t>['Tian HY']</t>
  </si>
  <si>
    <t>['He J', 'Xu F', 'Wang X', 'Liang B']</t>
  </si>
  <si>
    <t>['Zhang J', 'Zhang Z', 'Guo Z', 'Jin L', 'Liu K', 'Liu Q']</t>
  </si>
  <si>
    <t>['Jin S', 'Hao Z', 'Zhang K', 'Yan Z', 'Chen J']</t>
  </si>
  <si>
    <t>['Su J', 'Lu S', 'Jiang S', 'Li B', 'Liu B', 'Sun Q', 'Li J', 'Wang F', 'Wei Y']</t>
  </si>
  <si>
    <t>['Bauer L', 'Benz M', 'Klapotke TM', 'Lenz T', 'Stierstorfer J']</t>
  </si>
  <si>
    <t>['Buonvicino D', 'Ranieri G', 'Chiarugi A']</t>
  </si>
  <si>
    <t>['Ting F', 'He Z', 'Baillargeon R']</t>
  </si>
  <si>
    <t>['Shanmugasundaram V', 'Shanmugam B']</t>
  </si>
  <si>
    <t>['Abdul Rehman S', 'Rizwan S', 'Faisal SS', 'Hussain SS']</t>
  </si>
  <si>
    <t>['Boese M', 'Moran A']</t>
  </si>
  <si>
    <t>['Haqiqi MT', 'Bankeeree W', 'Lotrakul P', 'Pattananuwat P', 'Punnapayak H', 'Ramadhan R', 'Kobayashi T', 'Amirta R', 'Prasongsuk S']</t>
  </si>
  <si>
    <t>['Kim R', 'Muller S', 'Garcia TP']</t>
  </si>
  <si>
    <t>['Khandelwal G', 'Ediriweera MK', 'Kumari N', 'Maria Joseph Raj NP', 'Cho SK', 'Kim SJ']</t>
  </si>
  <si>
    <t>['Liu L', 'Wang L', 'Li L', 'Wang H', 'Yuan L', 'Kang L', 'Jiang Q', 'Chen G', 'Lv N', 'Cui X', 'Huang L', 'Wu H', 'Xu J', 'Li Y']</t>
  </si>
  <si>
    <t>['Winhard BF', 'Haugg S', 'Blick R', 'Schneider GA', 'Furlan KP']</t>
  </si>
  <si>
    <t>['Wong HK', 'Estudillo AJ', 'Stephen ID', 'Keeble DRT']</t>
  </si>
  <si>
    <t>['Urie R', 'McBride M', 'Ghosh D', 'Fattahi A', 'Nitiyanandan R', 'Popovich J', 'Heys JJ', 'Kilbourne J', 'Haydel SE', 'Rege K']</t>
  </si>
  <si>
    <t>['Greenfield A']</t>
  </si>
  <si>
    <t>['Zhang S', 'Li C', 'Feng T', 'Cao S', 'Zhou H', 'Li L', 'Hu Q', 'Mao X', 'Ji S']</t>
  </si>
  <si>
    <t>['Barvelink B', 'Reijman M', 'Schep NWL', 'Brown V', 'Kraan GA', 'Gosens T', 'Polinder S', 'Ista E', 'Verhaar JAN', 'Colaris JW']</t>
  </si>
  <si>
    <t>['Yoon JM', 'Wang ZX', 'Chan CK', 'Sun YC', 'Liu YS', 'Ye HQ', 'Zhou YS']</t>
  </si>
  <si>
    <t>['Yap ST', 'Lee N', 'Ang ML', 'Chui RW', 'Lim K', 'Arjandas M', 'Wong K']</t>
  </si>
  <si>
    <t>['Paes-Junior TJA', 'Nakano LJN', 'Rossi NR', 'Rodrigues MR', 'Watanabe H', 'Inagati CM']</t>
  </si>
  <si>
    <t>['El Nagar A', 'Osorio D', 'Zylinski S', 'Sait SM']</t>
  </si>
  <si>
    <t>['Highland B', 'Worthington EL', 'Davis DE', 'Sibley CG', 'Bulbulia JA']</t>
  </si>
  <si>
    <t>['Fernandez-Perez J', 'Madden PW', 'Ahearne M']</t>
  </si>
  <si>
    <t>['Jung HT', 'Kim HY', 'Song SY', 'Park JH', 'Lee JY']</t>
  </si>
  <si>
    <t>['Clavijo-Chamorro MZ', 'Romero-Zarallo G', 'Gomez-Luque A', 'Lopez-Espuela F', 'Sanz-Martos S', 'Lopez-Medina IM']</t>
  </si>
  <si>
    <t>['Stodle AH', 'Hvaal KH', 'Brogger H', 'Madsen JE', 'Husebye EE']</t>
  </si>
  <si>
    <t>['Pownall HJ', 'Rosales C', 'Gillard BK', 'Gotto AM Jr']</t>
  </si>
  <si>
    <t>['Schimmel M', 'Walther M', 'Al-Haj Husain N', 'Igarashi K', 'Wittneben J', 'Abou-Ayash S']</t>
  </si>
  <si>
    <t>['Volova T', 'Kiselev E', 'Nemtsev I', 'Lukyanenko capital A, Cyrillic', 'Sukovatyi A', 'Kuzmin A', 'Ryltseva G', 'Shishatskaya E']</t>
  </si>
  <si>
    <t>['Rodrigues FAM', 'Dos Santos SBF', 'Lopes MMA', 'Guimaraes DJS', 'de Oliveira Silva E', 'de Souza Filho MSM', 'Mattos ALA', 'da Silva LMR', 'de Azeredo HMC', 'Ricardo NMPS']</t>
  </si>
  <si>
    <t>['Oh HJ', 'Hwang JH', 'Park M', 'Kim SJ', 'Lee J', 'Lim HS', 'Lee SS', 'Lim JA', 'Lee E']</t>
  </si>
  <si>
    <t>['Dyble M']</t>
  </si>
  <si>
    <t>['Sallorenzo A', 'Gomez-Polo M']</t>
  </si>
  <si>
    <t>['Keenan J', 'Rowswell H', 'Nokes T']</t>
  </si>
  <si>
    <t>['Trerotola M', 'Guerra E', 'Ali Z', 'Aloisi AL', 'Ceci M', 'Simeone P', 'Acciarito A', 'Zanna P', 'Vacca G', "D'Amore A", 'Boujnah K', 'Garbo V', 'Moschella A', 'Lattanzio R', 'Alberti S']</t>
  </si>
  <si>
    <t>['Wang M', 'Zhang J', 'Zheng L', 'Fang H', 'Zhang Y', 'Deng H', 'Wang M', 'Yu X', 'Meng Q', 'Chen Y', 'Liao L', 'Lv X', 'Yang H', 'Wang X']</t>
  </si>
  <si>
    <t>['Unger L', 'Fisher AV']</t>
  </si>
  <si>
    <t>['Butler LS', 'Milian EK', 'DeVerna A', 'Latz K', 'Ellis HB', 'Martinez AR', 'Hayden K', 'Gerstenkorn C', 'Carpenito SC', 'Wyatt CW', 'Sugimoto D']</t>
  </si>
  <si>
    <t>['Sidhu GAS', 'Hind J', 'Ashwood N', 'Kaur H', 'Lacon A']</t>
  </si>
  <si>
    <t>['Napoli A', 'Sciacca L', 'Pintaudi B', 'Tumminia A', 'Dalfra MG', 'Festa C', 'Formoso G', 'Fresa R', 'Graziano G', 'Lencioni C', 'Nicolucci A', 'Rossi MC', 'Succurro E', 'Sculli MA', 'Scavini M', 'Vitacolonna E', 'Bonomo M', 'Torlone E']</t>
  </si>
  <si>
    <t>['Wang L', 'Xu L', 'Su B', 'Lin W', 'Xu X', 'Lin J']</t>
  </si>
  <si>
    <t>['Caruso P', 'Maiorino MI', 'Macera M', 'Signoriello G', 'Castellano L', 'Scappaticcio L', 'Longo M', 'Gicchino M', 'Campitiello F', 'Bellastella G', 'Coppola N', 'Esposito K']</t>
  </si>
  <si>
    <t>['Gruden S', 'Brunmark C', 'Holmqvist B', 'Brenndorfer ED', 'Johansson M', 'Liu J', 'Zhao Y', 'Axen N', 'Hassan M']</t>
  </si>
  <si>
    <t>['Mattoscio D', 'Isopi E', 'Lamolinara A', 'Patruno S', 'Medda A', 'De Cecco F', 'Chiocca S', 'Iezzi M', 'Romano M', 'Recchiuti A']</t>
  </si>
  <si>
    <t>['Bozkurt C', 'Sipahioglu S']</t>
  </si>
  <si>
    <t>['Burdette-Trofimov MK', 'Armstrong BL', 'Murphy RP', 'Heroux L', 'Doucet M', 'Trask SE', 'Rogers AM', 'Veith GM']</t>
  </si>
  <si>
    <t>['Ren X', 'Yang X', 'Jiang H', 'Han T', 'Sun C']</t>
  </si>
  <si>
    <t>['MacDonald MJ', 'Ansari IH', 'Longacre MJ', 'Stoker SW']</t>
  </si>
  <si>
    <t>['Rogers R', 'Dhatariya KK']</t>
  </si>
  <si>
    <t>['Owoyemi I', 'Sethi S', 'Leung N']</t>
  </si>
  <si>
    <t>['Porr DA', 'Brooks DI', 'Liacouras PC', 'Petrich A', 'Ellert DO', 'Ye L']</t>
  </si>
  <si>
    <t>['Jardaly A', 'Hess M', 'Conklin M', 'Gilbert S']</t>
  </si>
  <si>
    <t>['Mattoscio D', 'Gheit T', 'Strati K', 'Venuti A']</t>
  </si>
  <si>
    <t>['Iwauchi Y', 'Tanaka S', 'Kamimura-Sugimura E', 'Baba K']</t>
  </si>
  <si>
    <t>['Grassadonia A', 'Graziano V', 'Pagotto S', 'Veronese A', 'Giuliani C', 'Marchisio M', 'Lanuti P', 'De Tursi M', "D'Egidio M", 'Di Marino P', 'Brocco D', 'Vici P', 'De Lellis L', 'Cama A', 'Natoli C', 'Tinari N']</t>
  </si>
  <si>
    <t>['Shin SM', 'Sung AY']</t>
  </si>
  <si>
    <t>['Yoo HS', 'Kim YH', 'Son HT']</t>
  </si>
  <si>
    <t>['Saal DP', 'Thijs RD', 'Bootsma M', 'Brignole M', 'van Dijk JG']</t>
  </si>
  <si>
    <t>['Aranke M', 'Moheimani R', 'Phuphanich M', 'Kaye AD', 'Ngo AL', 'Viswanath O', 'Herman J']</t>
  </si>
  <si>
    <t>['Ma M', 'Tu C', 'Luo J', 'Lu M', 'Zhang S', 'Xu L']</t>
  </si>
  <si>
    <t>['Nadig N', 'Dowd T', 'Huh J']</t>
  </si>
  <si>
    <t>['Aitchison L', 'Jegminat J', 'Menendez JA', 'Pfister JP', 'Pouget A', 'Latham PE']</t>
  </si>
  <si>
    <t>['Bousquet P', 'Carayon D', 'Durand JC']</t>
  </si>
  <si>
    <t>['Heindel JP', 'Xantheas SS']</t>
  </si>
  <si>
    <t>['Bustamante CM', 'Gadea ED', 'Horsfield A', 'Todorov TN', 'Gonzalez Lebrero MC', 'Scherlis DA']</t>
  </si>
  <si>
    <t>['Charbonneau P', 'Morse PK']</t>
  </si>
  <si>
    <t>['Marson BA', 'Ng JWG', 'Craxford S', 'Chell J', 'Lawniczak D', 'Price KR', 'Ollivere BJ', 'Hunter JB']</t>
  </si>
  <si>
    <t>['Monforte S', 'Alberghina F', 'Paonessa M', 'Canavese F', 'Andreacchio A']</t>
  </si>
  <si>
    <t>['Soumekh L', 'Sylvanus T', 'Karlen A', 'Wahl C', 'Huser AJ', 'Truong WH']</t>
  </si>
  <si>
    <t>['Su Y', 'Chen G', 'Chen L', 'Shi Q', 'Lv Z', 'Lu Y', 'Bao L', 'Li N', 'Chen S', 'Wu F']</t>
  </si>
  <si>
    <t>['Longato E', 'Fadini GP', 'Sparacino G', 'Avogaro A', 'Tramontan L', 'Dicamillo B']</t>
  </si>
  <si>
    <t>['Goldstein SD', 'Samtani RG', 'Lang PJ', 'Hetzel S', 'Halanski MA']</t>
  </si>
  <si>
    <t>['Svendsen K', 'Guenot D', 'Svensson JB', 'Petersson K', 'Persson A', 'Lundh O']</t>
  </si>
  <si>
    <t>['Pinto LS', 'Nakane Matsumoto MA', 'Romualdo PC', 'Romano FL', 'da Silva RAB', 'da Silva LAB', 'de Queiroz AM', 'Nelson-Filho P']</t>
  </si>
  <si>
    <t>['Jasqui Remba S', 'Baley Amiga I', 'Santos Aragon LN', 'Montalvo M', 'Portman Santos D']</t>
  </si>
  <si>
    <t>['Rossi FA', 'Enrique Steinberg JH', 'Calvo Roitberg EH', 'Joshi MU', 'Pandey A', 'Abba MC', 'Dufrusine B', 'Buglioni S', 'De Laurenzi V', 'Sala G', 'Lattanzio R', 'Espinosa JM', 'Rossi M']</t>
  </si>
  <si>
    <t>['Bellos I', 'Pergialiotis V', 'Perrea DN']</t>
  </si>
  <si>
    <t>['Wu X', 'Wang Z', 'He Z', 'Li Y', 'Wu Y', 'Wang H', 'Liu Y', 'Hao F', 'Tian H']</t>
  </si>
  <si>
    <t>['Kim DS', 'Lee JK']</t>
  </si>
  <si>
    <t>['Kabir MR', 'Nonhebel HM', 'Backhouse D', 'Winter G']</t>
  </si>
  <si>
    <t>['Banno M', 'Tsujimoto Y', 'Luo Y', 'Miyakoshi C', 'Kataoka Y']</t>
  </si>
  <si>
    <t>['Greenwood TE', 'Hatch SE', 'Colton MB', 'Thomson SL']</t>
  </si>
  <si>
    <t>['Patel DS', 'Statuta SM', 'Ahmed N']</t>
  </si>
  <si>
    <t>['Chong SO', 'Kim SJ']</t>
  </si>
  <si>
    <t>['Liu Y', 'Liu C', 'Guo D', 'Wang N', 'Zhao Y', 'Li D']</t>
  </si>
  <si>
    <t>['Cook RK', 'McDaniel J', 'Pelaez M', 'Beltran T', 'Webb O']</t>
  </si>
  <si>
    <t>['El-Tantawy A', 'Atef A', 'Samy A']</t>
  </si>
  <si>
    <t>['Julmi S', 'Abel A', 'Gerdes N', 'Hoff C', 'Hermsdorf J', 'Overmeyer L', 'Klose C', 'Maier HJ']</t>
  </si>
  <si>
    <t>['Novak P', 'Bellezze T', 'Cabibbo M', 'Gamsjager E', 'Wiessner M', 'Rajnovic D', 'Jaworska L', 'Hanus P', 'Shishkin A', 'Goel G', 'Goel S']</t>
  </si>
  <si>
    <t>['Fiscarelli EV', 'Rossitto M', 'Rosati P', 'Essa N', 'Crocetta V', 'Di Giulio A', 'Lupetti V', 'Di Bonaventura G', 'Pompilio A']</t>
  </si>
  <si>
    <t>['Madbouly SA']</t>
  </si>
  <si>
    <t>['Zygmuntowicz J', 'Wachowski M', 'Zielant D', 'Kaszuwara W']</t>
  </si>
  <si>
    <t>['Shi AM', 'Guo R', 'Wang Q', 'Zhou JR']</t>
  </si>
  <si>
    <t>['Bourg V', 'Valette R', 'Le Moigne N', 'Ienny P', 'Guillard V', 'Bergeret A']</t>
  </si>
  <si>
    <t>['Wagner-Drouet E', 'Teschner D', 'Wolschke C', 'Schafer-Eckart K', 'Gartner J', 'Mielke S', 'Schreder M', 'Kobbe G', 'Hilgendorf I', 'Klein S', 'Verbeek M', 'Ditschkowski M', 'Koch M', 'Lindemann M', 'Schmidt T', 'Rascle A', 'Barabas S', 'Deml L', 'Wagner R', 'Wolff D']</t>
  </si>
  <si>
    <t>['Emeryk A', 'Vallet T', 'Wawryk-Gawda E', 'Jedrzejewski A', 'Durmont F', 'Ruiz F']</t>
  </si>
  <si>
    <t>['Rezk AI', 'Park J', 'Moon JY', 'Lee S', 'Park CH', 'Kim CS']</t>
  </si>
  <si>
    <t>['Kgomo H', 'Ncube S', 'Mhuka V', 'Kebede TG', 'Dube S', 'Nindi MM']</t>
  </si>
  <si>
    <t>['Bost P', 'De Sanctis F', 'Cane S', 'Ugel S', 'Donadello K', 'Castellucci M', 'Eyal D', 'Fiore A', 'Anselmi C', 'Barouni RM', 'Trovato R', 'Caligola S', 'Lamolinara A', 'Iezzi M', 'Facciotti F', 'Mazzariol A', 'Gibellini D', 'De Nardo P', 'Tacconelli E', 'Gottin L', 'Polati E', 'Schwikowski B', 'Amit I', 'Bronte V']</t>
  </si>
  <si>
    <t>['Nakamura Y', 'Kitamura H', 'Ikai H', 'Yamamoto M', 'Murai Y', 'Watanabe T', 'Takizawa N', 'Yokoyama-Kokuryo W', 'Ehara T', 'Watarai M', 'Shimizu H', 'Fujita Y']</t>
  </si>
  <si>
    <t>['Ben-Dor M', 'Sirtoli R', 'Barkai R']</t>
  </si>
  <si>
    <t>['Tonogai I', 'Sairyo K']</t>
  </si>
  <si>
    <t>['Mavriqi L', 'Lorusso F', 'Conte R', 'Rapone B', 'Scarano A']</t>
  </si>
  <si>
    <t>['Tana C', 'Schiavone C', 'Cipollone F', 'Giamberardino MA']</t>
  </si>
  <si>
    <t>['Palone M', 'Longo M', 'Arveda N', 'Nacucchi M', 'Pascalis F', 'Spedicato GA', 'Siciliani G', 'Lombardo L']</t>
  </si>
  <si>
    <t>['Baindoor P', 'Gumaste A', 'Jeevannavar S', 'Shenoy K', 'Kumar S']</t>
  </si>
  <si>
    <t>['Frokjaer J']</t>
  </si>
  <si>
    <t>['Spanswick PJC', 'Whittier DE', 'Kwong C', 'Korley R', 'Boyd SK', 'Schneider PS']</t>
  </si>
  <si>
    <t>['Kumar THV', 'Rajendran J', 'Nagarajan RD', 'Jeevanandam G', 'Reshetilov AN', 'Sundramoorthy AK']</t>
  </si>
  <si>
    <t>['Suriyachai N', 'Wanmolee W', 'Khongchamnan P', 'Laosiripojana N', 'Champreda V', 'Kreetachat T', 'Imman S']</t>
  </si>
  <si>
    <t>['Aibinder WR', 'Sims LA', 'Athwal GS', 'King GJW', 'Faber KJ']</t>
  </si>
  <si>
    <t>['Zuo C', 'Ding L']</t>
  </si>
  <si>
    <t>['Meng X', 'Yang J', 'Wang Z']</t>
  </si>
  <si>
    <t>['Zhu Y', 'Han Z', 'Wang H', 'Liu C', 'Si H', 'Xu C']</t>
  </si>
  <si>
    <t>['Keenan BT', 'Webster JC', 'Wiemken AS', 'Lavi-Romer N', 'Nguyen T', 'Svenson KL', 'Galante RJ', 'Churchill GA', 'Pickup S', 'Pack AI', 'Schwab RJ']</t>
  </si>
  <si>
    <t>['Fukaura R', 'Ward A', 'Datta S']</t>
  </si>
  <si>
    <t>['Yang Z', 'Li P', 'Chen Y', 'Dong E', 'Feng Z', 'He Z', 'Zhou C', 'Wang C', 'Liu Y', 'Feng C']</t>
  </si>
  <si>
    <t>['Saebo H', 'Naterstad IF', 'Bjordal JM', 'Stausholm MB', 'Joensen J']</t>
  </si>
  <si>
    <t>['Obando D', 'Hill J', 'Sharp H', 'Pickles A', 'Fisher L', 'Wright N']</t>
  </si>
  <si>
    <t>['Kala J', 'Finkel KW']</t>
  </si>
  <si>
    <t>['Khan S Sr', 'Khan MA', 'Chinoy MA', 'Ahmed S']</t>
  </si>
  <si>
    <t>['Antonaci A', 'Fasanella D', 'Galica V', 'Tinari N', 'Giampietro J', 'Di Marino P', 'Delli Pizzi A', 'Basilico R', 'Schips L', 'Marchioni M']</t>
  </si>
  <si>
    <t>['Mangiarotti S', 'Fu E', 'Jouquet P', 'Tran MT', 'Huc M', 'Bottinelli N']</t>
  </si>
  <si>
    <t>['Hurson AN', 'Pal Choudhury P', 'Gao C', 'Husing A', 'Eriksson M', 'Shi M', 'Jones ME', 'Evans DGR', 'Milne RL', 'Gaudet MM', 'Vachon CM', 'Chasman DI', 'Easton DF', 'Schmidt MK', 'Kraft P', 'Garcia-Closas M', 'Chatterjee N']</t>
  </si>
  <si>
    <t>['Bugani G', 'Pagnesi M', 'Tchetche D', 'Kim WK', 'Khokhar A', 'Sinning JM', 'Landes U', 'Kornowski R', 'Codner P', 'De Backer O', 'Nickenig G', 'Ielasi A', 'De Biase C', 'Sondergaard L', 'De Marco F', 'Ancona M', 'Montorfano M', 'Regazzoli D', 'Stefanini G', 'Toggweiler S', 'Tamburino C', 'Imme S', 'Tarantini G', 'Sievert H', 'Schafer U', 'Kempfert J', 'Woehrle J', 'Tespili M', 'Laricchia A', 'Latib A', 'Giannini F', 'Colombo A', 'Mangieri A']</t>
  </si>
  <si>
    <t>['Vasilatis DM', 'Cowgill LD', 'Farace G', 'Peterson S', 'Yerramilli M', 'Owens SD']</t>
  </si>
  <si>
    <t>['Wan G', 'Wang G', 'Fan Y']</t>
  </si>
  <si>
    <t>['Szychowiak P', 'Gensburger S', 'Bocar T', 'Landel C', 'Philippe M', 'Le Pennec D', 'Cabrera M', 'Mordier L', 'Vecellio L', 'Reminiac F', "Heuze-Vourc'h N", 'Ehrmann S']</t>
  </si>
  <si>
    <t>['Liang M', 'Jin G', 'Xie X', 'Zhang W', 'Li K', 'Niu F', 'Yu C', 'Wei Z']</t>
  </si>
  <si>
    <t>['Hajek M', 'Chmelar D', 'Tlapak J', 'Novomesky F', 'Rybarova V', 'Klugar M']</t>
  </si>
  <si>
    <t>['Chen J', 'Wen F', 'Liu C', 'Li W', 'Zhou Q', 'Zhu W', 'Zhang Y', 'Guan R']</t>
  </si>
  <si>
    <t>['Diaz Pabon FA', 'Leibbrandt M', 'Ranchhod V', 'Savage M']</t>
  </si>
  <si>
    <t>['Ishida K', 'Yokota S', 'Kondo T']</t>
  </si>
  <si>
    <t>['Muangsanit P', 'Roberton V', 'Costa E', 'Phillips JB']</t>
  </si>
  <si>
    <t>['Venkatesan A']</t>
  </si>
  <si>
    <t>['Franzago M', 'Sabovic I', 'Franchi S', 'De Santo M', 'Di Nisio A', 'Luddi A', 'Piomboni P', 'Vitacolonna E', 'Stuppia L', 'Foresta C']</t>
  </si>
  <si>
    <t>['Li Y', 'Baciu G']</t>
  </si>
  <si>
    <t>['Saito M', 'Ladha A', 'Strecker J', 'Faure G', 'Neumann E', 'Altae-Tran H', 'Macrae RK', 'Zhang F']</t>
  </si>
  <si>
    <t>['Brown MEL', 'Whybrow P', 'Finn GM']</t>
  </si>
  <si>
    <t>['Ullah S', 'Khan Q', 'Mehmood A', 'Kirmani SAM', 'Mechali O']</t>
  </si>
  <si>
    <t>['Fernandez Gomez A', 'Hermoso de Mendoza Pi D', 'Conejero Casares JA', 'Romero Romero MB', 'Rodriguez-Pinero Duran M']</t>
  </si>
  <si>
    <t>['Guzman-Lastra F', 'Lowen H', 'Mathijssen AJTM']</t>
  </si>
  <si>
    <t>['Shankland M']</t>
  </si>
  <si>
    <t>['Enock FE', 'Flavell JC', 'Tipper SP', 'Over H']</t>
  </si>
  <si>
    <t>['Llansana F', 'Magne I', 'Bauza G', 'Mesquida J']</t>
  </si>
  <si>
    <t>['Liu S', 'Chambers TG', 'Cutts WD']</t>
  </si>
  <si>
    <t>['Rammelt S', 'Bartonicek J', 'Schepers T', 'Kroker L']</t>
  </si>
  <si>
    <t>['Lou YX', 'Ren W', 'Dong B', 'Yang XQ', 'Zhao L', 'Lu YQ', 'Gan XQ', 'Yue L']</t>
  </si>
  <si>
    <t>['Samran A', 'Mourshed B', 'Ahmed MA', 'Al-Akhali M', 'Kern M']</t>
  </si>
  <si>
    <t>['Rico-Yuson CA', 'Hornyak GL', 'Bora T']</t>
  </si>
  <si>
    <t>['Bergner R', 'Hoffmann M', 'Uppenkamp M', 'Paschka P', 'Klank D']</t>
  </si>
  <si>
    <t>['Meng H', 'Shang Y', 'Cheng Y', 'Wang K', 'Yu J', 'Cao P', 'Fan S', 'Li Y', 'Cui J']</t>
  </si>
  <si>
    <t>['Corsi MC', 'Chavez M', 'Schwartz D', 'George N', 'Hugueville L', 'Kahn AE', 'Dupont S', 'Bassett DS', 'De Vico Fallani F']</t>
  </si>
  <si>
    <t>['Yoon SH', 'Cha J', 'Lee E', 'Kwon B', 'Cho K', 'Kim S']</t>
  </si>
  <si>
    <t>['Ruby L', 'Sanabria SJ', 'Martini K', 'Frauenfelder T', 'Jukema GN', 'Goksel O', 'Rominger MB']</t>
  </si>
  <si>
    <t>['Ferreira RLDS', 'da Silva DT', 'de Carvalho AA', 'Bittencourt LS', 'Hamoy I', 'Matos E', 'Videira M']</t>
  </si>
  <si>
    <t>['Ahmed A', 'Balaji MS', 'Naidu DK', 'Patel HL', 'Krishna V']</t>
  </si>
  <si>
    <t>['Kamin K', 'Kleber C', 'Marx C', 'Schaser KD', 'Rammelt S']</t>
  </si>
  <si>
    <t>['Ferrandez LM', 'Ng YL', 'Rhodes JS', 'Mistry SS', 'Gulabivala K']</t>
  </si>
  <si>
    <t>['Robertson C', 'Hyland R', 'Lacey AJD', 'Havens S', 'Habershon S']</t>
  </si>
  <si>
    <t>['Buckwalter V JA']</t>
  </si>
  <si>
    <t>['Zimmer V', 'Reichert MC', 'Lammert F']</t>
  </si>
  <si>
    <t>['Thompson GA', 'Nick C', 'Francisco P', 'Lux L', 'Wiens JP']</t>
  </si>
  <si>
    <t>['Gao H', 'Liu X', 'Liu M', 'Yang X', 'Tan J']</t>
  </si>
  <si>
    <t>['Duraj-Thatte AM', 'Manjula-Basavanna A', 'Courchesne ND', 'Cannici GI', 'Sanchez-Ferrer A', 'Frank BP', "Van't Hag L", 'Cotts SK', 'Fairbrother DH', 'Mezzenga R', 'Joshi NS']</t>
  </si>
  <si>
    <t>['Van Cauwenbergh P', 'Samaee V', 'Thijs L', 'Nejezchlebova J', 'Sedlak P', 'Ivekovic A', 'Schryvers D', 'Van Hooreweder B', 'Vanmeensel K']</t>
  </si>
  <si>
    <t>['Tobler P', 'Cyriac J', 'Kovacs BK', 'Hofmann V', 'Sexauer R', 'Paciolla F', 'Stieltjes B', 'Amsler F', 'Hirschmann A']</t>
  </si>
  <si>
    <t>['Bedogni F', 'Popolo Rubbio A', 'Grasso C', 'Adamo M', 'Denti P', 'Giordano A', 'Tusa M', 'Bianchi G', 'De Marco F', 'Bartorelli AL', 'Montorfano M', 'Godino C', 'Citro R', 'De Felice F', 'Mongiardo A', 'Monteforte I', 'Villa E', 'Giannini C', 'Crimi G', 'Tarantini G', 'Testa L', 'Tamburino C']</t>
  </si>
  <si>
    <t>['Franzago M', 'Fraticelli F', 'Marchioni M', 'Di Nicola M', 'Di Sebastiano F', 'Liberati M', 'Stuppia L', 'Vitacolonna E']</t>
  </si>
  <si>
    <t>['Yamamoto R', 'Amano K', 'Takahashi SW', 'To M', 'Takahashi S', 'Matsuo M']</t>
  </si>
  <si>
    <t>['Van de Maele T', 'Verbelen T', 'Catal O', 'De Boom C', 'Dhoedt B']</t>
  </si>
  <si>
    <t>["D'Souza AM", 'Cast A', 'Kumbaji M', 'Rivas M', 'Gulati R', 'Johnston M', 'Smithrud D', 'Geller J', 'Timchenko N']</t>
  </si>
  <si>
    <t>['Vervoort L', 'Braun M', 'De Schryver M', 'Naets T', 'Koster EHW', 'Braet C']</t>
  </si>
  <si>
    <t>['da Fonseca LG', 'Fuster-Anglada C', 'Carrera C', 'Millan C', 'Samper E', 'Sapena V', 'Diaz-Gonzalez A', 'Sanduzzi-Zamparelli M', 'Leal C', 'Forner A', 'Bruix J', 'Reig M', 'Boix L', 'Diaz A']</t>
  </si>
  <si>
    <t>['Weber B', 'Kalbitz M', 'Baur M', 'Braun CK', 'Zwingmann J', 'Pressmar J']</t>
  </si>
  <si>
    <t>['Krey KF', 'Ratzmann A']</t>
  </si>
  <si>
    <t>['Niinuma A', 'Tsukamoto M', 'Matsui J']</t>
  </si>
  <si>
    <t>['Chi X', 'Li M', 'Di J', 'Bai P', 'Song L', 'Wang X', 'Li F', 'Liang S', 'Xu J', 'Yu J']</t>
  </si>
  <si>
    <t>['Yusuf F', 'Weissman S', 'Qureshi N', 'Ibrahim M', 'Kurtz D', 'Manandhar L', 'Sciarra M', 'Elias S']</t>
  </si>
  <si>
    <t>['Hwang JW', 'Myeong SH', 'Lee NH', 'Kim H', 'Son HJ', 'Chang JW', 'Lee NK', 'Na DL']</t>
  </si>
  <si>
    <t>['Decety J', 'Holvoet EC']</t>
  </si>
  <si>
    <t>['Owji N', 'Mandakhbayar N', 'Gregory DA', 'Marcello E', 'Kim HW', 'Roy I', 'Knowles JC']</t>
  </si>
  <si>
    <t>['McGill MR', 'Jaeschke H']</t>
  </si>
  <si>
    <t>['Matsumura Y']</t>
  </si>
  <si>
    <t>['Zuo B', 'Li C', 'Xu Q', 'Randazzo K', 'Jiang N', 'Wang X', 'Priestley RD']</t>
  </si>
  <si>
    <t>['Coronel JC', 'Bullock OM', 'Shulman HC', 'Sweitzer MD', 'Bond RM', 'Poulsen S']</t>
  </si>
  <si>
    <t>['Yousaf SS', 'Isreb A', 'Khan I', 'Mewsiga E', 'Elhissi A', 'Ahmed W', 'Alhnan MA']</t>
  </si>
  <si>
    <t>['Canullo L', 'Penarrocha D', 'Pesce P', 'Zarauz C', 'Lattanzio R', 'Penarrocha M', 'Iezzi G']</t>
  </si>
  <si>
    <t>['Khan W', 'Naqvi SMHM', 'Ahmad N', 'Kamal M', 'Hassan H', 'Noor A', 'Khan S', 'Ahmad J', 'Ullah U', 'Akhtar S', 'Shadman M']</t>
  </si>
  <si>
    <t>['Sculli MA', 'Formoso G', 'Sciacca L']</t>
  </si>
  <si>
    <t>['Li J', 'Wang J', 'Li Q', 'Zhang M', 'Li J', 'Sun C', 'Yuan S', 'Feng X', 'Wang B']</t>
  </si>
  <si>
    <t>['Harvey J', 'Varghese BJ', 'Hahn DM']</t>
  </si>
  <si>
    <t>['Khojaly R', 'Mac Niocaill R', 'Shahab M', 'Nagle M', 'Taylor C', 'Rowan FE', 'Cleary M']</t>
  </si>
  <si>
    <t>['Moussavi S', 'Thompson M', 'Li S', 'Dvorak B']</t>
  </si>
  <si>
    <t>['Di Tomo P', 'Alessio N', 'Falone S', 'Pietrangelo L', 'Lanuti P', 'Cordone V', 'Santini SJ', 'Di Pietrantonio N', 'Marchisio M', 'Protasi F', 'Di Pietro N', 'Formoso G', 'Amicarelli F', 'Galderisi U', 'Pandolfi A']</t>
  </si>
  <si>
    <t>['Alfaraj A', 'Yang CC', 'Levon JA', 'Chu TG', 'Morton D', 'Lin WS']</t>
  </si>
  <si>
    <t>['Liawrungrueang W', 'Tangtrakulwanich B', 'Yuenyongviwat V']</t>
  </si>
  <si>
    <t>['Grayli E', 'Dashtban A', 'Shadan L', 'Behnampour N', 'Afshari E']</t>
  </si>
  <si>
    <t>['Dash SR', 'Bag SS', 'Golder AK']</t>
  </si>
  <si>
    <t>['Bulstra AEJ', 'Hendrickx LAM', 'Sierevelt IN', 'Buijze GA', 'Kerkhoffs GMMJ', 'Ring D', 'Jaarsma RL', 'Doornberg JN']</t>
  </si>
  <si>
    <t>['Shi Q', 'Yan H', 'Yang M', 'Chen S', 'Lu B']</t>
  </si>
  <si>
    <t>['Drake DF', 'Ritzman TF']</t>
  </si>
  <si>
    <t>['Revilla-Leon M', 'Piedra-Cascon W', 'Methani MM', 'Barmak BA', 'Att W']</t>
  </si>
  <si>
    <t>['Chandler EA', 'Stone T', 'Pomeroy VM', 'Clark AB', 'Kerr A', 'Rowe P', 'Ugbolue UC', 'Smith J', 'Hancock NJ']</t>
  </si>
  <si>
    <t>['Chang Z', 'Zhu H', 'Zhou X', 'Zhang Y', 'Jiang B', 'Li S', 'Chen L', 'Pan X', 'Feng XL']</t>
  </si>
  <si>
    <t>['Sacher M', 'Schulz G', 'Deyhle H', 'Jager K', 'Muller B']</t>
  </si>
  <si>
    <t>['Shultz L', 'Viczko M']</t>
  </si>
  <si>
    <t>['Cancarini G', 'Terlizzi V', 'Zeni L']</t>
  </si>
  <si>
    <t>['Mahmoud AB', 'Hack-Polay D', 'Fuxman L', 'Nicoletti M']</t>
  </si>
  <si>
    <t>['Zhu L', 'Yu X', 'Li Q', 'Zhang Y', 'Jin Y', 'Du L']</t>
  </si>
  <si>
    <t>['Rosso N', 'Stephenson AM', 'Giraudi PJ', 'Tiribelli C']</t>
  </si>
  <si>
    <t>['Ishido M', 'Yoshikado T']</t>
  </si>
  <si>
    <t>['Jain S', 'Plenter R', 'Jeremy R', 'Nydam T', 'Gill RG', 'Jani A']</t>
  </si>
  <si>
    <t>['Schoderer M', 'Karthe D', 'Dombrowsky I', "Dell'Angelo J"]</t>
  </si>
  <si>
    <t>['Jansi Prema KS', 'Kurien AA']</t>
  </si>
  <si>
    <t>['Goel NK', 'Khurana A', 'Narula V', 'Goyal A']</t>
  </si>
  <si>
    <t>['Memon W', 'Popli K', 'Akram A', 'Bobba S', 'Muthusamy S']</t>
  </si>
  <si>
    <t>['Kana S', 'Nachiappa Ganesh R', 'Surendran D', 'Kulkarni RG', 'Bobbili RK', 'Jeby JO']</t>
  </si>
  <si>
    <t>['Chanarsa S', 'Jakmunee J', 'Ounnunkad K']</t>
  </si>
  <si>
    <t>['Nagar AE', 'Osorio D', 'Zylinski S', 'Sait SM']</t>
  </si>
  <si>
    <t>['Abaj F', 'Saeedy SAG', 'Mirzaei K']</t>
  </si>
  <si>
    <t>['Lemberskiy G', 'Feiweier T', 'Gyftopoulos S', 'Axel L', 'Novikov DS', 'Fieremans E']</t>
  </si>
  <si>
    <t>['Subramanian G']</t>
  </si>
  <si>
    <t>['Negahdari R', 'Bohlouli S', 'Yazdani J', 'Torab A', 'Dizaj SM']</t>
  </si>
  <si>
    <t>['Eid R', 'Tribst JPM', 'Juloski J', 'Ozcan M', 'Salameh Z']</t>
  </si>
  <si>
    <t>['Rutkunas V', 'Gedrimiene A', 'Jacobs R', 'Malinauskas M']</t>
  </si>
  <si>
    <t>['Alonso-Perez R', 'Bartolome JF', 'Fraile C', 'Pradies G']</t>
  </si>
  <si>
    <t>['Zhang R', 'Li Y', 'Xing X']</t>
  </si>
  <si>
    <t>['Van Oijen GW', 'Van Lieshout EMM', 'Reijnders MRL', 'Appalsamy A', 'Hagenaars T', 'Verhofstad MHJ']</t>
  </si>
  <si>
    <t>['Ding L', 'Chen X', 'Zhang J', 'Wang R', 'Wu G']</t>
  </si>
  <si>
    <t>['Gubala D', 'Taylor N', 'Harniman R', 'Rawle J', 'Hussain H', 'Robles E', 'Chen M', 'Briscoe WH']</t>
  </si>
  <si>
    <t>['Svedman S', 'Alkner B', 'Berg HE', 'Domeij-Arverud E', 'Jonsson K', 'Nilsson Helander K', 'Ackermann PW']</t>
  </si>
  <si>
    <t>['Lin ZS', 'Yu XJ', 'Zhang X', 'Wang SX', 'Cen XN', 'Zhou FD', 'Zhao MH']</t>
  </si>
  <si>
    <t>['Wojewoda K', 'Wiberg V', 'Hagvall L']</t>
  </si>
  <si>
    <t>['Brahma S', 'Chen CY', 'Yeom DH']</t>
  </si>
  <si>
    <t>['McCarthy SM', 'Hall DJ', 'Mathew MT', 'Jacobs JJ', 'Lundberg HJ', 'Pourzal R']</t>
  </si>
  <si>
    <t>['Prabhu A', 'Singhal H', 'Giri Nandagopal MS', 'Kulal R', 'Peralam Yegneswaran P', 'Mani NK']</t>
  </si>
  <si>
    <t>['Shor RE', 'Dai J', 'Lee SY', 'Pisarsky L', 'Matei I', 'Lucotti S', 'Lyden D', 'Bissell MJ', 'Ghajar CM']</t>
  </si>
  <si>
    <t>['Guarnieri S', 'Morabito C', 'Bevere M', 'Lanuti P', 'Mariggio MA']</t>
  </si>
  <si>
    <t>['Gaonkar CV', 'Nasnodkar MR', 'Matta VM']</t>
  </si>
  <si>
    <t>['Yip G', 'Hay D', 'Stringfellow T', 'Ahluwalia A', 'Ahluwalia R']</t>
  </si>
  <si>
    <t>['Senior ODC', 'Vaes L', 'Mulier D', 'Jacobs R', 'Politis C', 'Shaheen E']</t>
  </si>
  <si>
    <t>['Yatmaz BB', 'Raith S', 'Reich S']</t>
  </si>
  <si>
    <t>['Rosentritt M', 'Behr M', 'Strasser T', 'Schmid A']</t>
  </si>
  <si>
    <t>['Ni Y', 'Zhang S', 'He X', 'Huang J', 'Kong L', 'Yang J', 'Yang J']</t>
  </si>
  <si>
    <t>['Bridstrup J', 'Schreck JS', 'Jorgenson JL', 'Yuan JM']</t>
  </si>
  <si>
    <t>['Hodgson H', 'Wilkinson M', 'Bowen S', 'Giannoudis P', 'Howard A']</t>
  </si>
  <si>
    <t>['Yang Z', 'Ge X', 'Li W', 'Jin Y', 'Liu L', 'Hu W', 'Liu F', 'Chen Y', 'Peng S', 'Li F']</t>
  </si>
  <si>
    <t>['Azhar O', 'Jahan Z', 'Sher F', 'Niazi MBK', 'Kakar SJ', 'Shahid M']</t>
  </si>
  <si>
    <t>['Jafari S', 'Alihemmati M', 'Ghomi AJ', 'Shayegh SS', 'Kargar K']</t>
  </si>
  <si>
    <t>['Ellakany P', 'Tantawi ME', 'Mahrous AA', 'Al-Harbi F']</t>
  </si>
  <si>
    <t>['Marconi GD', 'Fonticoli L', 'Rajan TS', 'Lanuti P', 'Della Rocca Y', 'Pierdomenico SD', 'Trubiani O', 'Pizzicannella J', 'Diomede F']</t>
  </si>
  <si>
    <t>['Hosie A', 'Agar M', 'Caplan GA', 'Draper B', 'Hedger S', 'Rowett D', 'Tuffin P', 'Cheah SL', 'Phillips JL', 'Brown L', 'Sidhu M', 'Currow DC']</t>
  </si>
  <si>
    <t>['Townsend RK', 'Fargen KM']</t>
  </si>
  <si>
    <t>['Martus JE']</t>
  </si>
  <si>
    <t>['Simon H', 'Cibin G', 'Freestone I', 'Schofield E']</t>
  </si>
  <si>
    <t>['Haugland SH', 'Carvalho B', 'Stea TH', 'Strandheim A', 'Vederhus JK']</t>
  </si>
  <si>
    <t>['Torres Bedoya E', 'Bebber D', 'Studholme DJ']</t>
  </si>
  <si>
    <t>['Pillukat T', 'Heitzmann W', 'Kalb K', 'Windolf J', 'van Schoonhoven J']</t>
  </si>
  <si>
    <t>['Kasagawa A', 'Usui A', 'Kawasumi Y', 'Funayama M', 'Saito H']</t>
  </si>
  <si>
    <t>['Vo PLH', 'Acree C', 'Smith ML', 'Sternberg SH']</t>
  </si>
  <si>
    <t>['Goedee HS', 'Attarian S', 'Kuntzer T', 'Van den Bergh P', 'Rajabally YA']</t>
  </si>
  <si>
    <t>["D'Angelo E", 'Espinosa I', 'Cipriani V', 'Szafranska J', 'Barbareschi M', 'Prat J']</t>
  </si>
  <si>
    <t>['Sharif RA', 'Abdelaziz KM', 'Alshahrani NM', 'Almutairi FS', 'Alaseri MA', 'Abouzeid HL', 'Elagib MFA']</t>
  </si>
  <si>
    <t>['Cossu M', 'Sirigu A', 'Deligios PA', 'Farci R', 'Carboni G', 'Urracci G', 'Ledda L']</t>
  </si>
  <si>
    <t>['Fyllos A', 'Komnos G', 'Koutis A', 'Bargiotas K', 'Varitimidis S', 'Dailiana Z']</t>
  </si>
  <si>
    <t>['Lomboni DJ', 'Steeves A', 'Schock S', 'Bonetti L', 'De Nardo L', 'Variola F']</t>
  </si>
  <si>
    <t>['Buyukgoz GG', 'Castro JN', 'Atalla AE', 'Pentangelo JG', 'Tripathi S', 'Dave RN']</t>
  </si>
  <si>
    <t>['Metzgen AD', 'Dahmke A', 'Ebert M']</t>
  </si>
  <si>
    <t>['Dziubinska A', 'Surdacki P', 'Majerski K']</t>
  </si>
  <si>
    <t>['Boorman ED', 'Witkowski PP', 'Zhang Y', 'Park SA']</t>
  </si>
  <si>
    <t>['Arnold M', 'Burgmann S', 'Bonitz L', 'Pugachev A', 'Janoske U']</t>
  </si>
  <si>
    <t>['Quintana DD', 'Anantula Y', 'Garcia JA', 'Engler-Chiurazzi EB', 'Sarkar SN', 'Corbin DR', 'Brown CM', 'Simpkins JW']</t>
  </si>
  <si>
    <t>['Tana C', 'Mantini C', 'Donatiello I', 'Mucci L', 'Tana M', 'Ricci F', 'Cipollone F', 'Giamberardino MA']</t>
  </si>
  <si>
    <t>['Zhao Y', 'Chen Y', 'Wei H', 'Sun J', 'Yu W']</t>
  </si>
  <si>
    <t>['Damato M', 'Cardon T', 'Wisztorski M', 'Fournier I', 'Pieragostino D', 'Cicalini I', 'Salzet M', 'Vergara D', 'Maffia M']</t>
  </si>
  <si>
    <t>['Xu Z', 'Xu G', 'Zheng Z']</t>
  </si>
  <si>
    <t>['Abbas S', 'Nehdi ML']</t>
  </si>
  <si>
    <t>['Dal Pont K', 'Serghei A', 'Espuche E']</t>
  </si>
  <si>
    <t>['Zagozdzon I', 'Parcheta P', 'Datta J']</t>
  </si>
  <si>
    <t>['Yue R', 'Wang H', 'Jin T', 'Gao Y', 'Sun X', 'Yan T', 'Zang J', 'Yin K', 'Wang S']</t>
  </si>
  <si>
    <t>['Sigvardsson J', 'Nilsson S', 'Ransjo M', 'Westerlund A']</t>
  </si>
  <si>
    <t>['Ripplinger C', 'Gastens M', 'Zimmermann J', 'Pustal B', 'Broeckmann C', 'Schroder KU', 'Buhrig-Polaczek A']</t>
  </si>
  <si>
    <t>['Garcia-Couce J', 'Vernhes M', 'Bada N', 'Aguero L', 'Valdes O', 'Alvarez-Barreto J', 'Fuentes G', 'Almirall A', 'Cruz LJ']</t>
  </si>
  <si>
    <t>['Shemie G', 'Nguyen MT', 'Wallenburg J', 'Ratjen F', 'Knoppers BM']</t>
  </si>
  <si>
    <t>['Rahman MU', 'Xi Y', 'Li H', 'Chen F', 'Liu D', 'Wei J']</t>
  </si>
  <si>
    <t>['Bohra M', 'Alman V', 'Arras R']</t>
  </si>
  <si>
    <t>['Haugland SH', 'Elgan TH']</t>
  </si>
  <si>
    <t>['Pizzicannella J', 'Fonticoli L', 'Guarnieri S', 'Marconi GD', 'Rajan TS', 'Trubiani O', 'Diomede F']</t>
  </si>
  <si>
    <t>['Gawert C', 'Bahr R']</t>
  </si>
  <si>
    <t>['Soliman SHA', 'Orlacchio A', 'Verginelli F']</t>
  </si>
  <si>
    <t>['Kim B', 'Hwang J', 'Park Y', 'Lee Y']</t>
  </si>
  <si>
    <t>['Rosato E', 'Bonelli M', 'Locatelli M', 'de Grazia U', 'Tartaglia A', 'Savini F', "D'Ovidio C"]</t>
  </si>
  <si>
    <t>['Morilla C', 'Perdomo E', 'Hernandez AK', 'Regalado R', 'Almirall A', 'Fuentes G', 'Campos Mora Y', 'Schomann T', 'Chan A', 'Cruz LJ']</t>
  </si>
  <si>
    <t>['Madonna R', 'Moscato S', 'Polizzi E', 'Pieragostino D', 'Cufaro MC', 'Del Boccio P', 'Bianchi F', 'De Caterina R', 'Mattii L']</t>
  </si>
  <si>
    <t>['Kroll E', 'Vadala M', 'Schell J', 'Stegemann S', 'Ballof J', 'Rothe S', 'Lupascu DC']</t>
  </si>
  <si>
    <t>['Liu S', 'Wang K', 'Svoboda LK', 'Rygiel CA', 'Neier K', 'Jones TR', 'Cavalcante RG', 'Colacino JA', 'Dolinoy DC', 'Sartor MA']</t>
  </si>
  <si>
    <t>['Caruso V', 'Zuccarini M', 'Di Iorio P', 'Muhammad I', 'Ronci M']</t>
  </si>
  <si>
    <t>['Gomes SCS', 'Ferreira TF', 'Caldas AJM']</t>
  </si>
  <si>
    <t>['May LW', 'John J', 'Seong LG', 'Abidin ZZ', 'Ibrahim N', 'Danaee M', 'Mohd NR']</t>
  </si>
  <si>
    <t>['Treutler K', 'Lorenz S', 'Wesling V']</t>
  </si>
  <si>
    <t>['Zallocco L', 'Giusti L', 'Ronci M', 'Mussini A', 'Trerotola M', 'Mazzoni MR', 'Lucacchini A', 'Sebastiani L']</t>
  </si>
  <si>
    <t>['Takano T', 'Nakane T', 'Akashi T', 'Zhang C']</t>
  </si>
  <si>
    <t>['Atta A', 'Abdelhamied MM', 'Abdelreheem AM', 'Berber MR']</t>
  </si>
  <si>
    <t>['Gazda P', 'Nowicki M']</t>
  </si>
  <si>
    <t>['Martinotti G', 'Schiavone S', 'Negri A', 'Vannini C', 'Trabace L', 'De Berardis D', 'Pettorruso M', 'Sensi SL', 'Di Giannantonio M']</t>
  </si>
  <si>
    <t>['Han X', 'Zhang X', 'Guo Y', 'Liu X', 'Zhao X', 'Zhou H', 'Zhang S', 'Zhao T']</t>
  </si>
  <si>
    <t>['Thorninger R', 'Waever D', 'Pedersen J', 'Tvedegaard-Christensen J', 'Tjornild M', 'Lind M', 'Rolfing JD']</t>
  </si>
  <si>
    <t>['Montero J', 'Ek G', 'Laversenne L', 'Nassif V', 'Sahlberg M', 'Zlotea C']</t>
  </si>
  <si>
    <t>['Aziz SB', 'Nofal MM', 'Kadir MFZ', 'Dannoun EMA', 'Brza MA', 'Hadi JM', 'Abdullah RM']</t>
  </si>
  <si>
    <t>['Juan-Polo A', 'Maestre Perez SE', 'Monedero Prieto M', 'Tone AM', 'Sanchez Reig C', 'Beltran Sanahuja A']</t>
  </si>
  <si>
    <t>['Gao Q', 'Zhang C', 'Yang K', 'Pan X', 'Zhang Z', 'Yang J', 'Yi Z', 'Chi F', 'Liu L']</t>
  </si>
  <si>
    <t>['Zhang F', 'Hu Z', 'Dai L', 'Wen X', 'Wang R', 'Zhang D', 'Song X']</t>
  </si>
  <si>
    <t>['Goetzke CC', 'Ebstein F', 'Kallinich T']</t>
  </si>
  <si>
    <t>['Kucharikova L', 'Medvecka D', 'Tillova E', 'Belan J', 'Kritikos M', 'Chalupova M', 'Uhricik M']</t>
  </si>
  <si>
    <t>['Majernik J', 'Gaspar S', 'Husar J', 'Pasko J', 'Kolinsky J']</t>
  </si>
  <si>
    <t>['Coughlin T', 'Norrish AR', 'Scammell BE', 'Matthews PA', 'Nightingale J', 'Ollivere BJ']</t>
  </si>
  <si>
    <t>['Thomas-Wilson A', 'Guo ZY', 'Luck R', 'Hussey LJ', 'Harmsworth M', 'Coulston JL', 'Hillman AR', 'Sears VG']</t>
  </si>
  <si>
    <t>['Li Y', 'Eric Wurster D']</t>
  </si>
  <si>
    <t>['Zandinejad A', 'Liang H', 'Fisher Cosio NA', 'Revilla-Leon M']</t>
  </si>
  <si>
    <t>['Zukawa M', 'Okabe M', 'Osada R', 'Makino H', 'Nogami M', 'Seki S', 'Yoshida T', 'Kimura T', 'Kawaguchi Y']</t>
  </si>
  <si>
    <t>['Folberg CR', 'Alves JAO', 'Cadore OP', 'Sirena FM']</t>
  </si>
  <si>
    <t>['Di Iorio P', 'Beggiato S', 'Ronci M', 'Nedel CB', 'Tasca CI', 'Zuccarini M']</t>
  </si>
  <si>
    <t>['Hu B', 'Xing F', 'Fan M', 'Zhu T']</t>
  </si>
  <si>
    <t>['Carrarini C', 'Russo M', 'Dono F', 'Barbone F', 'Rispoli MG', 'Ferri L', 'Di Pietro M', 'Digiovanni A', 'Ajdinaj P', 'Speranza R', 'Granzotto A', 'Frazzini V', 'Thomas A', 'Pilotto A', 'Padovani A', 'Onofrj M', 'Sensi SL', 'Bonanni L']</t>
  </si>
  <si>
    <t>['Papazoglou E', 'Charalambous C']</t>
  </si>
  <si>
    <t>['Belluardo N', 'Mudo G', 'Di Liberto V', 'Frinchi M', 'Condorelli DF', 'Traversa U', 'Ciruela F', 'Ciccarelli R', 'Di Iorio P', 'Giuliani P']</t>
  </si>
  <si>
    <t>['Rao Q', 'Xu G', 'Mao W']</t>
  </si>
  <si>
    <t>['Capone E', 'Lattanzio R', 'Gasparri F', 'Orsini P', 'Rossi C', 'Iacobelli V', 'De Laurenzi V', 'Natali PG', 'Valsasina B', 'Iacobelli S', 'Sala G']</t>
  </si>
  <si>
    <t>['Lavalle C', 'Magnocavallo M', 'Straito M', 'Santini L', 'Forleo GB', 'Grimaldi M', 'Badagliacca R', 'Lanata L', 'Ricci RP']</t>
  </si>
  <si>
    <t>['Zhang X', 'Cheung G', 'Zhao Y', 'Le Callet P', 'Lin C', 'Tan JZG']</t>
  </si>
  <si>
    <t>['Sanders D', 'Bomman S', 'Irani S']</t>
  </si>
  <si>
    <t>['Camacho P', 'Fainor M', 'Seims KB', 'Tolbert JW', 'Chow LW']</t>
  </si>
  <si>
    <t>['Zhang XX', 'Liu JZ', 'Zou W', 'Wang M']</t>
  </si>
  <si>
    <t>['Said KN', 'Abu Khalid AS', 'Farook FF']</t>
  </si>
  <si>
    <t>['Tsouka S', 'Ataman M', 'Hameri T', 'Miskovic L', 'Hatzimanikatis V']</t>
  </si>
  <si>
    <t>['Rabinovich RV', 'Shore BJ', 'Glotzbecker M', 'Kalish LA', 'Bae DS']</t>
  </si>
  <si>
    <t>['Silva SMF', 'Ribeiro HL', 'Mattos ALA', 'Borges MF', 'Rosa MF', 'de Azeredo HMC']</t>
  </si>
  <si>
    <t>['Alqahtani AS', 'Habib SR', 'Ali M', 'Alshahrani AS', 'Alotaibi NM', 'Alahaidib FA']</t>
  </si>
  <si>
    <t>['Yadavalli A', 'Hennrikus W', 'Reichenbach S']</t>
  </si>
  <si>
    <t>['Hussain R', 'Javorfi T', 'Siligardi G']</t>
  </si>
  <si>
    <t>['Zhang Y', 'Wang L', 'Zhao L', 'Wang K', 'Zheng Y', 'Yuan Z', 'Wang D', 'Fu X', 'Shen G', 'Han W']</t>
  </si>
  <si>
    <t>['Alshhrani WM', 'Kohzuka Y', 'Okuno K', 'Hamoda MM', 'Fleetham JA', 'Almeida FR']</t>
  </si>
  <si>
    <t>['Kuroki H', 'Higa K', 'Chosa E']</t>
  </si>
  <si>
    <t>['Mandatori D', 'Pelusi L', 'Schiavone V', 'Pipino C', 'Di Pietro N', 'Pandolfi A']</t>
  </si>
  <si>
    <t>['Fehr A', 'Nieto-Sanchez C', 'Muela J', 'Jaiteh F', 'Ceesay O', 'Maneh E', 'Baldeh D', 'Achan J', 'Dabira E', 'Conteh B', 'Bunders-Aelen J', 'Smekens T', 'Broekhuizen H', "D'Alessandro U", 'Peeters Grietens K']</t>
  </si>
  <si>
    <t>['Schmidt RC', 'Knobloch EC', 'Barrientos C']</t>
  </si>
  <si>
    <t>['Barras A', 'Sauvage F', 'de Hoon I', 'Braeckmans K', 'Hua D', 'Buvat G', 'Fraire JC', 'Lethien C', 'Sebag J', 'Harrington M', 'Abderrahmani A', 'Boukherroub R', 'De Smedt S', 'Szunerits S']</t>
  </si>
  <si>
    <t>['Mizuno S', 'Kitayama C', 'Sanada S', 'Sato T']</t>
  </si>
  <si>
    <t>['Huang L', 'Huang Y', 'Ouyang W', 'Wang L']</t>
  </si>
  <si>
    <t>['Jin SA', 'Facchine EG', 'Rojas OJ', 'Khan SA', 'Spontak RJ']</t>
  </si>
  <si>
    <t>['Baumgartner JT', 'Habeeb Mohammad TS', 'Czub MP', 'Majorek KA', 'Arolli X', 'Variot C', 'Anonick M', 'Minor W', 'Ballicora MA', 'Becker DP', 'Kuhn ML']</t>
  </si>
  <si>
    <t>['Nasr SH', 'Dasari S', 'Theis JD', 'Vrana JA', 'Said SM', 'Kurtin PJ', 'McPhail ED', 'George D']</t>
  </si>
  <si>
    <t>['Xu R', 'Lu T', 'Zhang J', 'Jiang Y', 'Chong X', 'Feng J']</t>
  </si>
  <si>
    <t>['Lorusso F', 'Conte R', 'Inchingolo F', 'Festa F', 'Scarano A']</t>
  </si>
  <si>
    <t>['Kohout J']</t>
  </si>
  <si>
    <t>['He T', 'Shi W', 'Xiang S', 'Huang C', 'Ballinger RG']</t>
  </si>
  <si>
    <t>['Magno GM', 'Fleman C', 'Halliburton C', 'Bosio S', 'Puigdevall MH']</t>
  </si>
  <si>
    <t>['Krieger N']</t>
  </si>
  <si>
    <t>['Ge Y', 'Bartlett EC', 'Semple T', 'Rice A', 'Shah A', 'Renzoni EA']</t>
  </si>
  <si>
    <t>['Poul J', 'Mala M', 'Urbasek K', 'Zoufaly P', 'Rocak K']</t>
  </si>
  <si>
    <t>['Yilmaz B', 'Gouveia D', 'Marques VR', 'Diker E', 'Schimmel M', 'Abou-Ayash S']</t>
  </si>
  <si>
    <t>['Di Bonaventura G', 'Pompilio A']</t>
  </si>
  <si>
    <t>['Wu Q', 'Jiang J', 'Luo Y', 'Zhang S', 'Chen Y']</t>
  </si>
  <si>
    <t>['Liu Z', 'Hettwer Giehl RF', 'Bienert MD', 'von Wiren N', 'Bienert GP']</t>
  </si>
  <si>
    <t>['McDonald K', 'Graves R', 'Yin S', 'Weese T', 'Sinnott-Armstrong W']</t>
  </si>
  <si>
    <t>['Wang H', 'Wang T', 'Liu L', 'Long Z', 'Zhang P']</t>
  </si>
  <si>
    <t>['Damiani V', 'Mandatori D', 'De Fabritiis S', 'Bibbo S', 'Ferrante R', 'Di Giuseppe F', 'Ruggieri AG', 'Di Camillo C', 'Buccolini C', 'Pizzi D', 'Fazii P', 'Stuppia L', 'De Laurenzi V']</t>
  </si>
  <si>
    <t>['Valente G']</t>
  </si>
  <si>
    <t>['Li K', 'Fang Z', 'Zhao G', 'Li B', 'Chen C', 'Xia L', 'Wang L', 'Luo T', 'Wang X', 'Wang Z', 'Zhang Y', 'Jiang Y', 'Pan Q', 'Hu Z', 'Guo H', 'Tang B', 'Liu C', 'Sun Z', 'Xia K', 'Li J']</t>
  </si>
  <si>
    <t>['Altay E', 'Jang YJ', 'Kua XQ', 'Hillmyer MA']</t>
  </si>
  <si>
    <t>['Dietzel M', 'Scherer S', 'Esser M', 'Kirschner HJ', 'Fuchs J', 'Lieber J']</t>
  </si>
  <si>
    <t>['Zhu Y', 'Tian J', 'Peng X', 'Wang X', 'Yang N', 'Ying P', 'Wang H', 'Li B', 'Li Y', 'Zhang M', 'Cai Y', 'Lu Z', 'Niu S', 'Li Y', 'Zhong R', 'Chang J', 'Miao X']</t>
  </si>
  <si>
    <t>['De Luna V', 'Caterini A', 'Petrungaro L', 'Barosso M', 'De Maio F', 'Farsetti P']</t>
  </si>
  <si>
    <t>['Guo J', 'Xing X', 'Quan W', 'Yan DM', 'Gu Q', 'Liu Y', 'Zhang X']</t>
  </si>
  <si>
    <t>['Pfau MR', 'McKinzey KG', 'Roth AA', 'Graul LM', 'Maitland DJ', 'Grunlan MA']</t>
  </si>
  <si>
    <t>['Horton JC', 'Economides JR', 'Adams DL']</t>
  </si>
  <si>
    <t>['Nakajima K', 'Higuchi R', 'Mizusawa K', 'Nakamura T']</t>
  </si>
  <si>
    <t>['Miloradovic B', 'Curuklu B', 'Ekstrom M', 'Papadopoulos AV']</t>
  </si>
  <si>
    <t>['Honda Y', 'Tanaka N', 'Kajiwara Y', 'Kondo Y', 'Kataoka H', 'Sakamoto J', 'Akimoto R', 'Nawata A', 'Okita M']</t>
  </si>
  <si>
    <t>['Mougiakos I', 'Beisel CL']</t>
  </si>
  <si>
    <t>['Valencia CU', 'Sword GA']</t>
  </si>
  <si>
    <t>['Selmin F', 'Khalid GM', 'Musazzi UM', 'Demartin F', 'Minghetti P', 'Cilurzo F']</t>
  </si>
  <si>
    <t>['Cui H', 'Ou Y', 'Wang L', 'Yan B', 'Li Y', 'Bao M']</t>
  </si>
  <si>
    <t>['Mahboobi Z', 'Pakdaman A', 'Yazdani R', 'Azadbakht L', 'Shamshiri AR', 'Babaei A']</t>
  </si>
  <si>
    <t>['Li X', 'Xu Z', 'Li S', 'Su Z', 'Zhou X']</t>
  </si>
  <si>
    <t>['Liao ML', 'Li GY', 'Wang J', 'Marshall DJ', 'Hui TY', 'Ma SY', 'Zhang YM', 'Helmuth B', 'Dong YW']</t>
  </si>
  <si>
    <t>['Michelinakis G', 'Nikolidakis D', 'Apostolakis D']</t>
  </si>
  <si>
    <t>['Madonna R', 'Guarnieri S', 'Kovacshazi C', 'Gorbe A', 'Giricz Z', 'Geng YJ', 'Mariggio MA', 'Ferdinandy P', 'De Caterina R']</t>
  </si>
  <si>
    <t>['Jin SA', 'Facchine EG', 'Khan SA', 'Rojas OJ', 'Spontak RJ']</t>
  </si>
  <si>
    <t>['Hamalainen T', 'Ahonen M', 'Helenius I', 'Jalkanen J', 'Lastikka M', 'Nietosvaara Y', 'Salonen A', 'Sinikumpu JJ', 'Grahn P']</t>
  </si>
  <si>
    <t>['Si L', 'Bai H', 'Rodas M', 'Cao W', 'Oh CY', 'Jiang A', 'Moller R', 'Hoagland D', 'Oishi K', 'Horiuchi S', 'Uhl S', 'Blanco-Melo D', 'Albrecht RA', 'Liu WC', 'Jordan T', 'Nilsson-Payant BE', 'Golynker I', 'Frere J', 'Logue J', 'Haupt R', 'McGrath M', 'Weston S', 'Zhang T', 'Plebani R', 'Soong M', 'Nurani A', 'Kim SM', 'Zhu DY', 'Benam KH', 'Goyal G', 'Gilpin SE', 'Prantil-Baun R', 'Gygi SP', 'Powers RK', 'Carlson KE', 'Frieman M', 'tenOever BR', 'Ingber DE']</t>
  </si>
  <si>
    <t>['Perez-Giugovaz MG', 'Park SH', 'Revilla-Leon M']</t>
  </si>
  <si>
    <t>['Lametschwandtner A', 'Spornitz U', 'Minnich B']</t>
  </si>
  <si>
    <t>['Sarkar A', 'May R', 'Ramesh S', 'Chang W', 'Marbella LE']</t>
  </si>
  <si>
    <t>['Liu X', 'Chao Y', 'You JJ', 'Kuo CJ', 'Vijayakumar B']</t>
  </si>
  <si>
    <t>['Karbasi M', 'Keshavarz Alamdari E', 'Amirkhani Dehkordi E', 'Khan ZA', 'Tavangarian F']</t>
  </si>
  <si>
    <t>['Molinero-Mourelle P', 'Cascos-Sanchez R', 'Yilmaz B', 'Lam WYH', 'Pow EHN', 'Del Rio Highsmith J', 'Gomez-Polo M']</t>
  </si>
  <si>
    <t>['Zuccarini M', 'Giuliani P', 'Caciagli F', 'Ciccarelli R', 'Di Iorio P']</t>
  </si>
  <si>
    <t>['Sier VQ', 'van der Vorst JR', 'Quax PHA', 'de Vries MR', 'Zonoobi E', 'Vahrmeijer AL', 'Dekkers IA', 'de Geus-Oei LF', 'Smits AM', 'Cai W', 'Sier CFM', 'Goumans MJTH', 'Hawinkels LJAC']</t>
  </si>
  <si>
    <t>['Kim D', 'Hirayama Y', 'Liu Z', 'Kwon H', 'Kobashi M', 'Takagi K']</t>
  </si>
  <si>
    <t>['Mehta S', 'Zhang J']</t>
  </si>
  <si>
    <t>['Butera G', 'Vecellio Reane D', 'Canato M', 'Pietrangelo L', 'Boncompagni S', 'Protasi F', 'Rizzuto R', 'Reggiani C', 'Raffaello A']</t>
  </si>
  <si>
    <t>['Karbach M', 'Zoller C', 'Zoller G', 'Wehrbein H', 'Erbe C']</t>
  </si>
  <si>
    <t>['Lace R', 'Duffy GL', 'Gallagher AG', 'Doherty KG', 'Maklad O', 'Wellings DA', 'Williams RL']</t>
  </si>
  <si>
    <t>['Tripaldi R', 'Lanuti P', 'Simeone PG', 'Liani R', 'Bologna G', 'Ciotti S', 'Simeone P', 'Di Castelnuovo A', 'Marchisio M', 'Cipollone F', 'Santilli F']</t>
  </si>
  <si>
    <t>['Burress ED', 'Munoz MM']</t>
  </si>
  <si>
    <t>['Heins RC', 'Mirza MB', 'Parr T', 'Friston K', 'Kagan I', 'Pooresmaeili A']</t>
  </si>
  <si>
    <t>['Brnjos K', 'Lyons DK', 'Hyman MJ', 'Patel NM']</t>
  </si>
  <si>
    <t>['Compton E', 'Lin A', 'Illingworth KD', 'Bent MA']</t>
  </si>
  <si>
    <t>['Gohel S', 'Baldwin KD', 'Hill JF']</t>
  </si>
  <si>
    <t>['Raad M', 'Anugraha A']</t>
  </si>
  <si>
    <t>['Krishna R', 'Mandokar RB', 'Mishra S', 'Jagadeesh K', 'Janya S', 'Alva B']</t>
  </si>
  <si>
    <t>['Agbley DY', 'Holdbrook-Smith HA', 'Segbefia M', 'Ahonon Y', 'Marfo K']</t>
  </si>
  <si>
    <t>['Zhang T', 'Christopher M', 'Simske NM', 'Saddler CM', 'Keenan T', 'Whiting PS']</t>
  </si>
  <si>
    <t>['Oka Y', 'Kim WC', 'Yoshida T', 'Nakase M', 'Kotoura Y', 'Nishida A', 'Wada H', 'Shirai T', 'Takahashi K']</t>
  </si>
  <si>
    <t>['Sanders J', 'Goldstein RY']</t>
  </si>
  <si>
    <t>['Hammond D', 'Goodman S']</t>
  </si>
  <si>
    <t>['Hamilton DA', 'Kalra K']</t>
  </si>
  <si>
    <t>['Chen Y', 'Georgiou TT', 'Pavon M', 'Tannenbaum A']</t>
  </si>
  <si>
    <t>['Zhou M', 'Lantz C', 'Brown KA', 'Ge Y', 'Pasa-Tolic L', 'Loo JA', 'Lermyte F']</t>
  </si>
  <si>
    <t>['Peurifoy SR', 'Xu Q', 'May R', 'Gadjieva NA', 'Sisto TJ', 'Jin Z', 'Marbella LE', 'Nuckolls C']</t>
  </si>
  <si>
    <t>['Verma P', 'Rosspeintner A', 'Dereka B', 'Vauthey E', 'Kumpulainen T']</t>
  </si>
  <si>
    <t>['Brodier EA', 'Raithatha M', 'Kannan S', 'Karunasekara N']</t>
  </si>
  <si>
    <t>['Gholizadeh S', 'Allahyari Z', 'Carter R', 'Delgadillo LF', 'Blaquiere M', 'Nouguier-Morin F', 'Marchi N', 'Gaborski TR']</t>
  </si>
  <si>
    <t>['Sodhai VM', 'Patwardhan SA', 'Shyam AK', 'Haphiz A', 'Sancheti P']</t>
  </si>
  <si>
    <t>['Bernardes M', 'Duarte G']</t>
  </si>
  <si>
    <t>['Malhotra KP', 'Rao N', 'Chandra A', 'Awasthi NP', 'Verma T']</t>
  </si>
  <si>
    <t>['Egger A', 'Murphy J', 'Johnson M', 'Hosseinzadeh P', 'Louer C']</t>
  </si>
  <si>
    <t>Department of Orthopaedics and Traumatology, Unit of Hand Surgery, Universidade Federal de Sao Paulo (Unifesp -EPM), Sao Paulo, Brazil. Division of Orthopaedics and Traumatology, Hospital Municipal Dr. Fernando Mauro Pires da Rocha (Hospital do Campo Limpo), Sao Paulo, Brazil. Hand Surgery Division, Hospital Alvorada Moema-United Health Group, Sao Paulo, Brazil. Department of Orthopaedics and Traumatology, Unit of Hand Surgery, Universidade Federal de Sao Paulo (Unifesp -EPM), Sao Paulo, Brazil. Hand Surgery Division, Hospital Alvorada Moema-United Health Group, Sao Paulo, Brazil. Department of Orthopaedics and Traumatology, Unit of Hand Surgery, Universidade Federal de Sao Paulo (Unifesp -EPM), Sao Paulo, Brazil. Hand Surgery Division, Hospital Alvorada Moema-United Health Group, Sao Paulo, Brazil. Department of Orthopaedics and Traumatology, Unit of Hand Surgery, Universidade Federal de Sao Paulo (Unifesp -EPM), Sao Paulo, Brazil. Department of Orthopaedics and Traumatology, Unit of Hand Surgery, Universidade Federal de Sao Paulo (Unifesp -EPM), Sao Paulo, Brazil. Department of Orthopaedics and Traumatology, Unit of Hand Surgery, Universidade Federal de Sao Paulo (Unifesp -EPM), Sao Paulo, Brazil. Hand Surgery Division, Hospital Alvorada Moema-United Health Group, Sao Paulo, Brazil.</t>
  </si>
  <si>
    <t>Department of Pharmacy, Kaohsiung Chang Gung Memorial Hospital, Kaohsiung 833, Taiwan. School of Pharmacy, Kaohsiung Medical University, Kaohsiung 807, Taiwan. Institute for Translational Research in Biomedicine, Kaohsiung Chang Gung Memorial Hospital and Chang Gung University College of Medicine, Kaohsiung 833, Taiwan. Institute for Translational Research in Biomedicine, Kaohsiung Chang Gung Memorial Hospital and Chang Gung University College of Medicine, Kaohsiung 833, Taiwan. Department of Pediatrics, Kaohsiung Chang Gung Memorial Hospital, Chang Gung University College of Medicine, Kaohsiung 833, Taiwan. Department of Urology, Kaohsiung Chang Gung Memorial Hospital, Chang Gung University College of Medicine, Kaohsiung 833, Taiwan. Department of Seafood Science, National Kaohsiung University of Science and Technology, Kaohsiung 811, Taiwan. Institute for Translational Research in Biomedicine, Kaohsiung Chang Gung Memorial Hospital and Chang Gung University College of Medicine, Kaohsiung 833, Taiwan. Department of Pediatrics, Kaohsiung Chang Gung Memorial Hospital, Chang Gung University College of Medicine, Kaohsiung 833, Taiwan.</t>
  </si>
  <si>
    <t>Department for Life Quality Studies, Alma Mater Studiorum-University of Bologna, 40126 Bologna, Italy. Department of Pharmacy, University of Pisa, 56126 Pisa, Italy. School of Biosciences and Veterinary Medicine, University of Camerino, 62032 Camerino, Italy. Department of Pharmacy, University "G. d'Annunzio" of Chieti-Pescara, Via dei Vestini, 66100 Chieti, Italy. Center for Advanced Studies and Technology (CAST), University "G.d'Annunzio" of Chieti-Pescara, Via dei Vestini, 66100 Chieti, Italy. School of Science and Technology, Chemistry Division, University of Camerino, V.S. Agostino 1, 62032 Camerino, Italy. Department of Pharmacy, University of Pisa, 56126 Pisa, Italy. Department of Pharmacy, University of Pisa, 56126 Pisa, Italy. Department of Pharmacy, University of Pisa, 56126 Pisa, Italy. School of Science and Technology, Chemistry Division, University of Camerino, V.S. Agostino 1, 62032 Camerino, Italy. Department of Clinical and Experimental Medicine, University of Pisa, 56126 Pisa, Italy. Department for Life Quality Studies, Alma Mater Studiorum-University of Bologna, 40126 Bologna, Italy. School of Pharmacy, University of Camerino, 62032 Camerino, Italy. School of Pharmacy, University of Camerino, 62032 Camerino, Italy.</t>
  </si>
  <si>
    <t>Department of Medical, Oral and Biotechnological Sciences, G. d'Annunzio University Chieti-Pescara, 66100 Chieti, Italy. Center for Advanced Studies and Technology-CAST (ex CeSI-MeT), G. d'Annunzio University Chieti-Pescara, 66100 Chieti, Italy. Nephrology and Dialysis Unit, SS. Annunziata Hospital, 66100 Chieti, Italy. Center for Advanced Studies and Technology-CAST (ex CeSI-MeT), G. d'Annunzio University Chieti-Pescara, 66100 Chieti, Italy. Department of Medicine and Aging Sciences, G. d'Annunzio University Chieti-Pescara, 66100 Chieti, Italy. Department of Oncology, University of Torino, 10124 Torino, Italy. Center for Advanced Studies and Technology-CAST (ex CeSI-MeT), G. d'Annunzio University Chieti-Pescara, 66100 Chieti, Italy. Department of Medicine and Aging Sciences, G. d'Annunzio University Chieti-Pescara, 66100 Chieti, Italy. Department of Medical, Oral and Biotechnological Sciences, G. d'Annunzio University Chieti-Pescara, 66100 Chieti, Italy. Center for Advanced Studies and Technology-CAST (ex CeSI-MeT), G. d'Annunzio University Chieti-Pescara, 66100 Chieti, Italy. Nephrology and Dialysis Unit, SS. Annunziata Hospital, 66100 Chieti, Italy. Department of Medicine and Aging Sciences, G. d'Annunzio University Chieti-Pescara, 66100 Chieti, Italy. Nephrology and Dialysis Unit, SS. Annunziata Hospital, 66100 Chieti, Italy. Nephrology and Dialysis Unit, SS. Annunziata Hospital, 66100 Chieti, Italy. Department of Medicine and Aging Sciences, G. d'Annunzio University Chieti-Pescara, 66100 Chieti, Italy. Department of Neuroscience, Imaging and Clinical Sciences, G. d'Annunzio University Chieti-Pescara, 66100 Chieti, Italy. Cardiology Unit, SS. Annunziata Hospital, 66100 Chieti, Italy. Department of Medical, Oral and Biotechnological Sciences, G. d'Annunzio University Chieti-Pescara, 66100 Chieti, Italy. Center for Advanced Studies and Technology-CAST (ex CeSI-MeT), G. d'Annunzio University Chieti-Pescara, 66100 Chieti, Italy. Center for Advanced Studies and Technology-CAST (ex CeSI-MeT), G. d'Annunzio University Chieti-Pescara, 66100 Chieti, Italy. Department of Medicine and Aging Sciences, G. d'Annunzio University Chieti-Pescara, 66100 Chieti, Italy. Nephrology and Dialysis Unit, SS. Annunziata Hospital, 66100 Chieti, Italy. Department of Medicine and Aging Sciences, G. d'Annunzio University Chieti-Pescara, 66100 Chieti, Italy. Department of Medical, Oral and Biotechnological Sciences, G. d'Annunzio University Chieti-Pescara, 66100 Chieti, Italy. Center for Advanced Studies and Technology-CAST (ex CeSI-MeT), G. d'Annunzio University Chieti-Pescara, 66100 Chieti, Italy. Department of Medical, Oral and Biotechnological Sciences, G. d'Annunzio University Chieti-Pescara, 66100 Chieti, Italy. Center for Advanced Studies and Technology-CAST (ex CeSI-MeT), G. d'Annunzio University Chieti-Pescara, 66100 Chieti, Italy.</t>
  </si>
  <si>
    <t>Hameed Majid Advanced Polymeric Materials Research Lab., Department of Physics, College of Science, University of Sulaimani, Qlyasan Street, Sulaimani 46001, Iraq. Department of Civil Engineering, College of Engineering, Komar University of Science and Technology, Sulaimani 46001, Iraq. General Science Department, Woman Campus, Prince Sultan University, P.O. Box 66833, Riyadh 11586, Saudi Arabia. Centre for Foundation Studies in Science, University of Malaya, Kuala Lumpur 50603, Malaysia. Department of Chemistry, College of Science, University of Sulaimani, Qlyasan Street, Sulaimani 46001, Iraq. Department of Mathematics and General Sciences, Prince Sultan University, P.O. Box 66833, Riyadh 11586, Saudi Arabia. Department of Chemistry, College of Science, University of Sulaimani, Qlyasan Street, Sulaimani 46001, Iraq. Chemical Engineering Section, Universiti Kuala Lumpur Malaysian Institute of Chemical &amp; Bioengineering Technology (UniKL MICET), Alor Gajah, Malacca 78000, Malaysia. Department of Medical Laboratory of Science, College of Health Sciences, University of Human Development, Sulaimani 46001, Iraq. Centre for Foundation Studies in Science, University of Malaya, Kuala Lumpur 50603, Malaysia.</t>
  </si>
  <si>
    <t>Photonics Laboratory, Munich University of Applied Sciences, Lothstr. 34, 80335 Munich, Germany. Photonics Laboratory, Munich University of Applied Sciences, Lothstr. 34, 80335 Munich, Germany. Photonics Laboratory, Munich University of Applied Sciences, Lothstr. 34, 80335 Munich, Germany. Institut National de la Recherche Scientifique (INRS), Centre Energie Materiaux Telecommunications, 1650 Boulevard Lionel-Boulet, Varennes, QC J3X 1S2, Canada. Institute for Measurement Systems and Sensor Technology (MST), Technical University of Munich (TUM), Arcisstr. 21, 80333 Munich, Germany. Chair of Metal Forming and Casting (UTG), Technical University of Munich (TUM), Walther-Meissner-Strasse 4, 85748 Garching, Germany. Chair of Metal Forming and Casting (UTG), Technical University of Munich (TUM), Walther-Meissner-Strasse 4, 85748 Garching, Germany. Chair of Metal Forming and Casting (UTG), Technical University of Munich (TUM), Walther-Meissner-Strasse 4, 85748 Garching, Germany. Institute for Measurement Systems and Sensor Technology (MST), Technical University of Munich (TUM), Arcisstr. 21, 80333 Munich, Germany. Photonics Laboratory, Munich University of Applied Sciences, Lothstr. 34, 80335 Munich, Germany.</t>
  </si>
  <si>
    <t>Department of Metal Science and Materials Technology, Kielce University of Technology, Al. Tysiaclecia Panstwa Polskiego 7, 25 314 Kielce, Poland. Department of Technological Engineering, Faculty of Mechanical Engineering, University of Zilina, Univerzitna 8215/1, 010 26 Zilina, Slovakia. Department of Technological Engineering, Faculty of Mechanical Engineering, University of Zilina, Univerzitna 8215/1, 010 26 Zilina, Slovakia. Department of Technological Engineering, Faculty of Mechanical Engineering, University of Zilina, Univerzitna 8215/1, 010 26 Zilina, Slovakia. Department of Technological Engineering, Faculty of Mechanical Engineering, University of Zilina, Univerzitna 8215/1, 010 26 Zilina, Slovakia.</t>
  </si>
  <si>
    <t>Institute of Power Engineering (IPE), Universiti Tenaga Nasional (UNITEN), Kajang 43000, Selangor, Malaysia. Centre for Electromagnetic and Lightning Protection Research (CELP), Advanced Lightning, Power and Energy Research Centre (ALPER), Universiti Putra Malaysia (UPM), Serdang 43400, Selangor, Malaysia. Institute of Power Engineering (IPE), Universiti Tenaga Nasional (UNITEN), Kajang 43000, Selangor, Malaysia. Institute of Power Engineering (IPE), Universiti Tenaga Nasional (UNITEN), Kajang 43000, Selangor, Malaysia.</t>
  </si>
  <si>
    <t>EnviHeB Lab., Instituto de Saude Ambiental, Faculdade de Medicina da Universidade de Lisboa, 1649-028 Lisboa, Portugal. Instituto de Saude Ambiental, Faculdade de Medicina da Universidade de Lisboa, 1649-028 Lisboa, Portugal. EnviHeB Lab., Instituto de Saude Ambiental, Faculdade de Medicina da Universidade de Lisboa, 1649-028 Lisboa, Portugal. Instituto de Saude Ambiental, Faculdade de Medicina da Universidade de Lisboa, 1649-028 Lisboa, Portugal. Faculdade de Medicina, Universidade de Lisboa (FMUL), 1649-028 Lisboa, Portugal. Unbreakable Idea Research, Lda., 2550-426 Painho, Portugal. EnviHeB Lab., Instituto de Saude Ambiental, Faculdade de Medicina da Universidade de Lisboa, 1649-028 Lisboa, Portugal. Instituto de Saude Ambiental, Faculdade de Medicina da Universidade de Lisboa, 1649-028 Lisboa, Portugal. Faculdade de Medicina, Universidade de Lisboa (FMUL), 1649-028 Lisboa, Portugal. Centro Hospitalar Psiquiatrico de Lisboa, 1749-002 Lisboa, Portugal. EnviHeB Lab., Instituto de Saude Ambiental, Faculdade de Medicina da Universidade de Lisboa, 1649-028 Lisboa, Portugal. Instituto de Saude Ambiental, Faculdade de Medicina da Universidade de Lisboa, 1649-028 Lisboa, Portugal. Pharmacol. Sc Depart, Universidade de Lisboa, Faculty of Pharmacy, 1649-003 Lisboa, Portugal. Instituto de Saude Ambiental, Faculdade de Medicina da Universidade de Lisboa, 1649-028 Lisboa, Portugal. Instituto Gulbenkian de Ciencia, 2780-156 Oeiras, Portugal. Instituto de Saude Ambiental, Faculdade de Medicina da Universidade de Lisboa, 1649-028 Lisboa, Portugal. Faculdade de Medicina, Universidade de Lisboa (FMUL), 1649-028 Lisboa, Portugal. CAST-Consultoria e Aplicacoes em Sistemas e Tecnologia, Lda., 1800-075 Lisboa, Portugal. Faculdade de Medicina, Universidade de Lisboa (FMUL), 1649-028 Lisboa, Portugal. Centro Hospitalar Universitario Lisboa Norte (CHULN), 1649-035 Lisboa, Portugal. EnviHeB Lab., Instituto de Saude Ambiental, Faculdade de Medicina da Universidade de Lisboa, 1649-028 Lisboa, Portugal. Instituto de Saude Ambiental, Faculdade de Medicina da Universidade de Lisboa, 1649-028 Lisboa, Portugal. Centro de Investigacao e Estudos de Sociologia, ISCTE-Instituto Universitario de Lisboa (ISCTE-IUL), 1649-026 Lisboa, Portugal. Consulting House, 1600-477 Lisboa, Portugal. Research Center for Psychological Science (CICPSI), Faculdade de Psicologia, Universidade de Lisboa, 1649-013 Lisboa, Portugal. Instituto de Saude Ambiental, Faculdade de Medicina da Universidade de Lisboa, 1649-028 Lisboa, Portugal. Faculdade de Medicina, Universidade de Lisboa (FMUL), 1649-028 Lisboa, Portugal. Departamento de Psiquiatria e Saude Mental do Hospital Beatriz Angelo, 2674-514 Loures, Portugal.</t>
  </si>
  <si>
    <t>College of Metallurgical and Materials Engineering, Hunan University of Technology, Zhuzhou 412007, China. College of Metallurgical and Materials Engineering, Hunan University of Technology, Zhuzhou 412007, China. State Key Laboratory of Cemented Carbide, Zhuzhou Cemented Carbide Group Co., LTD., Zhuzhou 412000, China. State Key Laboratory for Powder Metallurgy, Central South University, Changsha 410083, China. College of Metallurgical and Materials Engineering, Hunan University of Technology, Zhuzhou 412007, China. College of Metallurgical and Materials Engineering, Hunan University of Technology, Zhuzhou 412007, China. College of Metallurgical and Materials Engineering, Hunan University of Technology, Zhuzhou 412007, China. State Key Laboratory of Cemented Carbide, Zhuzhou Cemented Carbide Group Co., LTD., Zhuzhou 412000, China.</t>
  </si>
  <si>
    <t>Hameed Majid Advanced Polymeric Materials Research Lab., Department of Physics, College of Science, University of Sulaimani, Qlyasan Street, Sulaimani 46001, Kurdistan Regional Government, Iraq. Department of Civil engineering, College of Engineering, Komar University of Science and Technology, Sulaimani 46001, Kurdistan Regional Government, Iraq. Associate Director of General Science Department, Woman Campus, Prince Sultan University, P.O. Box 66833, Riyadh 11586, Saudi Arabia. Department of Physics, College of Science, University of Halabja, Halabja 46018, Kurdistan Region, Iraq. Hameed Majid Advanced Polymeric Materials Research Lab., Department of Physics, College of Science, University of Sulaimani, Qlyasan Street, Sulaimani 46001, Kurdistan Regional Government, Iraq. Hameed Majid Advanced Polymeric Materials Research Lab., Department of Physics, College of Science, University of Sulaimani, Qlyasan Street, Sulaimani 46001, Kurdistan Regional Government, Iraq. Department of Physics, College of Education, University of Sulaimani, Old Campus, Sulaimani 46001, Iraq. Department of Mathematics and General Sciences, Prince Sultan University, P.O. Box 66833, Riyadh 11586, Saudi Arabia. Hameed Majid Advanced Polymeric Materials Research Lab., Department of Physics, College of Science, University of Sulaimani, Qlyasan Street, Sulaimani 46001, Kurdistan Regional Government, Iraq. Hameed Majid Advanced Polymeric Materials Research Lab., Department of Physics, College of Science, University of Sulaimani, Qlyasan Street, Sulaimani 46001, Kurdistan Regional Government, Iraq. Department of Energy and Process Engineering, Norwegian University of Science and Technology, N-7491 Trondheim, Norway.</t>
  </si>
  <si>
    <t>National Institute for Materials Physics, P.O. Box MG-7, 077125 Magurele, Romania. National Institute for Materials Physics, P.O. Box MG-7, 077125 Magurele, Romania. National Institute for Materials Physics, P.O. Box MG-7, 077125 Magurele, Romania. R &amp; D Consulting and Services S.R.L., 023761 Bucharest, Romania. National Institute for Materials Physics, P.O. Box MG-7, 077125 Magurele, Romania.</t>
  </si>
  <si>
    <t>Hameed Majid Advanced Polymeric Materials Research Lab., Physics Department, College of Science, University of Sulaimani, Qlyasan Street, Sulaimani 46001, Iraq. Department of Civil Engineering, College of Engineering, Komar University of Science and Technology, Sulaimani 46001, Iraq. Department of Mathematics and General Sciences, Prince Sultan University, P.O. Box 66833, Riyadh 11586, Saudi Arabia. Hameed Majid Advanced Polymeric Materials Research Lab., Physics Department, College of Science, University of Sulaimani, Qlyasan Street, Sulaimani 46001, Iraq. Department of Physics, College of Education, University of Sulaimani, Old Campus, Sulaimani 46001, Iraq. Chemistry Department, College of Science, University of Sulaimani, Qlyasan Street, Sulaimani 46001, Iraq. Associate Director of General Science Department, Woman Campus, Prince Sultan University, P.O. Box 66833, Riyadh 11586, Saudi Arabia. Hameed Majid Advanced Polymeric Materials Research Lab., Physics Department, College of Science, University of Sulaimani, Qlyasan Street, Sulaimani 46001, Iraq. Centre for Foundation Studies in Science, University of Malaya, Kuala Lumpur 50603, Malaysia. Centre for Foundation Studies in Science, University of Malaya, Kuala Lumpur 50603, Malaysia.</t>
  </si>
  <si>
    <t>Department of Medicine and Aging Sciences, University "G. d'Annunzio", Chieti-Pescara, 66100 Chieti, Italy. Center for Advanced Studies and Technology (CAST), University "G. d'Annunzio", Chieti-Pescara, 66100 Chieti, Italy. Department of Biological and Environmental Sciences and Technologies, University of Salento, Via Prov.le Lecce-Monteroni, 73100 Lecce, Italy. Department of Biological and Environmental Sciences and Technologies, University of Salento, Via Prov.le Lecce-Monteroni, 73100 Lecce, Italy. Department of Medicine and Aging Sciences, University "G. d'Annunzio", Chieti-Pescara, 66100 Chieti, Italy. Center for Advanced Studies and Technology (CAST), University "G. d'Annunzio", Chieti-Pescara, 66100 Chieti, Italy. IRCCS Istituto Romagnolo per lo Studio dei Tumori (IRST) "Dino Amadori", 47014 Meldola, Italy. IRCCS Istituto Romagnolo per lo Studio dei Tumori (IRST) "Dino Amadori", 47014 Meldola, Italy. IRCCS Istituto Romagnolo per lo Studio dei Tumori (IRST) "Dino Amadori", 47014 Meldola, Italy. Department of Biology and Biotechnology "C. Darwin", Sapienza University of Rome, 00185 Rome, Italy. CNR Nanotec, 73100 Lecce, Italy. Department of Biological and Environmental Sciences and Technologies, University of Salento, Via Prov.le Lecce-Monteroni, 73100 Lecce, Italy.</t>
  </si>
  <si>
    <t>Department of General Biochemistry, University of Lodz, Pomorska 141/3, 90-236 Lodz, Poland. Department of General Biochemistry, University of Lodz, Pomorska 141/3, 90-236 Lodz, Poland.</t>
  </si>
  <si>
    <t>Department of Plant Breeding, The Swedish University of Agricultural Sciences, Box 190, SE-234 22 Lomma, Sweden. Department of Plant Breeding, The Swedish University of Agricultural Sciences, Box 190, SE-234 22 Lomma, Sweden. Department of Food Science, School of Food Engineering, University of Campinas, Sao Paulo, SP 13083-862, Brazil. MAX IV Laboratory, Lund University, Box 118, SE-221 00 Lund, Sweden. Department of Solid Mechanics, Lund University, Box 118, SE-221 00 Lund, Sweden. Fraunhofer Institute for Process Engineering and Packaging, Giggenhauser Str. 35, D-85354 Freising, Germany. Department of Plant Breeding, The Swedish University of Agricultural Sciences, Box 190, SE-234 22 Lomma, Sweden.</t>
  </si>
  <si>
    <t>CEMAD Digestive Disease Center, Fondazione Policlinico Universitario A. Gemelli IRCCS, 00168 Roma, Italy. Dipartimento di Scienze Mediche e Chirurgiche, Universita Cattolica del Sacro Cuore, 00168 Roma, Italy. CEMAD Digestive Disease Center, Fondazione Policlinico Universitario A. Gemelli IRCCS, 00168 Roma, Italy. Dipartimento di Scienze Mediche e Chirurgiche, Universita Cattolica del Sacro Cuore, 00168 Roma, Italy. CEMAD Digestive Disease Center, Fondazione Policlinico Universitario A. Gemelli IRCCS, 00168 Roma, Italy. Dipartimento di Scienze Mediche e Chirurgiche, Universita Cattolica del Sacro Cuore, 00168 Roma, Italy. Department of Medicine and Ageing Sciences, "G. d'Annunzio" University of Chieti-Pescara, 66100 Chieti, Italy. Center for Advanced Studies and Technology (CAST), "G. d'Annunzio" University of Chieti-Pescara, 66100 Chieti, Italy. CEMAD Digestive Disease Center, Fondazione Policlinico Universitario A. Gemelli IRCCS, 00168 Roma, Italy. Dipartimento di Scienze Mediche e Chirurgiche, Universita Cattolica del Sacro Cuore, 00168 Roma, Italy. CEMAD Digestive Disease Center, Fondazione Policlinico Universitario A. Gemelli IRCCS, 00168 Roma, Italy. Department of Medicine and Ageing Sciences, "G. d'Annunzio" University of Chieti-Pescara, 66100 Chieti, Italy. Center for Advanced Studies and Technology (CAST), "G. d'Annunzio" University of Chieti-Pescara, 66100 Chieti, Italy.</t>
  </si>
  <si>
    <t>National Clinical Research Center for Geriatric Disorders, Department of Geriatrics, Xiangya Hospital, Central South University, Changsha 410008, China. Department of Obstetrics and Gynecology, The First Affiliated Hospital of Anhui Medical University, No 218 Jixi Road, Hefei 230022, China. Center for Medical Genetics &amp; Hunan Key Laboratory of Medical Genetics, School of Life Sciences, Central South University, Changsha 410008, China. Center for Medical Genetics &amp; Hunan Key Laboratory of Medical Genetics, School of Life Sciences, Central South University, Changsha 410008, China. Center for Medical Genetics &amp; Hunan Key Laboratory of Medical Genetics, School of Life Sciences, Central South University, Changsha 410008, China. National Clinical Research Center for Geriatric Disorders, Department of Geriatrics, Xiangya Hospital, Central South University, Changsha 410008, China. National Clinical Research Center for Geriatric Disorders, Department of Geriatrics, Xiangya Hospital, Central South University, Changsha 410008, China. Center for Medical Genetics &amp; Hunan Key Laboratory of Medical Genetics, School of Life Sciences, Central South University, Changsha 410008, China. Center for Medical Genetics &amp; Hunan Key Laboratory of Medical Genetics, School of Life Sciences, Central South University, Changsha 410008, China. National Clinical Research Center for Geriatric Disorders, Department of Geriatrics, Xiangya Hospital, Central South University, Changsha 410008, China. Center for Medical Genetics &amp; Hunan Key Laboratory of Medical Genetics, School of Life Sciences, Central South University, Changsha 410008, China. Department of Neurology, Xiangya Hospital, Central South University, Changsha 410008, China. National Clinical Research Center for Geriatric Disorders, Department of Geriatrics, Xiangya Hospital, Central South University, Changsha 410008, China. Mobile Health Ministry of Education-China Mobile Joint Laboratory, Xiangya Hospital, Central South University, Changsha 410008, China.</t>
  </si>
  <si>
    <t>Centre for Advanced Manufacturing Technologies (CAMT-FPC), Faculty of Mechanical Engineering, Wroclaw University of Science and Technology, Lukasiewicza 5, 50-371 Wroclaw, Poland. Centre for Advanced Manufacturing Technologies (CAMT-FPC), Faculty of Mechanical Engineering, Wroclaw University of Science and Technology, Lukasiewicza 5, 50-371 Wroclaw, Poland. Centre for Advanced Manufacturing Technologies (CAMT-FPC), Faculty of Mechanical Engineering, Wroclaw University of Science and Technology, Lukasiewicza 5, 50-371 Wroclaw, Poland.</t>
  </si>
  <si>
    <t>Structural Engineering Department, Korea Institute of Civil Engineering and Building Technology (KICT), 283 Goyangdae-Ro, Ilsanseo-Gu, Goyang 10223, Korea. Structural Engineering Department, Korea Institute of Civil Engineering and Building Technology (KICT), 283 Goyangdae-Ro, Ilsanseo-Gu, Goyang 10223, Korea. Structural Engineering Department, Korea Institute of Civil Engineering and Building Technology (KICT), 283 Goyangdae-Ro, Ilsanseo-Gu, Goyang 10223, Korea. Structural Engineering Department, Korea Institute of Civil Engineering and Building Technology (KICT), 283 Goyangdae-Ro, Ilsanseo-Gu, Goyang 10223, Korea. Structural Engineering Department, Korea Institute of Civil Engineering and Building Technology (KICT), 283 Goyangdae-Ro, Ilsanseo-Gu, Goyang 10223, Korea.</t>
  </si>
  <si>
    <t>Key Laboratory for Ferrous Metallurgy and Resources Utilization of Ministry of Education, Wuhan University of Science and Technology, Wuhan 430081, China. Key Laboratory for Ferrous Metallurgy and Resources Utilization of Ministry of Education, Wuhan University of Science and Technology, Wuhan 430081, China. Key Laboratory for Ferrous Metallurgy and Resources Utilization of Ministry of Education, Wuhan University of Science and Technology, Wuhan 430081, China. Valin ArcelorMittal Automotive Steel Co., Ltd., Loudi 417009, China. Mark Wainwright Analytical Centre, University of New South Wales, Sydney, NSW 2052, Australia. Key Laboratory for Ferrous Metallurgy and Resources Utilization of Ministry of Education, Wuhan University of Science and Technology, Wuhan 430081, China. Key Laboratory for Ferrous Metallurgy and Resources Utilization of Ministry of Education, Wuhan University of Science and Technology, Wuhan 430081, China.</t>
  </si>
  <si>
    <t>State Key Laboratory for Conservation and Utilization of Bio-Resources in Yunnan, Yunnan University, Kunming, China. Biocontrol Engineering Research Center of Plant Disease and Pest, Biocontrol Engineering Research Center of Crop Disease and Pest, School of Ecology and Environmental Science, Yunnan University, Kunming, China. State Key Laboratory for Conservation and Utilization of Bio-Resources in Yunnan, Yunnan University, Kunming, China. State Key Laboratory for Conservation and Utilization of Bio-Resources in Yunnan, Yunnan University, Kunming, China. Department of Cell Systems and Anatomy, UT Health San Antonio, Long School of Medicine, San Antonio, TX, USA. State Key Laboratory for Conservation and Utilization of Bio-Resources in Yunnan, Yunnan University, Kunming, China. Biocontrol Engineering Research Center of Plant Disease and Pest, Biocontrol Engineering Research Center of Crop Disease and Pest, School of Ecology and Environmental Science, Yunnan University, Kunming, China. Biocontrol Engineering Research Center of Plant Disease and Pest, Biocontrol Engineering Research Center of Crop Disease and Pest, School of Ecology and Environmental Science, Yunnan University, Kunming, China. Biocontrol Engineering Research Center of Plant Disease and Pest, Biocontrol Engineering Research Center of Crop Disease and Pest, School of Ecology and Environmental Science, Yunnan University, Kunming, China. Biocontrol Engineering Research Center of Plant Disease and Pest, Biocontrol Engineering Research Center of Crop Disease and Pest, School of Ecology and Environmental Science, Yunnan University, Kunming, China. State Key Laboratory for Conservation and Utilization of Bio-Resources in Yunnan, Yunnan University, Kunming, China.</t>
  </si>
  <si>
    <t>Department of Psychological and Brain Sciences, Johns Hopkins University, Baltimore, MD 21218, USA; Department of Cognitive Science, Johns Hopkins University, Baltimore, MD 21218, USA. Electronic address: alon@jhu.edu. Department of Psychological and Brain Sciences, Johns Hopkins University, Baltimore, MD 21218, USA; Department of Cognitive Science, Johns Hopkins University, Baltimore, MD 21218, USA; Department of Philosophy, Johns Hopkins University, Baltimore, MD 21218, USA. Electronic address: chaz@jhu.edu.</t>
  </si>
  <si>
    <t>Department of Cardiology, Beijing Anzhen Hospital, Capital Medical University, Beijing, China. Department of Epidemiology and Health Statistics, School of Public Health, Capital Medical University, Beijing, China. Beijing Municipal Key Laboratory of Clinical Epidemiology, Beijing, China. China National Clinical Research Center for Neurological Diseases, Beijing Tiantan Hospital, Capital Medical University, Beijing, China. Department of Neurology, Beijing Tiantan Hospital, Capital Medical University, Beijing, China. Department of Cardiology, Kailuan Hospital, North China University of Science and Technology, Tangshan, China. Department of Epidemiology and Health Statistics, School of Public Health, Capital Medical University, Beijing, China. Beijing Municipal Key Laboratory of Clinical Epidemiology, Beijing, China. Department of Epidemiology, Beijing Chaoyang Hospital, Capital Medical University, Beijing, China. Department of Epidemiology and Health Statistics, School of Public Health, Capital Medical University, Beijing, China. Beijing Municipal Key Laboratory of Clinical Epidemiology, Beijing, China. Department of Cardiology, Kailuan Hospital, North China University of Science and Technology, Tangshan, China. Department of Cardiology, Beijing Anzhen Hospital, Capital Medical University, Beijing, China. National Clinical Research Center for Cardiovascular Diseases, Beijing, China.</t>
  </si>
  <si>
    <t>Assistant Professor in Prosthodontics, School of Dentistry, University of Seville, Seville, Spain. Assistant Professor in Prosthodontics, School of Dentistry, University of Seville, Seville, Spain. Electronic address: anaorozcovaro@gmail.com. Assistant Professor in Prosthodontics, School of Dentistry, University of Seville, Seville, Spain. Professor in Prosthodontics, School of Dentistry, University of Seville, Seville, Spain.</t>
  </si>
  <si>
    <t>Department of Orthopedic Surgery, Odense University Hospital, Odense C, Denmark. Department of Orthopedic Surgery, Zealand University Hospital, K solidus in circlege, Denmark. Department of Orthopedic Surgery, Odense University Hospital, Odense C, Denmark. Orthopedic Department, Aarhus University Hospital, Aarhus N, Denmark.</t>
  </si>
  <si>
    <t>Basildon University Hospital, UK. Basildon University Hospital, UK. Basildon University Hospital, UK. Basildon University Hospital, UK. Basildon University Hospital, UK.</t>
  </si>
  <si>
    <t>Department of Nutrition, University of California, Davis, California. USDA-ARS-Western Human Nutrition Research Center, Davis, California. Department of Nutrition, University of California, Davis, California. USDA-ARS-Western Human Nutrition Research Center, Davis, California. Nutrition Research Institute, University of North Carolina, Kannapolis, North Carolina. Nutrition Research Institute, University of North Carolina, Kannapolis, North Carolina. Bioinformatics Core, University of California, Davis, California. Department of Nutrition, University of California, Davis, California. USDA-ARS-Western Human Nutrition Research Center, Davis, California.</t>
  </si>
  <si>
    <t>Department of Economics, University of South Florida, Tampa, FL, USA. maysamq@usf.edu.</t>
  </si>
  <si>
    <t>Center for High Performance Polymer and Composite Systems (CREPEC), Department of Chemical Engineering, Ecole Polytechnique de Montreal, Montreal, QC H3T 1J4, Canada. Center for High Performance Polymer and Composite Systems (CREPEC), Department of Chemical Engineering, Ecole Polytechnique de Montreal, Montreal, QC H3T 1J4, Canada. Center for High Performance Polymer and Composite Systems (CREPEC), Department of Chemical Engineering, Ecole Polytechnique de Montreal, Montreal, QC H3T 1J4, Canada. Polymers Composites and Hybrids (PCH), IMT Mines Ales, 30319 Ales, France.</t>
  </si>
  <si>
    <t>National Center for Child Health and Development, 2-10-1 Okura, Setagaya-ku, Tokyo 157-8535, Japan. National Center for Child Health and Development, 2-10-1 Okura, Setagaya-ku, Tokyo 157-8535, Japan. National Center for Child Health and Development, 2-10-1 Okura, Setagaya-ku, Tokyo 157-8535, Japan. National Center for Child Health and Development, 2-10-1 Okura, Setagaya-ku, Tokyo 157-8535, Japan. ClinSearch, 110 Avenue Pierre Brossolette, 92240 Malakoff, France. ClinSearch, 110 Avenue Pierre Brossolette, 92240 Malakoff, France.</t>
  </si>
  <si>
    <t>College of Arts and Sciences, Manila Tytana Colleges, Pasay, Philippines. Psycli-Nik Psychological Assessment and Intervention Services, Zamboanga City, Philippines.</t>
  </si>
  <si>
    <t>Department of Concrete Structures, Lodz University of Technology, Politechniki 6, 90-924 Lodz, Poland. Department of Concrete Structures, Lodz University of Technology, Politechniki 6, 90-924 Lodz, Poland.</t>
  </si>
  <si>
    <t>Rothman Orthopaedic Institute, Philadelphia, PA, USA. Rutgers-Robert Wood Johnson Medical School, New Brunswick, New Jersey, USA. Rothman Orthopaedic Institute, Philadelphia, PA, USA. Rothman Orthopaedic Institute, Philadelphia, PA, USA. Rothman Orthopaedic Institute, Philadelphia, PA, USA.</t>
  </si>
  <si>
    <t>Key Laboratory of Advanced Energy Materials Chemistry (Ministry of Education), Renewable Energy Conversion and Storage Center (RECAST), College of Chemistry, Nankai University, Tianjin, 300071, China. Institute for Superconducting and Electronic Material, Australian Institute for Innovative Materials, University of Wollongong, Innovation Campus, Squires Way, North Wollongong, New South Wales, 2522, Australia. Key Laboratory of Advanced Energy Materials Chemistry (Ministry of Education), Renewable Energy Conversion and Storage Center (RECAST), College of Chemistry, Nankai University, Tianjin, 300071, China. Key Laboratory of Advanced Energy Materials Chemistry (Ministry of Education), Renewable Energy Conversion and Storage Center (RECAST), College of Chemistry, Nankai University, Tianjin, 300071, China. Key Laboratory of Advanced Energy Materials Chemistry (Ministry of Education), Renewable Energy Conversion and Storage Center (RECAST), College of Chemistry, Nankai University, Tianjin, 300071, China. Key Laboratory of Advanced Energy Materials Chemistry (Ministry of Education), Renewable Energy Conversion and Storage Center (RECAST), College of Chemistry, Nankai University, Tianjin, 300071, China. Institute for Superconducting and Electronic Material, Australian Institute for Innovative Materials, University of Wollongong, Innovation Campus, Squires Way, North Wollongong, New South Wales, 2522, Australia. Key Laboratory of Advanced Energy Materials Chemistry (Ministry of Education), Renewable Energy Conversion and Storage Center (RECAST), College of Chemistry, Nankai University, Tianjin, 300071, China. Key Laboratory of Advanced Energy Materials Chemistry (Ministry of Education), Renewable Energy Conversion and Storage Center (RECAST), College of Chemistry, Nankai University, Tianjin, 300071, China. Institute for Superconducting and Electronic Material, Australian Institute for Innovative Materials, University of Wollongong, Innovation Campus, Squires Way, North Wollongong, New South Wales, 2522, Australia. Key Laboratory of Advanced Energy Materials Chemistry (Ministry of Education), Renewable Energy Conversion and Storage Center (RECAST), College of Chemistry, Nankai University, Tianjin, 300071, China.</t>
  </si>
  <si>
    <t>Department of Biology, Gilead Sciences, Inc., 333 Lakeside Dr, Foster City, CA, 94404, USA. chris.pohlmeyer@gilead.com. Department of Biology, Gilead Sciences, Inc., 333 Lakeside Dr, Foster City, CA, 94404, USA. Department of Biology, Gilead Sciences, Inc., 333 Lakeside Dr, Foster City, CA, 94404, USA. Department of Biology, Gilead Sciences, Inc., 333 Lakeside Dr, Foster City, CA, 94404, USA. Department of Biology, Gilead Sciences, Inc., 333 Lakeside Dr, Foster City, CA, 94404, USA. Department of Biology, Gilead Sciences, Inc., 333 Lakeside Dr, Foster City, CA, 94404, USA. Department of Drug Metabolism, Gilead Sciences, Inc., Foster City, CA, USA. Department of Biology, Gilead Sciences, Inc., 333 Lakeside Dr, Foster City, CA, 94404, USA. Department of Nonclinical Safety and Pathobiology, Gilead Sciences, Inc., Foster City, CA, USA. Department of Nonclinical Safety and Pathobiology, Gilead Sciences, Inc., Foster City, CA, USA. Department of Clinical Research, Gilead Sciences, Inc., Foster City, CA, USA. Department of Chemistry, Gilead Sciences, Inc., Foster City, CA, USA. Department of Biology, Gilead Sciences, Inc., 333 Lakeside Dr, Foster City, CA, 94404, USA.</t>
  </si>
  <si>
    <t>PhD student, Prosthodontic Department, Universite de Paris, Unite de Recherche Biomateriaux Innovants et Interfaces, Universite Sorbonne Paris Nord, Bobigny, France; AP-HP, Oral Medicine Department, Hopital Louis Mourier, Colombes, France. Electronic address: Lucien.dupagne@parisdescartes.fr. Senior Lecturer, Universite Sorbonne Paris Nord, Unite de Recherche Biomateriaux Innovants et Interfaces, Bobigny, France; Prosthodontic &amp; Biomaterial Departments, Universite de Paris, Montrouge, France. Senior Lecturer, Universite Sorbonne Paris Nord, Unite de Recherche Biomateriaux Innovants et Interfaces, Bobigny, France; Prosthodontic &amp; Biomaterial Departments, Universite de Paris, Montrouge, France. Professor and Senior Lecturer, Universite Sorbonne Paris Nord, Unite de Recherche Biomateriaux Innovants et Interfaces, Bobigny, France; Prosthodontic &amp; Biomaterial Departments, Universite de Paris, Montrouge, France.</t>
  </si>
  <si>
    <t>Climate and Ecosystem Sciences Division, Lawrence Berkeley National Laboratory, 1 Cyclotron Road, Berkeley, CA, 94720-8126, USA. nicolafalco@lbl.gov. Climate and Ecosystem Sciences Division, Lawrence Berkeley National Laboratory, 1 Cyclotron Road, Berkeley, CA, 94720-8126, USA. Climate and Ecosystem Sciences Division, Lawrence Berkeley National Laboratory, 1 Cyclotron Road, Berkeley, CA, 94720-8126, USA. Climate and Ecosystem Sciences Division, Lawrence Berkeley National Laboratory, 1 Cyclotron Road, Berkeley, CA, 94720-8126, USA. Climate and Ecosystem Sciences Division, Lawrence Berkeley National Laboratory, 1 Cyclotron Road, Berkeley, CA, 94720-8126, USA. Climate and Ecosystem Sciences Division, Lawrence Berkeley National Laboratory, 1 Cyclotron Road, Berkeley, CA, 94720-8126, USA. Environmental Genomics and Systems Biology, Lawrence Berkeley National Laboratory, 1 Cyclotron Road, Berkeley, CA, 94720-8126, USA. Chemical and Biomolecular Engineering, University of California, 201 Gilman Hall, Berkeley, CA, 94720-1462, USA. Department of Geosciences and Center for Advanced Spatial Technologies (CAST), University of Arkansas, Fayetteville, AR, 72701, USA. Department of Geosciences and Center for Advanced Spatial Technologies (CAST), University of Arkansas, Fayetteville, AR, 72701, USA. Department of Industrial Engineering, 4207 Bell Engineering Center, University of Arkansas, Fayetteville, AR, 72701, USA. Glennoe Farms LLC, Stuttgart, AR, 72160, USA. Climate and Ecosystem Sciences Division, Lawrence Berkeley National Laboratory, 1 Cyclotron Road, Berkeley, CA, 94720-8126, USA.</t>
  </si>
  <si>
    <t>Department of Physics, Washington University, St. Louis, Missouri 63130, USA. ITAMP, Harvard-Smithsonian Center for Astrophysics, Cambridge, Massachusetts 02138, USA. Department of Physics, Harvard University, Cambridge, Massachusetts 02138, USA. Research Laboratory of Electronics, Massachusetts Institute of Technology, Cambridge, Massachusetts 02139, USA. Center for Theoretical Physics, Massachusetts Institute of Technology, Cambridge, Massachusetts 02139, USA. Joint Center for Quantum Information and Computer Science, NIST and University of Maryland, College Park, Maryland 20742, USA. Institute for Physical Science and Technology, University of Maryland, College Park, Maryland 20742, USA. Institute for Quantum Information and Matter, California Institute of Technology, Pasadena, California 91125, USA. Department of Physics, Washington University, St. Louis, Missouri 63130, USA. Department of Physics, Washington University, St. Louis, Missouri 63130, USA.</t>
  </si>
  <si>
    <t>Department of Nephrology, and Centre d'Investigation Clinique (CIC INSERM 1402), Centre Hospitalier Universitaire et Universite de Poitiers, Poitiers, France. CNRS, UMR7276, Limoges, France. Centre de reference Amylose AL et autres maladies par depot d'immunoglobulines monoclonales, Poitiers, France. Department of Nephrology, Queen Elizabeth Hospital, University Hospitals Birmingham NHS Foundation Trust, Birmingham, UK. Institute of Inflammation and Ageing, University of Birmingham, Birmingham, UK. Memorial Sloan Kettering Cancer Center, New York, NY, USA. Weill Cornell Medical College, New York, NY, USA. Memorial Sloan Kettering Cancer Center, New York, NY, USA. Weill Cornell Medical College, New York, NY, USA. Renal, Electrolyte and Hypertension Division, Perelman School of Medicine at the University of Pennsylvania, Philadelphia, PA, USA. Division of Kidney Diseases and Hypertension, Donald and Barbara Zucker School of Medicine at Hofstra/Northwell, Northwell Health, Great Neck, NY, USA. Department of Nephrology, and Centre d'Investigation Clinique (CIC INSERM 1402), Centre Hospitalier Universitaire et Universite de Poitiers, Poitiers, France. Department of Laboratory Medicine and Pathology, Mayo Clinic, Rochester, MN, USA. Renal, Electrolyte and Hypertension Division, Perelman School of Medicine at the University of Pennsylvania, Philadelphia, PA, USA. Division of Nephrology and Hypertension, Division of Hematology, Mayo Clinic, Rochester, MN, USA. Leung.nelson@mayo.edu.</t>
  </si>
  <si>
    <t>Department of Chemistry, University of Nebraska, Lincoln, Nebraska 68588-0304, United States. Department of Chemistry, Indiana University, Bloomington, Indiana 47405-7102, United States. Institute of Physical and Theoretical Chemistry, University of Tubingen, 72076 Tubingen, Germany. Institute of Physical and Theoretical Chemistry, University of Tubingen, 72076 Tubingen, Germany. Department of Chemistry, University of Nebraska, Lincoln, Nebraska 68588-0304, United States. Institute of Physical and Theoretical Chemistry, University of Tubingen, 72076 Tubingen, Germany. Department of Chemistry, University of Nebraska, Lincoln, Nebraska 68588-0304, United States.</t>
  </si>
  <si>
    <t>Department of Pediatric Traumatology and Orthopedics, Upper Silesian Children's Health Centre. University of Silesia, Faculty of Science and Technology, Institute of Biomedical Engineering, Katowice, Poland. Division of General Thoracic Surgery, Inselspital, Bern University Hospital, University of Bern. Department of Pediatric Orthopedics, University Children's Hospital Basel, University of Basel, Switzerland. Department of Orthopaedics, The Royal Children's Hospital Melbourne, Victoria, Australia. Department of Pediatric Surgery, University Children's Hospital Basel, University of Basel, Switzerland.</t>
  </si>
  <si>
    <t>Secondary Department of Orthopedics-traumatology, People's Hospital of Fujian University of Traditional Chinese Medicine, Fuzhou 350004, China. College of Traditional Chinese Medicine, Fujian University of Traditional Chinese Medicine, Fuzhou 350122. College of Traditional Chinese Medicine, Fujian University of Traditional Chinese Medicine, Fuzhou 350122. College of Traditional Chinese Medicine, Fujian University of Traditional Chinese Medicine, Fuzhou 350122. Secondary Department of Orthopedics-traumatology, People's Hospital of Fujian University of Traditional Chinese Medicine, Fuzhou 350004, China; Key Laboratory of Orthopedics-traumatology and Rehabilitation of Traditional Chinese Medicine, Ministry of Education, Fuzhou 350122. Secondary Department of Orthopedics-traumatology, People's Hospital of Fujian University of Traditional Chinese Medicine, Fuzhou 350004, China; Key Laboratory of Orthopedics-traumatology and Rehabilitation of Traditional Chinese Medicine, Ministry of Education, Fuzhou 350122. Secondary Department of Orthopedics-traumatology, People's Hospital of Fujian University of Traditional Chinese Medicine, Fuzhou 350004, China; Key Laboratory of Orthopedics-traumatology and Rehabilitation of Traditional Chinese Medicine, Ministry of Education, Fuzhou 350122; Fujian Institute of Orthopedics-traumatology, Fuzhou 350004.</t>
  </si>
  <si>
    <t>Montefiore Mount Vernon Hospital, Mount Vernon, New York. Montefiore Mount Vernon Hospital, Mount Vernon, New York. St. John's Episcopal Hospital, Far Rockaway , New York. Montefiore Mount Vernon Hospital, Mount Vernon, New York. Montefiore Mount Vernon Hospital, Mount Vernon, New York.</t>
  </si>
  <si>
    <t>Center for Advanced Studies and Technology (CAST) and Department of Medicine and Aging Science, University "G. d'Annunzio" of Chieti-Pescara, 66100, Chieti, Italy; Department of Medicine and Aging Science, Translational Medicine PhD Program, University "G. d'Annunzio" of Chieti-Pescara, 66100, Chieti, Italy. Electronic address: giuliadd@gmail.com. Center for Advanced Studies and Technology (CAST) and Department of Medicine and Aging Science, University "G. d'Annunzio" of Chieti-Pescara, 66100, Chieti, Italy. Electronic address: cesidio.giuliani@unich.it.</t>
  </si>
  <si>
    <t>Medical Student, Department of Trauma, University Medical Center Utrecht, Utrecht, The Netherlands. Electronic address: reinierspek@gmail.com. Surgical Resident, Department of Surgery, Slingeland Hospital, Doetinchem, The Netherlands. Physician Assistant, Department of Surgery, St Antonius Hospital, Utrecht, The Netherlands. Trauma Surgeon, Department of Surgery, St Antonius Hospital, Utrecht, The Netherlands. Resident, Harvard Combined Orthopaedic Surgery Residency Program, Boston, MA. Medical Doctor, Department of Cardiology, St Antonius Hospital, Nieuwegein, The Netherlands. Trauma Surgeon, Department of Surgery, Diakonessenhuis Hospital, Utrecht, The Netherlands. Trauma Surgeon, Department of Surgery, University Medical Center Utrecht, Utrecht, The Netherlands; Trauma Surgeon, Utrecht Trauma Center, Utrecht, The Netherlands. Trauma Surgeon, Department of Surgery, St Antonius Hospital, Utrecht, The Netherlands.</t>
  </si>
  <si>
    <t>Department of Emergency, The Affiliated Children's Hospital of Nanchang University, Nanchang, CHN. Department of Pediatric Intensive Care Unit, The Affiliated Children's Hospital of Nanchang University, Nanchang, CHN. Department of Otolaryngology, The Affiliated Children's Hospital of Nanchang University, Nanchang, CHN. Department of Pneumology, The Affiliated Children's Hospital of Nanchang University, Nanchang, CHN. Department of Emergency, The Affiliated Children's Hospital of Nanchang University, Nanchang, CHN.</t>
  </si>
  <si>
    <t>PhD, RN, NP, Associate Professor, Department of Nursing, National Taichung University of Science and Technology, Taiwan, ROC. eliyimch@nutc.edu.tw.</t>
  </si>
  <si>
    <t>College of Life Science and Technology, National Engineering Research Center for Nanomedicine, Huazhong University of Science and Technology, Wuhan, 430074, China. College of Life Science and Technology, National Engineering Research Center for Nanomedicine, Huazhong University of Science and Technology, Wuhan, 430074, China. College of Life Science and Technology, National Engineering Research Center for Nanomedicine, Huazhong University of Science and Technology, Wuhan, 430074, China. College of Life Science and Technology, National Engineering Research Center for Nanomedicine, Huazhong University of Science and Technology, Wuhan, 430074, China. College of Life Science and Technology, National Engineering Research Center for Nanomedicine, Huazhong University of Science and Technology, Wuhan, 430074, China. College of Life Science and Technology, National Engineering Research Center for Nanomedicine, Huazhong University of Science and Technology, Wuhan, 430074, China. School of Chemistry and Chemical Engineering, Huazhong University of Science and Technology, Wuhan, 430074, China. College of Life Science and Technology, National Engineering Research Center for Nanomedicine, Huazhong University of Science and Technology, Wuhan, 430074, China.</t>
  </si>
  <si>
    <t>Institutes of Physical Science and Information Technology, Anhui University, Hefei 230601, P. R. China. Anhui Province Key Laboratory of Condensed Matter Physics at Extreme Conditions, High Magnetic Field Laboratory (HMFL), Chinese Academy of Sciences, Hefei 230031, P. R. China. Anhui Province Key Laboratory of Condensed Matter Physics at Extreme Conditions, High Magnetic Field Laboratory (HMFL), Chinese Academy of Sciences, Hefei 230031, P. R. China. CAS Key Lab of Photovoltaic and Energy Conservation Materials, Hefei Institutes of Physical Sciences, Chinese Academy of Sciences, Hefei 230031, P. R. China. Anhui Province Key Laboratory of Condensed Matter Physics at Extreme Conditions, High Magnetic Field Laboratory (HMFL), Chinese Academy of Sciences, Hefei 230031, P. R. China. Institutes of Physical Science and Information Technology, Anhui University, Hefei 230601, P. R. China. Anhui Province Key Laboratory of Condensed Matter Physics at Extreme Conditions, High Magnetic Field Laboratory (HMFL), Chinese Academy of Sciences, Hefei 230031, P. R. China. University of Science and Technology of China, Hefei 230026, P. R. China.</t>
  </si>
  <si>
    <t>National Heart and Lung Institute, Imperial College London, London, United Kingdom.</t>
  </si>
  <si>
    <t>Department of Cardiology Thoraxcenter Erasmus Medical Center Rotterdam the Netherlands. Division of Cardiovascular Medicine University of Virginia Charlottesville VA. Department of Cardiology Houston Methodist Hospital Houston TX. Heart Center Zurich University Hospital University of Zurich Switzerland. Heart Center Zurich University Hospital University of Zurich Switzerland. Heart Center Zurich University Hospital University of Zurich Switzerland. Division of Cardiology CAST Policlinico Hospital University of Catania Italy. Division of Cardiology CAST Policlinico Hospital University of Catania Italy. Department of Cardiology Asklepios Klinik St Georg Hamburg Germany. Department of Cardiology Asklepios Klinik St Georg Hamburg Germany. Minneapolis Heart Institute Abbott Northwestern Hospital Minneapolis MN. Valve Science Center Minneapolis Heart Institute Foundation Minneapolis MN. Medizinische Klinik I der Ludwig-Maximilians Universitat Munchen Munich Germany. Medizinische Klinik I der Ludwig-Maximilians Universitat Munchen Munich Germany. Department of Cardiology Houston Methodist Hospital Houston TX. Department of Cardiology Leiden University Medical Center the Netherlands. Department of Cardiology University Campus Bio/Medico University of Rome Tor Vergata Rome Italy. Interventional Cath Lab Cardiovascular Department Humanitas Gavazzeni Bergamo Italy. Interventional Cath Lab Cardiovascular Department Humanitas Gavazzeni Bergamo Italy. Department of Cardiology Rostock University Medical Center Rostock Germany. Department of Cardiology Rostock University Medical Center Rostock Germany. Department of Cardiology University Hospital of Leon Spain. Interventional Cardiology Unit San Raffaele Scientific Institute Milan Italy. Interventional Cardiology Unit San Raffaele Scientific Institute Milan Italy. Division of Cardiology Department of Medicine McGill University Health CentreRoyal Victoria Hospital Montreal Quebec Canada. Division of Cardiology Department of Medicine McGill University Health CentreRoyal Victoria Hospital Montreal Quebec Canada. Department of Cardiology Thoraxcenter Erasmus Medical Center Rotterdam the Netherlands. Department of Cardiology Leiden University Medical Center the Netherlands. Division of Cardiology Department of Medicine University of Washington Seattle WA. Heart Center Zurich University Hospital University of Zurich Switzerland. Minneapolis Heart Institute Abbott Northwestern Hospital Minneapolis MN. Valve Science Center Minneapolis Heart Institute Foundation Minneapolis MN. Department of Cardiovascular Surgery Houston Methodist Hospital Houston TX. Department of Cardiology Thoraxcenter Erasmus Medical Center Rotterdam the Netherlands.</t>
  </si>
  <si>
    <t>Agricultural and Biological Engineering. Purdue University, West Lafayette, IN 47907, USA. Polytechnic Institute, Purdue University, West Lafayette, IN 47907, USA. Department of Cell and Developmental Biology, University of Pennsylvania Perelman School of Medicine, Philadelphia, PA 19104, USA mullins@pennmedicine.upenn.edu dumulis@purdue.edu. Agricultural and Biological Engineering. Purdue University, West Lafayette, IN 47907, USA mullins@pennmedicine.upenn.edu dumulis@purdue.edu. Weldon School of Biomedical Engineering, Purdue University, West Lafayette, IN 47907, USA.</t>
  </si>
  <si>
    <t>Department of Oncology-Pathology, Karolinska Institutet, Stockholm, Sweden. Department of Oncology-Pathology, Karolinska Institutet, Stockholm, Sweden. Department of Biomedical and Clinical Sciences, Linkoping University, Linkoping, Sweden. Department of Biochemistry, Faculty of Medicine, Port-Said University, Port-Said, Egypt. Department of Oncology-Pathology, Karolinska Institutet, Stockholm, Sweden. Experimental Cancer Medicine, Division of Clinical Research Center, Department of Laboratory Medicine, Karolinska Institutet, Stockholm, Sweden. Clinical Research Center and Center of Allogeneic Stem Cell Transplantation (CAST), Karolinska University Hospital Huddinge, Stockholm, Sweden. Department of Microbiology, Tumor and Cell Biology, Karolinska Institutet, Stockholm, Sweden. Experimental Cancer Medicine, Division of Clinical Research Center, Department of Laboratory Medicine, Karolinska Institutet, Stockholm, Sweden. Clinical Research Center and Center of Allogeneic Stem Cell Transplantation (CAST), Karolinska University Hospital Huddinge, Stockholm, Sweden. Department of Microbiology, Tumor and Cell Biology, Karolinska Institutet, Stockholm, Sweden. Department of Oncology-Pathology, Karolinska Institutet, Stockholm, Sweden. Department of Microbiology, Tumor and Cell Biology, Karolinska Institutet, Stockholm, Sweden. Department of Biomedical Laboratory Science, Norwegian University of Science and Technology, Trondheim, Norway. Experimental Cancer Medicine, Division of Clinical Research Center, Department of Laboratory Medicine, Karolinska Institutet, Stockholm, Sweden. Clinical Research Center and Center of Allogeneic Stem Cell Transplantation (CAST), Karolinska University Hospital Huddinge, Stockholm, Sweden. Department of Oncology-Pathology, Karolinska Institutet, Stockholm, Sweden. isabelle.magalhaes@ki.se jonas.mattsson@ki.se Jonas.Mattsson@uhn.ca. Department of Immunology and Transfusion Medicine, Karolinska University Hospital, Stockholm, Sweden. Department of Oncology-Pathology, Karolinska Institutet, Stockholm, Sweden. isabelle.magalhaes@ki.se jonas.mattsson@ki.se Jonas.Mattsson@uhn.ca. Gloria and Seymour Epstein Chair in Cell Therapy and Transplantation, Princess Margaret Cancer Centre and University of Toronto; Princess Margaret Cancer Centre, University Health Network, Toronto, Ontario, Canada.</t>
  </si>
  <si>
    <t>Stony Brook University Renaissance School of Medicine, 12300, Pulmonary and Critical Care, Stony Brook, New York, United States; stephen.kuperberg@stonybrookmedicine.edu. Stony Brook University Renaissance School of Medicine, 12300, Allergy and Immunology, Stony Brook, New York, United States.</t>
  </si>
  <si>
    <t>Materials Chemistry and Metal Fuel Cycle Group, Indira Gandhi Centre for Atomic Research, Kalpakkam 603 102, Tamil Nadu, India. Homi Bhabha National Institute, Indira Gandhi Centre for Atomic Research, Kalpakkam 603 102, Tamil Nadu, India. Materials Chemistry and Metal Fuel Cycle Group, Indira Gandhi Centre for Atomic Research, Kalpakkam 603 102, Tamil Nadu, India. Materials Chemistry and Metal Fuel Cycle Group, Indira Gandhi Centre for Atomic Research, Kalpakkam 603 102, Tamil Nadu, India. Homi Bhabha National Institute, Indira Gandhi Centre for Atomic Research, Kalpakkam 603 102, Tamil Nadu, India. Materials Chemistry and Metal Fuel Cycle Group, Indira Gandhi Centre for Atomic Research, Kalpakkam 603 102, Tamil Nadu, India. Homi Bhabha National Institute, Indira Gandhi Centre for Atomic Research, Kalpakkam 603 102, Tamil Nadu, India.</t>
  </si>
  <si>
    <t>Institute for History, Theory and Ethics in Medicine, Medical Faculty, RWTH Aachen University, Wendlingweg 2, D-52074 Aachen, Germany. Electronic address: mevers@ukaachen.de. Institute for History, Theory and Ethics in Medicine, Medical Faculty, RWTH Aachen University, Wendlingweg 2, D-52074 Aachen, Germany. Institute for History, Theory and Ethics in Medicine, Medical Faculty, RWTH Aachen University, Wendlingweg 2, D-52074 Aachen, Germany. Institute for History, Theory and Ethics in Medicine, Medical Faculty, RWTH Aachen University, Wendlingweg 2, D-52074 Aachen, Germany.</t>
  </si>
  <si>
    <t>Department of Biomedical Sciences and Veterinary Public Health, Section for Parasitology, Swedish University of Agricultural Sciences, Uppsala, Sweden. Electronic address: paulius.baltrusis@slu.se. ISP, INRA, Universite Tours, UMR1282, 37380, Nouzilly, France. Department of Biomedical Sciences and Veterinary Public Health, Section for Parasitology, Swedish University of Agricultural Sciences, Uppsala, Sweden. Department of Animal Breeding &amp; Genetics, Swedish University of Agricultural Sciences, Uppsala, Sweden. Department of Biomedical Sciences and Veterinary Public Health, Section for Parasitology, Swedish University of Agricultural Sciences, Uppsala, Sweden.</t>
  </si>
  <si>
    <t>Department of Basic Biotechnological Sciences, Intensivological and Perioperative Clinics, Universita Cattolica del Sacro Cuore, 00168 Rome, Italy. Molecular and Genomic Diagnostics Unit, Fondazione Policlinico Universitario A. Gemelli IRCCS, 00168 Rome, Italy. Thermo Fisher Scientific, 20090 Rodano, Italy. Department of Innovative Technologies in Medicine &amp; Dentistry, University "G. D'Annunzio" of Chieti-Pescara, 66100 Chieti, Italy. Center for Advanced Studies and Technology (CAST), Analytical Biochemistry and Proteomics Laboratory, University "G. D'Annunzio" of Chieti-Pescara, 66100 Chieti, Italy. Molecular Neurobiology Unit, Experimental Neurology, IRCCS Fondazione Santa Lucia, 00143 Rome, Italy. Department of Basic Biotechnological Sciences, Intensivological and Perioperative Clinics, Universita Cattolica del Sacro Cuore, 00168 Rome, Italy. Molecular and Genomic Diagnostics Unit, Fondazione Policlinico Universitario A. Gemelli IRCCS, 00168 Rome, Italy. Laboratory of Neuroimmunology, IRCCS, National Neurological Insitute C. Mondino Foundation, 27100 Pavia, Italy. Department of Experimental Neuroscience, IRCCS Fondazione Santa Lucia, 00143 Rome, Italy. Department of Systems Medicine, Universita di Roma "Tor Vergata", 00133 Rome, Italy. Molecular Neurobiology Unit, Experimental Neurology, IRCCS Fondazione Santa Lucia, 00143 Rome, Italy. Department of Basic Biotechnological Sciences, Intensivological and Perioperative Clinics, Universita Cattolica del Sacro Cuore, 00168 Rome, Italy. Molecular and Genomic Diagnostics Unit, Fondazione Policlinico Universitario A. Gemelli IRCCS, 00168 Rome, Italy.</t>
  </si>
  <si>
    <t>School of Metallurgy and Materials, Engineering Faculty, University of Birmingham, Birmingham B15 2TT, UK.</t>
  </si>
  <si>
    <t>School of Materials Science and Engineering &amp; Henan Key Laboratory of Advanced Magnesium Alloy &amp; Key Laboratory of Materials Processing and Mold Technology (Ministry of Education), Zhengzhou University, Zhengzhou, 450001, China. School of Materials Science and Engineering &amp; Henan Key Laboratory of Advanced Magnesium Alloy &amp; Key Laboratory of Materials Processing and Mold Technology (Ministry of Education), Zhengzhou University, Zhengzhou, 450001, China. School of Materials Science and Engineering &amp; Henan Key Laboratory of Advanced Magnesium Alloy &amp; Key Laboratory of Materials Processing and Mold Technology (Ministry of Education), Zhengzhou University, Zhengzhou, 450001, China. lgwang@zzu.edu.cn. School of Materials Science and Engineering &amp; Henan Key Laboratory of Advanced Magnesium Alloy &amp; Key Laboratory of Materials Processing and Mold Technology (Ministry of Education), Zhengzhou University, Zhengzhou, 450001, China. School of Materials Science and Engineering &amp; Henan Key Laboratory of Advanced Magnesium Alloy &amp; Key Laboratory of Materials Processing and Mold Technology (Ministry of Education), Zhengzhou University, Zhengzhou, 450001, China. School of Materials Science and Engineering &amp; Henan Key Laboratory of Advanced Magnesium Alloy &amp; Key Laboratory of Materials Processing and Mold Technology (Ministry of Education), Zhengzhou University, Zhengzhou, 450001, China. zhusj@zzu.edu.cn. School of Materials Science and Engineering &amp; Henan Key Laboratory of Advanced Magnesium Alloy &amp; Key Laboratory of Materials Processing and Mold Technology (Ministry of Education), Zhengzhou University, Zhengzhou, 450001, China. skguan@zzu.edu.cn.</t>
  </si>
  <si>
    <t>Institute for Molecular Design and Synthesis, School of Pharmaceutical Science and Technology, Tianjin University, 92 Weijin Road, Nankai District, Tianjin, 300072, P. R. China. Institute for Molecular Design and Synthesis, School of Pharmaceutical Science and Technology, Tianjin University, 92 Weijin Road, Nankai District, Tianjin, 300072, P. R. China. Chemistry Program, New York University Abu Dhabi (NYUAD), Saadiyat Island, United Arab Emirates. Department of Chemistry, Northwestern University, 2145 Sheridan Rd., Evanston, Illinois, USA. Department of Chemistry, Northwestern University, 2145 Sheridan Rd., Evanston, Illinois, USA. Institute for Molecular Design and Synthesis, School of Pharmaceutical Science and Technology, Tianjin University, 92 Weijin Road, Nankai District, Tianjin, 300072, P. R. China. Institute for Molecular Design and Synthesis, School of Pharmaceutical Science and Technology, Tianjin University, 92 Weijin Road, Nankai District, Tianjin, 300072, P. R. China. Institute for Molecular Design and Synthesis, School of Pharmaceutical Science and Technology, Tianjin University, 92 Weijin Road, Nankai District, Tianjin, 300072, P. R. China. Chemistry Program, New York University Abu Dhabi (NYUAD), Saadiyat Island, United Arab Emirates. Institute for Molecular Design and Synthesis, School of Pharmaceutical Science and Technology, Tianjin University, 92 Weijin Road, Nankai District, Tianjin, 300072, P. R. China. Department of Chemistry, Northwestern University, 2145 Sheridan Rd., Evanston, Illinois, USA.</t>
  </si>
  <si>
    <t>Department of Nephrology and Rheumatology, Chubu Rosai Hospital, Japan. Department of Nephrology and Rheumatology, Chubu Rosai Hospital, Japan. Department of Nephrology and Rheumatology, Chubu Rosai Hospital, Japan.</t>
  </si>
  <si>
    <t>Paris-Saclay University, Universite Paris-Sud, UVSQ, CESP, INSERM, Villejuif, France. Service d'Addictologie, CHU Nimes, Nimes, France. Service d'Addictologie Universitaire, Hopital Edouard Herriot, Hospices Civils de Lyon, Lyon, France. Service Universitaire d'Addictologie de Lyon, CH le Vinatier, Bron, France. Pole Universitaire de Psychiatrie de l'Enfant et de l'Adolescent, Centre Psychotherapique de Nancy, Laxou, France. Pole Hospitalo-Universitaire De Psychiatrie d'Adultes et d'Addictologie Du Grand Nancy, Centre Psychotherapique De Nancy, Laxou, France. National Addiction Center, Department of Psychological Medicine, Christchurch School of Medicine, Christchurch, New Zealand. Department of Psychological Medicine, University of Otago, Christchurch, New Zealand. Pole Hospitalo-Universitaire De Psychiatrie d'Adultes et d'Addictologie Du Grand Nancy, Centre Psychotherapique De Nancy, Laxou, France. INSERM U1114, Federation De Medecine Translationnelle De Strasbourg, Pole De Psychiatrie, Centre Hospitalier Regional Universitaire De Strasbourg, Strasbourg, France. Faculte de Medecine, Universite de Lorraine, Vandoeuvre-les-Nancy, France. Service d'Addictologie Universitaire, Hopital Edouard Herriot, Hospices Civils de Lyon, Lyon, France. Service Universitaire d'Addictologie de Lyon, CH le Vinatier, Bron, France. PSYR2 Team, INSERM U1028, CNRS UMR5292, Universite de Lyon, UCBL1, CRNL, Bron, France.</t>
  </si>
  <si>
    <t>EaStCHEM School of Chemistry, University of Edinburgh, Joseph Black Building, David Brewster Road, Edinburgh EH9 3FJ, United Kingdom. EaStCHEM School of Chemistry, University of Edinburgh, Joseph Black Building, David Brewster Road, Edinburgh EH9 3FJ, United Kingdom. EaStCHEM School of Chemistry, University of Edinburgh, Joseph Black Building, David Brewster Road, Edinburgh EH9 3FJ, United Kingdom. EaStCHEM School of Chemistry, University of Edinburgh, Joseph Black Building, David Brewster Road, Edinburgh EH9 3FJ, United Kingdom. EaStCHEM School of Chemistry, University of Edinburgh, Joseph Black Building, David Brewster Road, Edinburgh EH9 3FJ, United Kingdom.</t>
  </si>
  <si>
    <t>Center for Global Change and Public Health, College of Global Change and Earth System Science, Beijing Normal University, Beijing 100875, China.</t>
  </si>
  <si>
    <t>Center of Intelligent Control and Telescience, Tsinghua Shenzhen International Graduate School, Tsinghua University, 518055, Shenzhen, P.R. China. Electronic address: hjb18@mails.tsinghua.edu.cn. Center of Intelligent Control and Telescience, Tsinghua Shenzhen International Graduate School, Tsinghua University, 518055, Shenzhen, P.R. China. Electronic address: xu.feng@sz.tsinghua.edu.cn. Center of Intelligent Control and Telescience, Tsinghua Shenzhen International Graduate School, Tsinghua University, 518055, Shenzhen, P.R. China. Electronic address: wang.xq@sz.tsinghua.edu.cn. Navigation and Control Research Center, Department of Automation, Tsinghua University, 100084, Beijing, P.R. China. Electronic address: liangbin@tsinghua.edu.cn.</t>
  </si>
  <si>
    <t>Aerospace Information Research Institute, Chinese Academy of Sciences, Beijing 100190, China. Key Laboratory of Network Information System Technology (NIST), Aerospace Information Research Institute, Chinese Academy of Sciences, Beijing 100190, China. University of Chinese Academy of Sciences, Beijing 100049, China. School of Electronic Electrical and Communication Engineering, University of Chinese Academy of Sciences, Beijing 100190, China. Aerospace Information Research Institute, Chinese Academy of Sciences, Beijing 100190, China. Key Laboratory of Network Information System Technology (NIST), Aerospace Information Research Institute, Chinese Academy of Sciences, Beijing 100190, China. Aerospace Information Research Institute, Chinese Academy of Sciences, Beijing 100190, China. Key Laboratory of Network Information System Technology (NIST), Aerospace Information Research Institute, Chinese Academy of Sciences, Beijing 100190, China. Aerospace Information Research Institute, Chinese Academy of Sciences, Beijing 100190, China. Key Laboratory of Network Information System Technology (NIST), Aerospace Information Research Institute, Chinese Academy of Sciences, Beijing 100190, China. Aerospace Information Research Institute, Chinese Academy of Sciences, Beijing 100190, China. Key Laboratory of Network Information System Technology (NIST), Aerospace Information Research Institute, Chinese Academy of Sciences, Beijing 100190, China. Aerospace Information Research Institute, Chinese Academy of Sciences, Beijing 100190, China. Key Laboratory of Network Information System Technology (NIST), Aerospace Information Research Institute, Chinese Academy of Sciences, Beijing 100190, China.</t>
  </si>
  <si>
    <t>Key Laboratory of Advanced Energy Materials Chemistry, Renewable Energy Conversion and Storage Center, College of Chemistry, Nankai University, Tianjin, 300071, China. Key Laboratory of Advanced Energy Materials Chemistry, Renewable Energy Conversion and Storage Center, College of Chemistry, Nankai University, Tianjin, 300071, China. Key Laboratory of Advanced Energy Materials Chemistry, Renewable Energy Conversion and Storage Center, College of Chemistry, Nankai University, Tianjin, 300071, China. Key Laboratory of Advanced Energy Materials Chemistry, Renewable Energy Conversion and Storage Center, College of Chemistry, Nankai University, Tianjin, 300071, China. Key Laboratory of Advanced Energy Materials Chemistry, Renewable Energy Conversion and Storage Center, College of Chemistry, Nankai University, Tianjin, 300071, China.</t>
  </si>
  <si>
    <t>State Key Laboratory of Rare Earth Resource Utilization, Changchun Institute of Applied Chemistry, Chinese Academy of Sciences, Changchun, 130022, China. College of Materials Science and Opto-Electronic Technology, University of Chinese Academy of Sciences, Beijing, 100049, China. State Key Laboratory of Rare Earth Resource Utilization, Changchun Institute of Applied Chemistry, Chinese Academy of Sciences, Changchun, 130022, China. Department of Geriatric Dentistry, Beijing Laboratory of Biomedical Materials, Peking University School and Hospital of Stomatology, Beijing, 100081, China. State Key Laboratory of Rare Earth Resource Utilization, Changchun Institute of Applied Chemistry, Chinese Academy of Sciences, Changchun, 130022, China. State Key Laboratory of Rare Earth Resource Utilization, Changchun Institute of Applied Chemistry, Chinese Academy of Sciences, Changchun, 130022, China. College of Materials Science and Opto-Electronic Technology, University of Chinese Academy of Sciences, Beijing, 100049, China. State Key Laboratory of Rare Earth Resource Utilization, Changchun Institute of Applied Chemistry, Chinese Academy of Sciences, Changchun, 130022, China. State Key Laboratory of Rare Earth Resource Utilization, Changchun Institute of Applied Chemistry, Chinese Academy of Sciences, Changchun, 130022, China. Department of Geriatric Dentistry, Beijing Laboratory of Biomedical Materials, Peking University School and Hospital of Stomatology, Beijing, 100081, China.</t>
  </si>
  <si>
    <t>Department of Chemistry, Ludwig-Maximilian University of Munich, Butenandtstr. 5-13(D), D-81377 Munich, Germany. Department of Chemistry, Ludwig-Maximilian University of Munich, Butenandtstr. 5-13(D), D-81377 Munich, Germany. Department of Chemistry, Ludwig-Maximilian University of Munich, Butenandtstr. 5-13(D), D-81377 Munich, Germany. Department of Chemistry, Ludwig-Maximilian University of Munich, Butenandtstr. 5-13(D), D-81377 Munich, Germany. Department of Chemistry, Ludwig-Maximilian University of Munich, Butenandtstr. 5-13(D), D-81377 Munich, Germany.</t>
  </si>
  <si>
    <t>Department of Health Sciences, Section of Clinical Pharmacology and Oncology, University of Florence, Florence, Italy. Electronic address: daniela.buonvicino@unifi.it. Department of Health Sciences, Section of Clinical Pharmacology and Oncology, University of Florence, Florence, Italy. Department of Health Sciences, Section of Clinical Pharmacology and Oncology, University of Florence, Florence, Italy.</t>
  </si>
  <si>
    <t>Department of Psychology, University of Illinois at Urbana-Champaign, Champaign, IL 61820, USA. Electronic address: fting@bu.edu. Department of Psychology, Sun Yat-sen University, Guangzhou, Guangdong 510275, China. Electronic address: hezij2@mail.sysu.edu.cn. Department of Psychology, University of Illinois at Urbana-Champaign, Champaign, IL 61820, USA. Electronic address: rbaillar@illinois.edu.</t>
  </si>
  <si>
    <t>Department of Civil Engineering, Kongu Engineering College, Perundurai, Tamil Nadu, India. shansvino@gmail.com. Department of Civil Engineering, Kongu Engineering College, Perundurai, Tamil Nadu, India.</t>
  </si>
  <si>
    <t>Department of Orthodontics, Karachi Medical and Dental College, Karachi, Pakistan. Department of Orthodontics, Karachi Medical and Dental College, Karachi, Pakistan. Department of Orthodontics, Karachi Medical and Dental College, Karachi, Pakistan. Department of Orthodontics, Karachi Medical and Dental College, Karachi, Pakistan.</t>
  </si>
  <si>
    <t>Department of Social Inquiry, La Trobe University, Bundoora, VIC, Australia. Department of Social Inquiry, La Trobe University, Bundoora, VIC, Australia.</t>
  </si>
  <si>
    <t>Program in Biotechnology, Faculty of Science, Chulalongkorn University, Bangkok 10330, Thailand. Plant Biomass Utilization Research Unit, Department of Botany, Faculty of Science, Chulalongkorn University, Bangkok 10330, Thailand. Plant Biomass Utilization Research Unit, Department of Botany, Faculty of Science, Chulalongkorn University, Bangkok 10330, Thailand. Plant Biomass Utilization Research Unit, Department of Botany, Faculty of Science, Chulalongkorn University, Bangkok 10330, Thailand. Department of Materials Science, Faculty of Science, Chulalongkorn University, Bangkok 10330, Thailand. Plant Biomass Utilization Research Unit, Department of Botany, Faculty of Science, Chulalongkorn University, Bangkok 10330, Thailand. Department of Biology, Faculty of Science and Technology, Airlangga University, Surabaya 60115, Indonesia. Department of Chemistry, Faculty of Science and Technology, Airlangga University, Surabaya 60115, Indonesia. Division of Exploration and Synthesis of Bioactive Compound, Research Center for Bio-Molecule Engineering, Airlangga University, Surabaya 60115, Indonesia. Department of Materials Science and Technology, Nagaoka University of Technology, Nagaoka 940-2188, Japan. Faculty of Forestry, Mulawarman University, Samarinda 75124, Indonesia. Plant Biomass Utilization Research Unit, Department of Botany, Faculty of Science, Chulalongkorn University, Bangkok 10330, Thailand. Department of Biology, Faculty of Science and Technology, Airlangga University, Surabaya 60115, Indonesia.</t>
  </si>
  <si>
    <t>Department of Statistics, Texas A&amp;M University, TX, USA. Department of Mathematics and Statistics, Macquarie University, Sydney, Australia. School of Mathematics and Statistics, The University of Sydney, Sydney, Australia. Department of Biostatistics, Gillings School of Public Health, UNC Chapel Hill, Chapel Hill, NC, USA.</t>
  </si>
  <si>
    <t>Nanomaterials and System Lab, Faculty of Applied Energy Systems, Major of Mechatronics Engineering, Jeju National University, Jeju 690756, South Korea. Subtropical/Tropical Organism Gene Bank, Jeju National University, Jeju 63243, Republic of Korea. Department of Textile Technology Indian Institute of Technology - Delhi, Delhi, India. Nanomaterials and System Lab, Faculty of Applied Energy Systems, Major of Mechatronics Engineering, Jeju National University, Jeju 690756, South Korea. Subtropical/Tropical Organism Gene Bank, Jeju National University, Jeju 63243, Republic of Korea. Interdisciplinary Graduate Program in Advanced Convergence Technology and Science, Jeju National University, Jeju 63243, Republic of Korea. Nanomaterials and System Lab, Faculty of Applied Energy Systems, Major of Mechatronics Engineering, Jeju National University, Jeju 690756, South Korea.</t>
  </si>
  <si>
    <t>Department of Nephrology, Zhongshan Hospital of Traditional Chinese Medicine, Zhongshan, 528400, China. Electronic address: liulinna_311@126.com. Cardiovascular and Cerebrovascular Drugs Research and Development Center, Tianjin Institute of Medical and Pharmaceutical Sciences, Tianjin, 300020, China. Electronic address: zws9905@sina.com. Second Clinical College of Traditional Chinese Medicine, University of Guangzhou, Guangzhou, 510405, China. Electronic address: liligzucm@163.com. Cardiovascular and Cerebrovascular Drugs Research and Development Center, Tianjin Institute of Medical and Pharmaceutical Sciences, Tianjin, 300020, China. Electronic address: wh19860906@126.com. Cardiovascular and Cerebrovascular Drugs Research and Development Center, Tianjin Institute of Medical and Pharmaceutical Sciences, Tianjin, 300020, China. Electronic address: 1128sun@163.com. Cardiovascular and Cerebrovascular Drugs Research and Development Center, Tianjin Institute of Medical and Pharmaceutical Sciences, Tianjin, 300020, China. Electronic address: kang437104613@163.com. Cardiovascular and Cerebrovascular Drugs Research and Development Center, Tianjin Institute of Medical and Pharmaceutical Sciences, Tianjin, 300020, China. Electronic address: jiangduoxi@163.com. Cardiovascular and Cerebrovascular Drugs Research and Development Center, Tianjin Institute of Medical and Pharmaceutical Sciences, Tianjin, 300020, China. Electronic address: guanchenren@yahoo.com. Cardiovascular and Cerebrovascular Drugs Research and Development Center, Tianjin Institute of Medical and Pharmaceutical Sciences, Tianjin, 300020, China. Electronic address: lihuastar@126.com. Cardiovascular and Cerebrovascular Drugs Research and Development Center, Tianjin Institute of Medical and Pharmaceutical Sciences, Tianjin, 300020, China. Electronic address: xiaoxuexue1122@163.com. Department of Nephrology, Zhongshan Hospital of Traditional Chinese Medicine, Zhongshan, 528400, China. Electronic address: Huanglin@139.com. Department of Nephrology, Zhongshan Hospital of Traditional Chinese Medicine, Zhongshan, 528400, China. Electronic address: 1260136116@qq.com. Department of Nephrology, Zhongshan Hospital of Traditional Chinese Medicine, Zhongshan, 528400, China. Electronic address: xj1905@126.com. Department of Nephrology, Zhongshan Hospital of Traditional Chinese Medicine, Zhongshan, 528400, China. Electronic address: li.yan.lin@126.com.</t>
  </si>
  <si>
    <t>Hamburg University of Technology, Institute of Advanced Ceramics, Denickestrasse 15, 21073 Hamburg, Germany. Electronic address: benedikt.winhard@tuhh.de. Center for Hybrid Nanostructures, Universitat Hamburg, Luruper Chaussee 149, 22607 Hamburg, Germany. Electronic address: shaugg@physnet.uni-hamburg.de. Center for Hybrid Nanostructures, Universitat Hamburg, Luruper Chaussee 149, 22607 Hamburg, Germany. Electronic address: rblick@physnet.uni-hamburg.de. Hamburg University of Technology, Institute of Advanced Ceramics, Denickestrasse 15, 21073 Hamburg, Germany. Electronic address: g.schneider@tuhh.de. Hamburg University of Technology, Institute of Advanced Ceramics, Denickestrasse 15, 21073 Hamburg, Germany; Center for Hybrid Nanostructures, Universitat Hamburg, Luruper Chaussee 149, 22607 Hamburg, Germany. Electronic address: kaline.furlan@tuhh.de.</t>
  </si>
  <si>
    <t>School of Psychology, University of Nottingham Malaysia, Semenyih, Malaysia. hookeat.wong@nottingham.edu.my. School of Psychology, University of Nottingham Malaysia, Semenyih, Malaysia. Department of Psychology, Bournemouth University, Dorset, UK. Department of Psychology, Macquarie University, Macquarie Park, Australia. Perception in Action Research Centre, Macquarie University, Macquarie Park, Australia. School of Psychology, University of Nottingham Malaysia, Semenyih, Malaysia.</t>
  </si>
  <si>
    <t>Chemical Engineering Program, School for Engineering of Matter, Transport, and Energy, Arizona State University, Tempe, AZ 85287, USA. rege@asu.edu. Biodesign Institute Center for Bioelectronics and Biosensors, Arizona State University, Tempe, AZ 85287, USA. shelley.haydel@asu.edu. Biological Design Graduate Program, Arizona State University, Tempe, AZ 85287, USA. Chemical Engineering Program, School for Engineering of Matter, Transport, and Energy, Arizona State University, Tempe, AZ 85287, USA. rege@asu.edu. Biological Design Graduate Program, Arizona State University, Tempe, AZ 85287, USA. Biodesign Institute Center for Bioelectronics and Biosensors, Arizona State University, Tempe, AZ 85287, USA. shelley.haydel@asu.edu. Chemical and Biological Engineering Department, Montana State University, Bozeman, MT 59717, USA. Department of Animal Care and Technologies, Arizona State University, Tempe, AZ 85287, USA. Biodesign Institute Center for Bioelectronics and Biosensors, Arizona State University, Tempe, AZ 85287, USA. shelley.haydel@asu.edu and School of Life Sciences, Arizona State University, Tempe, AZ 85287, USA. Chemical Engineering Program, School for Engineering of Matter, Transport, and Energy, Arizona State University, Tempe, AZ 85287, USA. rege@asu.edu and Biological Design Graduate Program, Arizona State University, Tempe, AZ 85287, USA.</t>
  </si>
  <si>
    <t>A Greenfield, Mammalian Genetics Unit, MRC Harwell Institute, Harwell, United Kingdom of Great Britain and Northern Ireland.</t>
  </si>
  <si>
    <t>Tianjin University of Traditional Chinese Medicine, Tianjin, 300139, China; NMPA Key Laboratory for Quality Control of Traditional Chinese Medicine, Shanghai Institute for Food and Drug Control, Shanghai, 201203, China. Electronic address: zswq09040418@126.com. NMPA Key Laboratory for Quality Control of Traditional Chinese Medicine, Shanghai Institute for Food and Drug Control, Shanghai, 201203, China; Shanghai University of Traditional Chinese Medicine, Shanghai, 201203, China. NMPA Key Laboratory for Quality Control of Traditional Chinese Medicine, Shanghai Institute for Food and Drug Control, Shanghai, 201203, China. NMPA Key Laboratory for Quality Control of Traditional Chinese Medicine, Shanghai Institute for Food and Drug Control, Shanghai, 201203, China. NMPA Key Laboratory for Quality Control of Traditional Chinese Medicine, Shanghai Institute for Food and Drug Control, Shanghai, 201203, China. NMPA Key Laboratory for Quality Control of Traditional Chinese Medicine, Shanghai Institute for Food and Drug Control, Shanghai, 201203, China. NMPA Key Laboratory for Quality Control of Traditional Chinese Medicine, Shanghai Institute for Food and Drug Control, Shanghai, 201203, China. NMPA Key Laboratory for Quality Control of Traditional Chinese Medicine, Shanghai Institute for Food and Drug Control, Shanghai, 201203, China. Tianjin University of Traditional Chinese Medicine, Tianjin, 300139, China; NMPA Key Laboratory for Quality Control of Traditional Chinese Medicine, Shanghai Institute for Food and Drug Control, Shanghai, 201203, China. Electronic address: jishen2013@163.com.</t>
  </si>
  <si>
    <t>Department of Orthopedic Surgery, Erasmus MC, University Medical Center Rotterdam, P.O. Box 2040, 3000, Rotterdam, CA, The Netherlands. b.barvelink@erasmusmc.nl. Department of Orthopedic Surgery, Erasmus MC, University Medical Center Rotterdam, P.O. Box 2040, 3000, Rotterdam, CA, The Netherlands. Department of Trauma Surgery, Maasstad Hospital, Rotterdam, The Netherlands. Department of Emergency Medicine, Franciscus Hospital, Rotterdam, The Netherlands. Department of Orthopedic Surgery, Reinier de Graaf Gasthuis, Delft, The Netherlands. Department of Orthopedic Surgery, Elisabeth-Tweesteden Hospital, Tilburg, The Netherlands. Department of Public Health, Erasmus MC, University Medical Center Rotterdam, Rotterdam, The Netherlands. Department of Internal Medicine - Nursing Science, Erasmus MC, University Medical Center Rotterdam, Rotterdam, The Netherlands. Department of Orthopedic Surgery, Erasmus MC, University Medical Center Rotterdam, P.O. Box 2040, 3000, Rotterdam, CA, The Netherlands. Department of Orthopedic Surgery, Erasmus MC, University Medical Center Rotterdam, P.O. Box 2040, 3000, Rotterdam, CA, The Netherlands.</t>
  </si>
  <si>
    <t>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100081, China. Center for Digital Dentistry,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100081, China.</t>
  </si>
  <si>
    <t>Department of Orthopaedic Surgery, KK Women's and Children's Hospital, Singapore. Division of Surgery, KK Women's and Children's Hospital, Singapore. Department of Orthopaedic Surgery, KK Women's and Children's Hospital, Singapore. Division of Surgery, KK Women's and Children's Hospital, Singapore. Department of Orthopaedic Surgery, KK Women's and Children's Hospital, Singapore. Division of Surgery, KK Women's and Children's Hospital, Singapore. Department of Orthopaedic Surgery, KK Women's and Children's Hospital, Singapore. Department of Orthopaedic Surgery, KK Women's and Children's Hospital, Singapore.</t>
  </si>
  <si>
    <t>School of Biology , University of Leeds, Leeds, LS2 9JT, UK. School of Life Sciences , University of Sussex, Brighton, BN1 9QG, UK. School of Biology , University of Leeds, Leeds, LS2 9JT, UK. School of Biology , University of Leeds, Leeds, LS2 9JT, UK.</t>
  </si>
  <si>
    <t>Wake Forest School of Medicine, Winston-Salem, NC, USA. Department of Psychology, Virginia Commonwealth University, Richmond, VA, USA. Department of Psychology, Georgia State University, Atlanta, GA, USA. School of Psychology, University of Auckland, Auckland, New Zealand. School of Psychology, Victoria University of Wellington, Wellington, New Zealand.</t>
  </si>
  <si>
    <t>Department of Mechanical, Manufacturing and Biomedical Engineering, School of Engineering, Trinity College Dublin, University of Dublin, Dublin, Ireland. Trinity Centre for Biomedical Engineering, Trinity Biomedical Sciences Institute, Trinity College Dublin, University of Dublin, Dublin, Ireland. Department of Mechanical, Manufacturing and Biomedical Engineering, School of Engineering, Trinity College Dublin, University of Dublin, Dublin, Ireland. Trinity Centre for Biomedical Engineering, Trinity Biomedical Sciences Institute, Trinity College Dublin, University of Dublin, Dublin, Ireland. Department of Mechanical, Manufacturing and Biomedical Engineering, School of Engineering, Trinity College Dublin, University of Dublin, Dublin, Ireland. Trinity Centre for Biomedical Engineering, Trinity Biomedical Sciences Institute, Trinity College Dublin, University of Dublin, Dublin, Ireland.</t>
  </si>
  <si>
    <t>Resident, Department of Prosthodontics, Korea University Guro Hospital, Seoul, Republic of Korea. Former Resident, Woorideul Dental Clinic, Seoul, Republic of Korea; Resident, Department of Prosthodontics, Korea University Guro Hospital, Seoul, Republic of Korea. Professor, Department of Dental Laboratory Science and Engineering, Korea University, Seoul, Republic of Korea; Professor, Institute for Clinical Dental Research, Korea University Medical Center, Seoul, Republic of Korea. Professor, Department of Prosthodontics, Korea University Guro Hospital, Seoul, Republic of Korea. Professor, Department of Prosthodontics, Korea University Guro Hospital, Seoul, Republic of Korea. Electronic address: wddc@korea.ac.kr.</t>
  </si>
  <si>
    <t>Department of Nursing, Faculty of Nursing and Occupational Therapy, University of Extremadura, Caceres, Extremadura, Spain. Department of Nursing, Internal Medicine Unit, Llerena General Hospital, Badajoz, Extremadura, Spain. Department of Nursing, Faculty of Nursing, University of Extremadura, Plasencia, Extremadura, Spain. Department of Nursing, Faculty of Nursing and Occupational Therapy, University of Extremadura, Caceres, Extremadura, Spain. Department of Nursing, Faculty of Health Sciences, University of Jaen, Andalusia, Spain. Department of Nursing, Faculty of Health Sciences, University of Jaen, Andalusia, Spain.</t>
  </si>
  <si>
    <t>Division of Orthopaedic Surgery, Oslo University Hospital, Norway; Institute of Clinical Medicine, University of Oslo, Norway. Electronic address: arhauk@ous-hf.no. Division of Orthopaedic Surgery, Oslo University Hospital, Norway. Department of Radiology and Nuclear Medicine, Oslo University Hospital, Norway. Division of Orthopaedic Surgery, Oslo University Hospital, Norway; Institute of Clinical Medicine, University of Oslo, Norway. Division of Orthopaedic Surgery, Oslo University Hospital, Norway.</t>
  </si>
  <si>
    <t>Center for Bioenergetics, Department of Medicine, Houston Methodist Research Institute, Houston, TX, USA. hjpownall@houstonmethodist.org. Center for Bioenergetics, Department of Medicine, Houston Methodist Research Institute, Houston, TX, USA. Center for Bioenergetics, Department of Medicine, Houston Methodist Research Institute, Houston, TX, USA. Weill Cornell Medicine, New York, NY, USA. amg2004@med.cornell.edu.</t>
  </si>
  <si>
    <t>Department of Reconstructive Dentistry and Gerodontology, School of Dental Medicine, University of Bern, Bern, Switzerland. Division of Gerodontology and Removable Prosthodontics, University of Geneva, Geneva, Switzerland. Department of Reconstructive Dentistry and Gerodontology, School of Dental Medicine, University of Bern, Bern, Switzerland. Department of Reconstructive Dentistry and Gerodontology, School of Dental Medicine, University of Bern, Bern, Switzerland. Department of Dental Materials Science, School of Life Dentistry at Niigata, The Nippon Dental University, Niigata, Japan. Department of Reconstructive Dentistry and Gerodontology, School of Dental Medicine, University of Bern, Bern, Switzerland. Section for Digital Implant- and Reconstructive Dentistry [DIRecD], Department of Reconstructive Dentistry and Gerodontology, School of Dental Medicine, University of Bern, Freiburgstrasse 7, 3010, Bern, Switzerland. samir.abou-ayash@zmk.unibe.ch.</t>
  </si>
  <si>
    <t>Siberian Federal University, 79 Svobodnyi av., Krasnoyarsk 660041, Russia; Institute of Biophysics SB RAS, Federal Research Center "Krasnoyarsk Science Center SB RAS", 50/50 Akademgorodok, Krasnoyarsk 660036, Russia. Siberian Federal University, 79 Svobodnyi av., Krasnoyarsk 660041, Russia; Institute of Biophysics SB RAS, Federal Research Center "Krasnoyarsk Science Center SB RAS", 50/50 Akademgorodok, Krasnoyarsk 660036, Russia. Siberian Federal University, 79 Svobodnyi av., Krasnoyarsk 660041, Russia; Federal Research Center "Krasnoyarsk Science Center SB RAS", 50 Akademgorodok, Krasnoyarsk 660036, Russia; L.V. Kirensky Institute of Physics, Federal Research Center "Krasnoyarsk Science Center SB RAS", 50/12 Akademgorodok, Krasnoyarsk 660036, Russia. Siberian Federal University, 79 Svobodnyi av., Krasnoyarsk 660041, Russia; L.V. Kirensky Institute of Physics, Federal Research Center "Krasnoyarsk Science Center SB RAS", 50/12 Akademgorodok, Krasnoyarsk 660036, Russia. Siberian Federal University, 79 Svobodnyi av., Krasnoyarsk 660041, Russia; Institute of Biophysics SB RAS, Federal Research Center "Krasnoyarsk Science Center SB RAS", 50/50 Akademgorodok, Krasnoyarsk 660036, Russia. Electronic address: a.sukovatiy@yandex.ru. Siberian Federal University, 79 Svobodnyi av., Krasnoyarsk 660041, Russia. Siberian Federal University, 79 Svobodnyi av., Krasnoyarsk 660041, Russia. Siberian Federal University, 79 Svobodnyi av., Krasnoyarsk 660041, Russia; Institute of Biophysics SB RAS, Federal Research Center "Krasnoyarsk Science Center SB RAS", 50/50 Akademgorodok, Krasnoyarsk 660036, Russia.</t>
  </si>
  <si>
    <t>Laboratory of Polymers and Materials Innovation, Department of Organic and Inorganic Chemistry, Federal University of Ceara, Fortaleza - CE, Zip Code 60440-900, Brazil. Laboratory of Polymers and Materials Innovation, Department of Organic and Inorganic Chemistry, Federal University of Ceara, Fortaleza - CE, Zip Code 60440-900, Brazil. Embrapa Agroindustria Tropical, R. Dra. Sara Mesquita, 2270, Fortaleza - CE, Zip Code 60511-110, Brazil. Department of Food Engineering, Federal University of Ceara, Fortaleza - CE, Zip Code 60430-160, Brazil; Embrapa Agroindustria Tropical, R. Dra. Sara Mesquita, 2270, Fortaleza - CE, Zip Code 60511-110, Brazil. Embrapa Agroindustria Tropical, R. Dra. Sara Mesquita, 2270, Fortaleza - CE, Zip Code 60511-110, Brazil. Embrapa Agroindustria Tropical, R. Dra. Sara Mesquita, 2270, Fortaleza - CE, Zip Code 60511-110, Brazil. Embrapa Agroindustria Tropical, R. Dra. Sara Mesquita, 2270, Fortaleza - CE, Zip Code 60511-110, Brazil. Department of Food Engineering, Federal University of Ceara, Fortaleza - CE, Zip Code 60430-160, Brazil. Embrapa Agroindustria Tropical, R. Dra. Sara Mesquita, 2270, Fortaleza - CE, Zip Code 60511-110, Brazil; Embrapa Instrumentacao, R. XV de Novembro, 2452, Sao Carlos - SP, Zip Code 13560-970, Brazil. Laboratory of Polymers and Materials Innovation, Department of Organic and Inorganic Chemistry, Federal University of Ceara, Fortaleza - CE, Zip Code 60440-900, Brazil. Electronic address: naricard@ufc.br.</t>
  </si>
  <si>
    <t>School of Materials Science and Engineering, Gwangju Institute of Science and Technology (GIST), Gwangju 61005, Republic of Korea. School of Materials Science and Engineering, Gwangju Institute of Science and Technology (GIST), Gwangju 61005, Republic of Korea. School of Materials Science and Engineering, Gwangju Institute of Science and Technology (GIST), Gwangju 61005, Republic of Korea. Photo-Electronic Hybrids Research Center, Korea Institute of Science and Technology (KIST), Seoul 02792, Republic of Korea. School of Materials Science and Engineering, Gwangju Institute of Science and Technology (GIST), Gwangju 61005, Republic of Korea. Department of Chemical and Biological Engineering, Sookmyung Women's University, Seoul 04310, Republic of Korea. Photo-Electronic Hybrids Research Center, Korea Institute of Science and Technology (KIST), Seoul 02792, Republic of Korea. Photo-Electronic Hybrids Research Center, Korea Institute of Science and Technology (KIST), Seoul 02792, Republic of Korea. School of Materials Science and Engineering, Gwangju Institute of Science and Technology (GIST), Gwangju 61005, Republic of Korea. Electronic address: eunjilee@gist.ac.kr.</t>
  </si>
  <si>
    <t>Department of Anthropology, University College London, WC1H 0BW London, United Kingdom m.dyble@ucl.ac.uk.</t>
  </si>
  <si>
    <t>Postgraduate Specialist in Advanced-Prosthodontics, Department of Conservative Dentistry and Prosthodontics, School of Dentistry, Complutense University of Madrid, Madrid, Spain. Electronic address: alesallo@hotmail.it. Associate Professor, Department of Conservative Dentistry and Prosthodontics, School of Dentistry, Complutense University of Madrid, Madrid, Spain; Head of Postgraduate Specialist Programme in Advanced Implant-Prosthodontics, Complutense University of Madrid, Madrid, Spain.</t>
  </si>
  <si>
    <t>University Hospitals Plymouth NHS Trust, Derriford Road, Plymouth, Devon, PL6 8DH. Electronic address: jonathan.keenan@nhs.net. University Hospitals Plymouth NHS Trust, Derriford Road, Plymouth, Devon, PL6 8DH. University Hospitals Plymouth NHS Trust, Derriford Road, Plymouth, Devon, PL6 8DH.</t>
  </si>
  <si>
    <t>Laboratory of Cancer Pathology, Center for Advanced Studies and Technology (CAST), University 'G. D'Annunzio', Chieti, Italy; Department of Medical, Oral and Biotechnological Sciences, University 'G. d'Annunzio', Chieti, Italy. Laboratory of Cancer Pathology, Center for Advanced Studies and Technology (CAST), University 'G. D'Annunzio', Chieti, Italy; Department of Medical, Oral and Biotechnological Sciences, University 'G. d'Annunzio', Chieti, Italy. Laboratory of Cancer Pathology, Center for Advanced Studies and Technology (CAST), University 'G. D'Annunzio', Chieti, Italy. Laboratory of Cancer Pathology, Center for Advanced Studies and Technology (CAST), University 'G. D'Annunzio', Chieti, Italy. Laboratory of Cancer Pathology, Center for Advanced Studies and Technology (CAST), University 'G. D'Annunzio', Chieti, Italy. Laboratory of Cancer Pathology, Center for Advanced Studies and Technology (CAST), University 'G. D'Annunzio', Chieti, Italy. Laboratory of Cancer Pathology, Center for Advanced Studies and Technology (CAST), University 'G. D'Annunzio', Chieti, Italy. Laboratory of Cancer Pathology, Center for Advanced Studies and Technology (CAST), University 'G. D'Annunzio', Chieti, Italy. Laboratory of Cancer Pathology, Center for Advanced Studies and Technology (CAST), University 'G. D'Annunzio', Chieti, Italy. Laboratory of Cancer Pathology, Center for Advanced Studies and Technology (CAST), University 'G. D'Annunzio', Chieti, Italy. Unit of Medical Genetics, Department of Biomedical Sciences (BIOMORF), University of Messina, Italy. Unit of Medical Genetics, Department of Biomedical Sciences (BIOMORF), University of Messina, Italy. Unit of Medical Genetics, Department of Biomedical Sciences (BIOMORF), University of Messina, Italy. Laboratory of Cancer Pathology, Center for Advanced Studies and Technology (CAST), University 'G. D'Annunzio', Chieti, Italy; Department of Medical, Oral and Biotechnological Sciences, University 'G. d'Annunzio', Chieti, Italy. Unit of Medical Genetics, Department of Biomedical Sciences (BIOMORF), University of Messina, Italy. Electronic address: salberti@unime.it.</t>
  </si>
  <si>
    <t>Department of Anesthesiology and Critical Care Medicine, Shanghai East Hospital, Tongji University School of Medicine, 150 Jimo Rd, Shanghai, 200120, China. Department of Anesthesiology and Critical Care Medicine, Shanghai East Hospital, Tongji University School of Medicine, 150 Jimo Rd, Shanghai, 200120, China. Department of Anesthesiology, Shanghai Pulmonary Hospital, Tongji University School of Medicine, 507 Zhengmin Rd, Shanghai, 200433, China. Department of Anesthesiology and Critical Care Medicine, Shanghai East Hospital, Tongji University School of Medicine, 150 Jimo Rd, Shanghai, 200120, China. Department of Anesthesiology, Shanghai Pulmonary Hospital, Tongji University School of Medicine, 507 Zhengmin Rd, Shanghai, 200433, China. Department of Anesthesiology, Shanghai Pulmonary Hospital, Tongji University School of Medicine, 507 Zhengmin Rd, Shanghai, 200433, China. Department of Anesthesiology, Shanghai Pulmonary Hospital, Tongji University School of Medicine, 507 Zhengmin Rd, Shanghai, 200433, China. Department of Anesthesiology and Critical Care Medicine, Shanghai East Hospital, Tongji University School of Medicine, 150 Jimo Rd, Shanghai, 200120, China. Department of Anesthesiology and Critical Care Medicine, Shanghai East Hospital, Tongji University School of Medicine, 150 Jimo Rd, Shanghai, 200120, China. Department of Anesthesiology and Critical Care Medicine, Shanghai East Hospital, Tongji University School of Medicine, 150 Jimo Rd, Shanghai, 200120, China. Department of Anesthesiology and Critical Care Medicine, Shanghai East Hospital, Tongji University School of Medicine, 150 Jimo Rd, Shanghai, 200120, China. Department of Anesthesiology, Shanghai Pulmonary Hospital, Tongji University School of Medicine, 507 Zhengmin Rd, Shanghai, 200433, China. Department of Anesthesiology, Shanghai Pulmonary Hospital, Tongji University School of Medicine, 507 Zhengmin Rd, Shanghai, 200433, China. yanghaozunyi@sina.com. Department of Anesthesiology and Critical Care Medicine, Shanghai East Hospital, Tongji University School of Medicine, 150 Jimo Rd, Shanghai, 200120, China. wangxiangruirjyy@sina.com.</t>
  </si>
  <si>
    <t>Department of Psychology, Ohio State University, Columbus OH. Department of Psychology, Carnegie Mellon University, Pittsburgh PA.</t>
  </si>
  <si>
    <t>Nicklaus Children's Hospital. University of Miami. Nicklaus Children's Hospital. Children's Mercy Hospital. Scottish Rite Hospital; University of Texas Southwestern Medical Center. Nicklaus Children's Hospital. Nicklaus Children's Hospital. Nicklaus Children's Hospital. Boston Children's Hospital; The Micheli Center for Sports Injury Prevention. Scottish Rite Hospital; University of Texas Southwestern Medical Center. The Micheli Center for Sports Injury Prevention; Waseda University.</t>
  </si>
  <si>
    <t>Trauma and Orthopaedics, University Hospitals of Derby and Burton NHS Foundation Trust, Burton-on-Trent, GBR. Trauma and Orthopaedics, University Hospitals of Derby and Burton NHS Foundation Trust, Burton-on-Trent, GBR. Trauma and Orthopaedics, University Hospitals of Derby and Burton NHS Foundation Trust, Burton-on-Trent, GBR. Anesthesia, Dayanand Medical College and Hospital, Ludhiana, IND. Trauma and Orthopaedics, University Hospitals of Derby and Burton NHS Foundation Trust, Burton-on-Trent, GBR.</t>
  </si>
  <si>
    <t>AMD-SID Diabetes and Pregnancy Study Group, Rome, Italy. angela.napoli@uniroma1.it. Department of Clinical and Molecular Medicine, Sant'Andrea Hospital, Faculty of Medicine and Psychology, Sapienza University, Rome, Italy. angela.napoli@uniroma1.it. AMD-SID Diabetes and Pregnancy Study Group, Rome, Italy. Department of Clinical and Experimental Medicine, Endocrinology Section, University of Catania Medical School, Catania, Italy. AMD-SID Diabetes and Pregnancy Study Group, Rome, Italy. SSD Diabetology, Ca'Granda Niguarda Hospital, Milan, Italy. AMD-SID Diabetes and Pregnancy Study Group, Rome, Italy. Department of Clinical and Experimental Medicine, Endocrinology Section, University of Catania Medical School, Catania, Italy. Department of Medicine, University of Padova, Padova, Italy. AMD-SID Diabetes and Pregnancy Study Group, Rome, Italy. AMD-SID Diabetes and Pregnancy Study Group, Rome, Italy. Department of Medicine and Aging Sciences; Center for Advanced Studies and Technology (CAST, Ex CeSI-Met), G. D'Annunzio University, Chieti, Italy. AMD-SID Diabetes and Pregnancy Study Group, Rome, Italy. Endocrinology and Diabetes Unit, ASL Salerno, Salerno, Italy. CORESEARCH - Center for Outcomes Research and Clinical Epidemiology, Pescara, Italy. AMD-SID Diabetes and Pregnancy Study Group, Rome, Italy. Diabetes and Endocrinology Unit, Usl Nord Ovest Tuscany, Lucca, Italy. CORESEARCH - Center for Outcomes Research and Clinical Epidemiology, Pescara, Italy. CORESEARCH - Center for Outcomes Research and Clinical Epidemiology, Pescara, Italy. AMD-SID Diabetes and Pregnancy Study Group, Rome, Italy. Department of Medical and Surgical Sciences, University Magna Graecia of Catanzaro, Catanzaro, Italy. AMD-SID Diabetes and Pregnancy Study Group, Rome, Italy. Endocrinology and Diabetes, Bianchi Melacrino Morelli Hospital, Reggio Calabria, Italy. AMD-SID Diabetes and Pregnancy Study Group, Rome, Italy. Division of Immunology, Transplantation and Infectious Diseases, Diabetes Research Institute (DRI), IRCCS San Raffaele Scientific Institute, Milan, Italy. AMD-SID Diabetes and Pregnancy Study Group, Rome, Italy. Department of Medicine and Aging, School of Medicine and Health Sciences, "G. D'Annunzio" University, Chieti-Pescara, Chieti, Italy. AMD-SID Diabetes and Pregnancy Study Group, Rome, Italy. SSD Diabetology, Ca'Granda Niguarda Hospital, Milan, Italy. AMD-SID Diabetes and Pregnancy Study Group, Rome, Italy. Internal Medicine, Endocrinology and Metabolism, S. Maria Della Misericordia Hospital, Perugia, Italy.</t>
  </si>
  <si>
    <t>College of Chemical Engineering, Fuzhou University, 350116, Fuzhou, P. R. China. College of Chemical Engineering, Fuzhou University, 350116, Fuzhou, P. R. China. College of Chemistry, Fuzhou University, 350116, Fuzhou, P. R. China. College of Chemistry, Fuzhou University, 350116, Fuzhou, P. R. China. College of Biological Science and Engineering, Fuzhou University, 350116, Fuzhou, P. R. China. College of Chemical Engineering, Fuzhou University, 350116, Fuzhou, P. R. China. College of Biological Science and Engineering, Fuzhou University, 350116, Fuzhou, P. R. China.</t>
  </si>
  <si>
    <t>Department of Advanced Medical and Surgical Sciences, University of Campania "Luigi Vanvitelli", Naples, Italy; Division of Endocrinology and Metabolic Diseases, University of Campania "Luigi Vanvitelli", Naples, Italy. Electronic address: paola.caruso@unicampania.it. Department of Advanced Medical and Surgical Sciences, University of Campania "Luigi Vanvitelli", Naples, Italy; Division of Endocrinology and Metabolic Diseases, University of Campania "Luigi Vanvitelli", Naples, Italy. Electronic address: mariaida.maiorino@unicampania.it. Unit of Infectious Diseases, Department of Mental Health and Public Medicine, University of Campania "Luigi Vanvitelli", Naples, Italy. Electronic address: macera.margherita@libero.it. Medical Statistics Unit, University of Campania "Luigi Vanvitelli", Naples, Italy. Electronic address: giuseppe.signoriello@unicampania.it. Department of Advanced Medical and Surgical Sciences, University of Campania "Luigi Vanvitelli", Naples, Italy; Division of Endocrinology and Metabolic Diseases, University of Campania "Luigi Vanvitelli", Naples, Italy. Electronic address: cast.laura.10@gmail.com. Department of Advanced Medical and Surgical Sciences, University of Campania "Luigi Vanvitelli", Naples, Italy. Electronic address: lorenzo.scappaticcio@unicampania.it. Department of Advanced Medical and Surgical Sciences, University of Campania "Luigi Vanvitelli", Naples, Italy; Division of Endocrinology and Metabolic Diseases, University of Campania "Luigi Vanvitelli", Naples, Italy. Electronic address: miriam.longo@unicampania.it. Unit of Diabetes, University of Campania "Luigi Vanvitelli", Naples, Italy. Electronic address: maurizio.gicchino@libero.it. Unit of General and Geriatric Surgery, University of Campania "Luigi Vanvitelli", Naples, Italy. Electronic address: ferdinando.campitiello@unicampania.it. Department of Advanced Medical and Surgical Sciences, University of Campania "Luigi Vanvitelli", Naples, Italy; Division of Endocrinology and Metabolic Diseases, University of Campania "Luigi Vanvitelli", Naples, Italy. Electronic address: giuseppe.bellastella@unicampania.it. Unit of Infectious Diseases, Department of Mental Health and Public Medicine, University of Campania "Luigi Vanvitelli", Naples, Italy. Electronic address: nicola.coppola@unicampania.it. Department of Advanced Medical and Surgical Sciences, University of Campania "Luigi Vanvitelli", Naples, Italy; Unit of Diabetes, University of Campania "Luigi Vanvitelli", Naples, Italy. Electronic address: katherine.esposito@unicampania.it.</t>
  </si>
  <si>
    <t>Experimental Cancer Medicine, Clinical Research Center, Karolinska Institutet, Stockholm, Sweden; LIDDS AB, Virdings alle 32B, SE-754 50 Uppsala, Sweden. Electronic address: stefan.gruden@ki.se. Truly Labs AB, Medicon Village, Scheelevagen 2, SE-223 81 Lund, Sweden. Electronic address: charlott@trulylabs.com. ImaGene-iT AB, Medicon Village, Scheelevagen 2, SE-223 81 Lund, Sweden. Electronic address: bo@imagene-it.se. LIDDS AB, Virdings alle 32B, SE-754 50 Uppsala, Sweden. Electronic address: erwin.brenndorfer@liddspharma.com. LIDDS AB, Virdings alle 32B, SE-754 50 Uppsala, Sweden. Electronic address: martin.johansson@liddspharma.com. Truly Labs AB, Medicon Village, Scheelevagen 2, SE-223 81 Lund, Sweden. Electronic address: jian@trulylabs.com. Experimental Cancer Medicine, Clinical Research Center, Karolinska Institutet, Stockholm, Sweden; Clinical Research Center (KFC) and Center for Allogeneic Stem Cell Transplantation (CAST), Karolinska University Hospital Huddinge, Stockholm, Sweden. Electronic address: ying.zhao.1@ki.se. LIDDS AB, Virdings alle 32B, SE-754 50 Uppsala, Sweden. Electronic address: niklas.axen@liddspharma.com. Experimental Cancer Medicine, Clinical Research Center, Karolinska Institutet, Stockholm, Sweden; Clinical Research Center (KFC) and Center for Allogeneic Stem Cell Transplantation (CAST), Karolinska University Hospital Huddinge, Stockholm, Sweden. Electronic address: moustapha.hassan@ki.se.</t>
  </si>
  <si>
    <t>Department of Medical, Oral, and Biotechnology Science, University "G. d'Annunzio" Chieti-Pescara, Chieti, Italy. d.mattoscio@unich.it. Center for Advanced Studies and Technology (CAST), University "G. d'Annunzio" Chieti-Pescara, Chieti, Italy. d.mattoscio@unich.it. Department of Medical, Oral, and Biotechnology Science, University "G. d'Annunzio" Chieti-Pescara, Chieti, Italy. Center for Advanced Studies and Technology (CAST), University "G. d'Annunzio" Chieti-Pescara, Chieti, Italy. Center for Advanced Studies and Technology (CAST), University "G. d'Annunzio" Chieti-Pescara, Chieti, Italy. Department of Neuroscience, Imaging and Clinical Sciences, University "G. d'Annunzio" Chieti-Pescara, Chieti, Italy. Department of Medical, Oral, and Biotechnology Science, University "G. d'Annunzio" Chieti-Pescara, Chieti, Italy. Center for Advanced Studies and Technology (CAST), University "G. d'Annunzio" Chieti-Pescara, Chieti, Italy. Department of Experimental Oncology, IEO, European Institute of Oncology IRCCS, Milan, Italy. Center for Advanced Studies and Technology (CAST), University "G. d'Annunzio" Chieti-Pescara, Chieti, Italy. Department of Neuroscience, Imaging and Clinical Sciences, University "G. d'Annunzio" Chieti-Pescara, Chieti, Italy. Department of Experimental Oncology, IEO, European Institute of Oncology IRCCS, Milan, Italy. Center for Advanced Studies and Technology (CAST), University "G. d'Annunzio" Chieti-Pescara, Chieti, Italy. Department of Neuroscience, Imaging and Clinical Sciences, University "G. d'Annunzio" Chieti-Pescara, Chieti, Italy. Department of Medical, Oral, and Biotechnology Science, University "G. d'Annunzio" Chieti-Pescara, Chieti, Italy. Center for Advanced Studies and Technology (CAST), University "G. d'Annunzio" Chieti-Pescara, Chieti, Italy. Department of Medical, Oral, and Biotechnology Science, University "G. d'Annunzio" Chieti-Pescara, Chieti, Italy. a.recchiuti@unich.it. Center for Advanced Studies and Technology (CAST), University "G. d'Annunzio" Chieti-Pescara, Chieti, Italy. a.recchiuti@unich.it.</t>
  </si>
  <si>
    <t>Department of Orthopaedics and Traumatology, Harran University, School of Medicine, Sanliurfa, Turkey. Department of Orthopaedics and Traumatology, Harran University, School of Medicine, Sanliurfa, Turkey.</t>
  </si>
  <si>
    <t>Chemical Sciences Division, Oak Ridge National Laboratory, 1 Bethel Valley Rd, Oak Ridge, TN 37830, USA. Materials Science and Technology Division, Oak Ridge National Laboratory, 1 Bethel Valley Rd, Oak Ridge, TN 37830, USA. NIST Center for Neutron Research, National Institute of Standards and Technology, 100 Bureau Drive, Gaithersburg, MD 20899, USA. Neutron Scattering Division, Oak Ridge National Laboratory, 1 Bethel Valley Rd, Oak Ridge, TN 37830, USA. Neutron Scattering Division, Oak Ridge National Laboratory, 1 Bethel Valley Rd, Oak Ridge, TN 37830, USA. Chemical Science &amp; Engineering Division, Argonne National Laboratory, 9700 S Cass Ave, Lemont, IL 60439, USA. Chemical Sciences Division, Oak Ridge National Laboratory, 1 Bethel Valley Rd, Oak Ridge, TN 37830, USA. Chemical Sciences Division, Oak Ridge National Laboratory, 1 Bethel Valley Rd, Oak Ridge, TN 37830, USA.</t>
  </si>
  <si>
    <t>National Key Discipline, Department of Nutrition and Food Hygiene, School of Public Health, Harbin Medical University, Harbin, China. National Key Discipline, Department of Nutrition and Food Hygiene, School of Public Health, Harbin Medical University, Harbin, China. National Key Discipline, Department of Nutrition and Food Hygiene, School of Public Health, Harbin Medical University, Harbin, China. National Key Discipline, Department of Nutrition and Food Hygiene, School of Public Health, Harbin Medical University, Harbin, China. National Key Discipline, Department of Nutrition and Food Hygiene, School of Public Health, Harbin Medical University, Harbin, China.</t>
  </si>
  <si>
    <t>University of Wisconsin School of Medicine and Public Health 3459 Medical Science Center 1300 University Ave. Madison, WI 53706 mjmacdon@wisc.edu. University of Wisconsin School of Medicine and Public Health 3459 Medical Science Center 1300 University Ave. Madison, WI 53706. University of Wisconsin School of Medicine and Public Health 3459 Medical Science Center 1300 University Ave. Madison, WI 53706. University of Wisconsin School of Medicine and Public Health 3459 Medical Science Center 1300 University Ave. Madison, WI 53706.</t>
  </si>
  <si>
    <t>Elsie Bertram Diabetes Centre, Norfolk and Norwich University Hospitals NHS Foundation Trust, Colney Lane, Norwich, Norfolk, United Kingdom. Elsie Bertram Diabetes Centre, Norfolk and Norwich University Hospitals NHS Foundation Trust, Colney Lane, Norwich, Norfolk, United Kingdom. Norwich Medicine School, University of East Anglia, Norwich, Norfolk, United Kingdom.</t>
  </si>
  <si>
    <t>Division of Nephrology and Hypertension, University of Kansas Medical Center, Kansas City, KS. Department of Laboratory Medicine and Pathology, Mayo Clinic, Rochester, MN. Division of Nephrology and Hypertension, Mayo Clinic, Rochester, MN.</t>
  </si>
  <si>
    <t>Prosthodontics Department, Naval Postgraduate Dental School, Naval Medical Leader &amp; Professional Development Command, Postgraduate Dental College, Uniformed Services University of Health Sciences, Bethesda, MD. Department of Research Programs, Walter Reed National Military Medical Center, Bethesda, MD. 3D Medical Applications Center, Department of Radiology, Walter Reed National Military Medical Center, Naval Postgraduate Dental School, Bethesda, MD. Prosthodontics Department, Naval Postgraduate Dental School, Naval Medical Leader &amp; Professional Development Command, Postgraduate Dental College, Uniformed Services University of Health Sciences, Bethesda, MD. Prosthodontics Department, Naval Postgraduate Dental School, Naval Medical Leader &amp; Professional Development Command, Postgraduate Dental College, Uniformed Services University of Health Sciences, Bethesda, MD. Research Department, Naval Postgraduate Dental School, Naval Medical Leader &amp; Professional Development Command, Postgraduate Dental College, Uniformed Services University of Health Sciences, Bethesda, MD.</t>
  </si>
  <si>
    <t>Lebanese American University, Gilbert and Rose-Marie Chagoury School of Medicine, Byblos, Lebanon; University of Alabama at Birmingham, Department of Orthopedic Surgery, Alabama. University of Alabama at Birmingham, Department of Orthopedic Surgery, Alabama. University of Alabama at Birmingham, Department of Orthopedic Surgery, Alabama. University of Alabama at Birmingham, Department of Orthopedic Surgery, Alabama.</t>
  </si>
  <si>
    <t>Department of Medical, Oral, and Biotechnology Science, University "G. d'Annunzio" Chieti-Pescara, Chieti, Italy. Center for Advanced Studies and Technology (CAST), University "G. d'Annunzio" Chieti-Pescara, Chieti, Italy. Infections and Cancer Biology Group, International Agency for Research on Cancer, Lyon, France. Department of Biological Sciences, University of Cyprus, Nicosia, Cyprus. Infections and Cancer Biology Group, International Agency for Research on Cancer, Lyon, France.</t>
  </si>
  <si>
    <t>Predoctoral student, Department of Prosthodontics, School of Dentistry, Showa University, Tokyo, Japan. Assistant Professor, Department of Prosthodontics, School of Dentistry, Showa University, Tokyo, Japan. Lecturer, Department of Oral Microbiology and Immunology, School of Dentistry, Showa University, Tokyo, Japan. Professor and Chair, Department of Prosthodontics, School of Dentistry, Showa University, Tokyo, Japan. Electronic address: kazuyoshi@dent.showa-u.ac.jp.</t>
  </si>
  <si>
    <t>Department of Medical, Oral and Biotechnological Sciences and Center for Advanced Studies and Technology (CAST), G. D'Annunzio University, Chieti, Italy. grassadonia@unich.it. Department of Medical, Oral and Biotechnological Sciences and Center for Advanced Studies and Technology (CAST), G. D'Annunzio University, Chieti, Italy. Cancer Research UK Cambridge Institute, University of Cambridge, Cambridge, UK. Department of Medical, Oral and Biotechnological Sciences and Center for Advanced Studies and Technology (CAST), G. D'Annunzio University, Chieti, Italy. Department of Medicine and Ageing Sciences and Center for Advanced Studies and Technology (CAST), G. D'Annunzio University, Chieti, Italy. Department of Medicine and Ageing Sciences and Center for Advanced Studies and Technology (CAST), G. D'Annunzio University, Chieti, Italy. Department of Medicine and Ageing Sciences and Center for Advanced Studies and Technology (CAST), G. D'Annunzio University, Chieti, Italy. Department of Medicine and Ageing Sciences and Center for Advanced Studies and Technology (CAST), G. D'Annunzio University, Chieti, Italy. Department of Medical, Oral and Biotechnological Sciences and Center for Advanced Studies and Technology (CAST), G. D'Annunzio University, Chieti, Italy. Department of Medical, Oral and Biotechnological Sciences and Center for Advanced Studies and Technology (CAST), G. D'Annunzio University, Chieti, Italy. Department of Medical, Oral and Biotechnological Sciences and Center for Advanced Studies and Technology (CAST), G. D'Annunzio University, Chieti, Italy. Department of Medical, Oral and Biotechnological Sciences and Center for Advanced Studies and Technology (CAST), G. D'Annunzio University, Chieti, Italy. Division of Medical Oncology 2, IRCCS Regina Elena National Cancer Institute, Rome, Italy. Department of Pharmacy and Center for Advanced Studies and Technology (CAST), G. D'Annunzio University, Chieti, Italy. Department of Pharmacy and Center for Advanced Studies and Technology (CAST), G. D'Annunzio University, Chieti, Italy. Department of Medical, Oral and Biotechnological Sciences and Center for Advanced Studies and Technology (CAST), G. D'Annunzio University, Chieti, Italy. Department of Medical, Oral and Biotechnological Sciences and Center for Advanced Studies and Technology (CAST), G. D'Annunzio University, Chieti, Italy.</t>
  </si>
  <si>
    <t>Department of Optometry &amp; Vision Science, Daegu Catholic University, Gyeongsan, 38430, South Korea. Department of Optometry &amp; Vision Science, Daegu Catholic University, Gyeongsan, 38430, South Korea.</t>
  </si>
  <si>
    <t>Smart Mobility Materials and Components R&amp;D Group, Korea Institute of Industrial Technology, 1110-9 Oryong-dong, Buk-gu, Gwangju, 61012, Republic of Korea. Smart Mobility Materials and Components R&amp;D Group, Korea Institute of Industrial Technology, 1110-9 Oryong-dong, Buk-gu, Gwangju, 61012, Republic of Korea. Smart Mobility Materials and Components R&amp;D Group, Korea Institute of Industrial Technology, 1110-9 Oryong-dong, Buk-gu, Gwangju, 61012, Republic of Korea.</t>
  </si>
  <si>
    <t>Department of Neurology &amp; Clinical Neurophysiology, Leiden University Medical Centre, Leiden, The Netherlands. Department of Neurology, Franciscus Gasthuis en Vlietland Hospital, PO 215, 3100 AE Rotterdam/Schiedam, The Netherlands. Department of Neurology &amp; Clinical Neurophysiology, Leiden University Medical Centre, Leiden, The Netherlands. Stichting Epilepsie Instellingen Nederland (SEIN), Heemstede, The Netherlands. Department of Cardiology, Leiden University Medical Centre, Leiden, The Netherlands. IRCCS Istituto Auxologico Italiano, Faint &amp; Fall programme, Ospedale San Luca, Milano, Italy. Arrhythmology Centre and Syncope Unit, Department of Cardiology, Ospedali del Tigullio, Lavagna, Italy. Department of Neurology &amp; Clinical Neurophysiology, Leiden University Medical Centre, Leiden, The Netherlands.</t>
  </si>
  <si>
    <t>Department of Anesthesiology, University of Texas Health Science Center, Houston, TX, USA. Harvard T.H. Chan School of Public Health, Boston, MA, USA. Department of Physical Medicine and Rehabilitation, VA Greater Los Angeles Health Care System, Los Angeles, CA, USA. Department of Physical Medicine and Rehabilitation, VA Greater Los Angeles Health Care System, Los Angeles, CA, USA. Department of Anesthesiology, Louisiana State University Health Sciences Center, New Orleans, LA, USA. Harvard Medical School, Boston, MA, USA. Pain Specialty Group, Newington, NH, USA. Department of Anesthesiology, Louisiana State University Health Sciences Center, New Orleans, LA, USA. Valley Pain Consultants, Phoenix, AZ, USA. Department of Anesthesiology, University of Arizona College of Medicine-Phoenix, Phoenix, AZ, USA. Department of Anesthesiology, Creighton University School of Medicine, Omaha, NE, USA. Department of Anesthesiology, Mount Sinai Medical Center, Alton Road Miami Beach, FL, 4300, USA. hermanajared@gmail.com.</t>
  </si>
  <si>
    <t>State Key Laboratory of Biocatalysis and Enzyme Engineering, School of Life Sciences, Hubei University, Wuhan, China. State Key Laboratory of Biocatalysis and Enzyme Engineering, School of Life Sciences, Hubei University, Wuhan, China. State Key Laboratory of Biocatalysis and Enzyme Engineering, School of Life Sciences, Hubei University, Wuhan, China. State Key Laboratory of Biocatalysis and Enzyme Engineering, School of Life Sciences, Hubei University, Wuhan, China. State Key Laboratory of Biocatalysis and Enzyme Engineering, School of Life Sciences, Hubei University, Wuhan, China. State Key Laboratory of Biocatalysis and Enzyme Engineering, School of Life Sciences, Hubei University, Wuhan, China.</t>
  </si>
  <si>
    <t>Department of Orthopaedic Surgery, Dwight D. Eisenhower Army Medical Center, 300 E Hospital Rd, Fort Gordon, GA, 30905, USA. nsnadi87@gmail.com. Department of Orthopaedics &amp; Rehab., San Antonio Military Medical Center, 3551 Roger Brooke Dr, San Antonio, TX, 78219, USA. Department of Orthopaedics &amp; Rehab., Womack Army Medical Center, 2817 Reilly Rd, Fort Bragg, NC, 28310, USA.</t>
  </si>
  <si>
    <t>Gatsby Computational Neuroscience Unit, University College London, London, UK. laurence.aitchison@gmail.com. Department of Computer Science, University of Bristol, Bristol, UK. laurence.aitchison@gmail.com. Institute of Neuroinformatics, UZH/ETH Zurich, Zurich, Switzerland. Department of Physiology, University of Bern, Bern, Switzerland. Gatsby Computational Neuroscience Unit, University College London, London, UK. CoMPLEX, University College London, London, UK. Institute of Neuroinformatics, UZH/ETH Zurich, Zurich, Switzerland. Department of Physiology, University of Bern, Bern, Switzerland. Gatsby Computational Neuroscience Unit, University College London, London, UK. Department of Basic Neurosciences, University of Geneva, Geneva, Switzerland. Gatsby Computational Neuroscience Unit, University College London, London, UK.</t>
  </si>
  <si>
    <t>Department of Periodontology and Implantology, Faculty of Dentistry, University of Montpellier, Montpellier, France. Laboratoire Bioingenierie et Nanosciences UR-UM104, University of Montpellier, Montpellier, France. Department of Prosthetic Dentistry, Faculty of Dentistry, University of Montpellier, Montpellier, France. Laboratoire Bioingenierie et Nanosciences UR-UM104, University of Montpellier, Montpellier, France. Department of Prosthetic Dentistry, Faculty of Dentistry, University of Montpellier, Montpellier, France.</t>
  </si>
  <si>
    <t>Department of Chemistry, University of Washington, Seattle, Washington 98195, United States. Department of Chemistry, University of Washington, Seattle, Washington 98195, United States. Advanced Computing, Mathematics and Data Division, Pacific Northwest National Laboratory, 902 Battelle Boulevard, P.O. Box 999, MS K1-83, Richland, Washington 99352, United States.</t>
  </si>
  <si>
    <t>Departamento de Quimica Inorganica, Analitica y Quimica Fisica/INQUIMAE, Facultad de Ciencias Exactas y Naturales, Universidad de Buenos Aires, Buenos Aires (C1428EHA), Argentina. Departamento de Quimica Inorganica, Analitica y Quimica Fisica/INQUIMAE, Facultad de Ciencias Exactas y Naturales, Universidad de Buenos Aires, Buenos Aires (C1428EHA), Argentina. Department of Materials, Thomas Young Centre, Imperial College London, South Kensington Campus, London SW7 2AZ, United Kingdom. Atomistic Simulation Centre, School of Mathematics and Physics, Queen's University Belfast, Belfast BT7 1NN, United Kingdom. Departamento de Quimica Inorganica, Analitica y Quimica Fisica/INQUIMAE, Facultad de Ciencias Exactas y Naturales, Universidad de Buenos Aires, Buenos Aires (C1428EHA), Argentina. Departamento de Quimica Inorganica, Analitica y Quimica Fisica/INQUIMAE, Facultad de Ciencias Exactas y Naturales, Universidad de Buenos Aires, Buenos Aires (C1428EHA), Argentina.</t>
  </si>
  <si>
    <t>Department of Chemistry, Duke University, Durham, North Carolina 27708, USA. Department of Physics, Duke University, Durham, North Carolina 27708, USA. Department of Chemistry, Duke University, Durham, North Carolina 27708, USA.</t>
  </si>
  <si>
    <t>Department of Orthopaedics, Nottingham Children's Hospital, Nottingham University Hospitals NHS Trust Queens' Medical Centre, Nottingham, UK. Division of Rheumatology, Orthopaedics &amp; Sports Medicine, Dermatology, University of Nottingham, Queens Medical Centre, Nottingham, UK. Department of Orthopaedics, Nottingham Children's Hospital, Nottingham University Hospitals NHS Trust Queens' Medical Centre, Nottingham, UK. Department of Orthopaedics, Nottingham Children's Hospital, Nottingham University Hospitals NHS Trust Queens' Medical Centre, Nottingham, UK. Division of Rheumatology, Orthopaedics &amp; Sports Medicine, Dermatology, University of Nottingham, Queens Medical Centre, Nottingham, UK. Department of Orthopaedics, Nottingham Children's Hospital, Nottingham University Hospitals NHS Trust Queens' Medical Centre, Nottingham, UK. Department of Orthopaedics, Nottingham Children's Hospital, Nottingham University Hospitals NHS Trust Queens' Medical Centre, Nottingham, UK. Department of Orthopaedics, Nottingham Children's Hospital, Nottingham University Hospitals NHS Trust Queens' Medical Centre, Nottingham, UK. Division of Rheumatology, Orthopaedics &amp; Sports Medicine, Dermatology, University of Nottingham, Queens Medical Centre, Nottingham, UK. Department of Orthopaedics, Nottingham Children's Hospital, Nottingham University Hospitals NHS Trust Queens' Medical Centre, Nottingham, UK.</t>
  </si>
  <si>
    <t>Pediatric Orthopedic Surgery Department, "Vittore Buzzi" Children's Hospital, Milano. Pediatric Orthopedic Surgery Department, "Regina Margherita" Children's Hospital, Torino, Italy. Pediatric Orthopedic Surgery Department, "Regina Margherita" Children's Hospital, Torino, Italy. Department of Pediatric Orthopedic Surgery, Lille University Center, Jeanne de Flandre Hospital, Loos, France. Pediatric Orthopedic Surgery Department, "Vittore Buzzi" Children's Hospital, Milano.</t>
  </si>
  <si>
    <t>University of Minnesota Medical School. Gillette Children's Specialty Healthcare, St. Paul, MN. Department of Orthopedics Surgery, University of Minnesota. University of Minnesota Medical School. Gillette Children's Specialty Healthcare, St. Paul, MN. Department of Orthopedics Surgery, University of Minnesota. Children's Hospitals and Clinics of Minnesota, Minneapolis. Gillette Children's Specialty Healthcare, St. Paul, MN.</t>
  </si>
  <si>
    <t>School of Materials Science &amp; Engineering, Beijing Key Laboratory of Environmental Science and Engineering, Beijing Institute of Technology, Beijing, 100081, P.R. China. Beijing Institute of Technology Chongqing Innovation Center, Chongqing, 401120, P.R. China. School of Materials Science &amp; Engineering, Beijing Key Laboratory of Environmental Science and Engineering, Beijing Institute of Technology, Beijing, 100081, P.R. China. Beijing Institute of Technology Chongqing Innovation Center, Chongqing, 401120, P.R. China. School of Materials Science &amp; Engineering, Beijing Key Laboratory of Environmental Science and Engineering, Beijing Institute of Technology, Beijing, 100081, P.R. China. Beijing Institute of Technology Chongqing Innovation Center, Chongqing, 401120, P.R. China. School of Materials Science &amp; Engineering, Beijing Key Laboratory of Environmental Science and Engineering, Beijing Institute of Technology, Beijing, 100081, P.R. China. Beijing Institute of Technology Chongqing Innovation Center, Chongqing, 401120, P.R. China. School of Materials Science &amp; Engineering, Beijing Institute of Technology, Beijing, 100081, P.R. China. School of Materials Science &amp; Engineering, Beijing Key Laboratory of Environmental Science and Engineering, Beijing Institute of Technology, Beijing, 100081, P.R. China. Beijing Institute of Technology Chongqing Innovation Center, Chongqing, 401120, P.R. China. School of Materials Science &amp; Engineering, Beijing Key Laboratory of Environmental Science and Engineering, Beijing Institute of Technology, Beijing, 100081, P.R. China. School of Materials Science &amp; Engineering, Beijing Key Laboratory of Environmental Science and Engineering, Beijing Institute of Technology, Beijing, 100081, P.R. China. Beijing Institute of Technology Chongqing Innovation Center, Chongqing, 401120, P.R. China. School of Materials Science &amp; Engineering, Beijing Key Laboratory of Environmental Science and Engineering, Beijing Institute of Technology, Beijing, 100081, P.R. China. School of Materials Science &amp; Engineering, Beijing Key Laboratory of Environmental Science and Engineering, Beijing Institute of Technology, Beijing, 100081, P.R. China. Beijing Institute of Technology Chongqing Innovation Center, Chongqing, 401120, P.R. China.</t>
  </si>
  <si>
    <t>Department of Orthopedics and Rehabilitation, University of Wisconsin-Madison, 1685 Highland Avenue, 6th Floor, Madison, WI, 53705, USA. Electronic address: sgoldstein@uwhealth.org. Department of Orthopedics and Rehabilitation, University of Wisconsin-Madison, 1685 Highland Avenue, 6th Floor, Madison, WI, 53705, USA. Electronic address: rahulsamtani@gmail.com. Department of Orthopedics and Rehabilitation, University of Wisconsin-Madison, 1685 Highland Avenue, 6th Floor, Madison, WI, 53705, USA. Electronic address: plang@ortho.wisc.edu. Department of Biostatistics and Medical Informatics, University of Wisconsin-Madison, 610 Walnut Street, Madison, WI, 53726, USA. Electronic address: hetzel@biostat.wisc.edu. Department of Orthopedic Surgery, University of Nebraska/Children's Hospital &amp; Medical Center, 8200 Dodge Street - Pavilion, Omaha, NE, 68114, USA. Electronic address: mhalanski@childrensomaha.org.</t>
  </si>
  <si>
    <t>Department of Physics, Lund University, P.O. Box 118, 22100, Lund, Sweden. kristoffer.svendsen@fysik.lth.se. Department of Physics, Lund University, P.O. Box 118, 22100, Lund, Sweden. Department of Physics, Lund University, P.O. Box 118, 22100, Lund, Sweden. Deutsches Elektronen-Synchrotron DESY, NotkestraSSe 85, 22607, Hamburg, Germany. Department of Oncology, The Oxford Institute for Radiation Oncology, University of Oxford, Oxford, UK. Radiation Physics, Department of Haematology, Oncology and Radiation Physics, Skane University Hospital, Lund, Sweden. Department of Physics, Lund University, P.O. Box 118, 22100, Lund, Sweden. Department of Physics, Lund University, P.O. Box 118, 22100, Lund, Sweden.</t>
  </si>
  <si>
    <t>Department of Pediatric Clinic, School of Dentistry of Ribeirao Preto, University of Sao Paulo, Ribeirao Preto, Sao Paulo, Brazil. Electronic address: leticia_sgarbi@hotmail.com. Department of Pediatric Clinic, School of Dentistry of Ribeirao Preto, University of Sao Paulo, Ribeirao Preto, Sao Paulo, Brazil. Department of Pediatric Clinic, School of Dentistry of Ribeirao Preto, University of Sao Paulo, Ribeirao Preto, Sao Paulo, Brazil. Department of Pediatric Clinic, School of Dentistry of Ribeirao Preto, University of Sao Paulo, Ribeirao Preto, Sao Paulo, Brazil. Department of Pediatric Clinic, School of Dentistry of Ribeirao Preto, University of Sao Paulo, Ribeirao Preto, Sao Paulo, Brazil. Department of Pediatric Clinic, School of Dentistry of Ribeirao Preto, University of Sao Paulo, Ribeirao Preto, Sao Paulo, Brazil. Department of Pediatric Clinic, School of Dentistry of Ribeirao Preto, University of Sao Paulo, Ribeirao Preto, Sao Paulo, Brazil. Department of Pediatric Clinic, School of Dentistry of Ribeirao Preto, University of Sao Paulo, Ribeirao Preto, Sao Paulo, Brazil.</t>
  </si>
  <si>
    <t>Hospital Angeles Lomas, Office 165, Mexico. Electronic address: drjasqui@ortopediaespecializada.com. Hospital Angeles Lomas, Office 165, Mexico. American British Cowdray Medical Center, Office 073, Mexico. American British Cowdray Medical Center, Office 073, Mexico. Hospital Angeles Lomas, Office 165, Mexico.</t>
  </si>
  <si>
    <t>Instituto de Investigaciones en Medicina Traslacional (IIMT) - CONICET, Universidad Austral, Pilar, Buenos Aires, Argentina. Instituto de Investigacion en Biomedicina de Buenos Aires (IBioBA-CONICET-MPSP), Buenos Aires, Argentina. Instituto de Investigaciones en Medicina Traslacional (IIMT) - CONICET, Universidad Austral, Pilar, Buenos Aires, Argentina. Instituto de Investigacion en Biomedicina de Buenos Aires (IBioBA-CONICET-MPSP), Buenos Aires, Argentina. Instituto de Investigaciones en Medicina Traslacional (IIMT) - CONICET, Universidad Austral, Pilar, Buenos Aires, Argentina. Instituto de Investigacion en Biomedicina de Buenos Aires (IBioBA-CONICET-MPSP), Buenos Aires, Argentina. Functional Genomics Facility, University of Colorado School of Medicine, Aurora, CO, USA. Peter MacCallum Cancer Centre, Melbourne, VIC, Australia. Centro de Investigaciones Inmunologicas Basicas y Aplicadas, Facultad de Ciencias Medicas - Universidad Nacional de La Plata, La Plata, Buenos Aires, Argentina. Department of Innovative Technologies in Medicine &amp; Dentistry, Center for Advanced Studies and Technology (CAST), University of Chieti-Pescara, Chieti, Italy. Advanced Diagnostics and Technological Innovation Department, Regina Elena Cancer Institute, Rome, Italy. Department of Innovative Technologies in Medicine &amp; Dentistry, Center for Advanced Studies and Technology (CAST), University of Chieti-Pescara, Chieti, Italy. Department of Innovative Technologies in Medicine &amp; Dentistry, Center for Advanced Studies and Technology (CAST), University of Chieti-Pescara, Chieti, Italy. Department of Innovative Technologies in Medicine &amp; Dentistry, Center for Advanced Studies and Technology (CAST), University of Chieti-Pescara, Chieti, Italy. Functional Genomics Facility, University of Colorado School of Medicine, Aurora, CO, USA. Linda Crnic Institute for Down Syndrome, University of Colorado School of Medicine, Aurora, CO, USA. Department of Pharmacology, University of Colorado School of Medicine, Aurora, CO, USA. Instituto de Investigaciones en Medicina Traslacional (IIMT) - CONICET, Universidad Austral, Pilar, Buenos Aires, Argentina. mrossi-conicet@austral.edu.ar.</t>
  </si>
  <si>
    <t>Laboratory of Experimental Surgery and Surgical Research N.S. Christeas, Athens University Medical School, National and Kapodistrian University of Athens, Athens, Greece. bellosg@windowslive.com. , 15Beta, Ag. Thoma str, 115 27, Athens, Greece. bellosg@windowslive.com. Laboratory of Experimental Surgery and Surgical Research N.S. Christeas, Athens University Medical School, National and Kapodistrian University of Athens, Athens, Greece. Laboratory of Experimental Surgery and Surgical Research N.S. Christeas, Athens University Medical School, National and Kapodistrian University of Athens, Athens, Greece.</t>
  </si>
  <si>
    <t>Wuhan Center for Disease Control and Prevention, Wuhan, China. State Key Laboratory of Remote Sensing Science, Center for Global Change and Public Health, College of Global Change and Earth System Science, Beijing Normal University, Beijing, China. wangzengmiao@gmail.com. Wuhan Center for Disease Control and Prevention, Wuhan, China. hosan9174@163.com. Central Theater Center for Disease Control and Prevention of PLA, Beijing, China. Wuhan Center for Disease Control and Prevention, Wuhan, China. Wuhan Center for Disease Control and Prevention, Wuhan, China. State Key Laboratory of Remote Sensing Science, Center for Global Change and Public Health, College of Global Change and Earth System Science, Beijing Normal University, Beijing, China. Central China Normal University, Wuhan, China. State Key Laboratory of Remote Sensing Science, Center for Global Change and Public Health, College of Global Change and Earth System Science, Beijing Normal University, Beijing, China.</t>
  </si>
  <si>
    <t>Department of Advanced Materials and Engineering, Chosun University, Gwangju 61452, Korea. Department of Advanced Materials and Engineering, Chosun University, Gwangju 61452, Korea.</t>
  </si>
  <si>
    <t>Department of Psychiatry, Seichiryo Hospital, Nagoya, JPN. Department of Psychiatry, Nagoya University Graduate School of Medicine, Nagoya, JPN. Department of Systematic Reviewers, Systematic Review Workshop Peer Support Group (SRWS-PSG), Osaka, JPN. Department of Healthcare Epidemiology, Graduate School of Medicine and Public Health, Kyoto University, Kyoto, JPN. Department of Nephrology and Dialysis, Kyoritsu Hospital, Kawanishi, JPN. Department of Systematic Reviewers, Systematic Review Workshop Peer Support Group (SRWS-PSG), Osaka, JPN. Department of Health Promotion and Human Behavior, School of Public Health in the Graduate School of Medicine, Kyoto University, Kyoto, JPN. Department of Research Support, Center for Clinical Research and Innovation, Kobe City Medical Center General Hospital, Kobe, JPN. Hospital Care Research Unit, Hyogo Prefectural Amagasaki General Medical Center, Amagasaki, JPN. Department of Respiratory Medicine, Hyogo Prefectural Amagasaki General Medical Center, Amagasaki, JPN. Department of Healthcare Epidemiology, Graduate School of Medicine and Public Health, Kyoto University, Kyoto, JPN. Department of Systematic Reviewers, Systematic Review Workshop Peer Support Group (SRWS-PSG), Osaka, JPN.</t>
  </si>
  <si>
    <t>Department of Mechanical Engineering, Brigham Young University, Provo, UT, 84602, USA. Department of Mechanical Engineering, Brigham Young University, Provo, UT, 84602, USA. Department of Mechanical Engineering, Brigham Young University, Provo, UT, 84602, USA. Department of Mechanical Engineering, Brigham Young University, Provo, UT, 84602, USA.</t>
  </si>
  <si>
    <t>Rush Copley Family Medicine Residency, Aurora, IL, USA. University of Virginia, Charlottesville, VA, USA. Rush Copley Family Medicine Residency, Aurora, IL, USA.</t>
  </si>
  <si>
    <t>Division of Maritime, DNVGL, Busan, 46971, Korea. Division of Marine Engineering, Mokpo Maritime University, Mokpo, Jeonnam, 58628, Korea.</t>
  </si>
  <si>
    <t>Department of Pediatrics, Tangshan Workers Hospital, 27 Wenhua Road, Lubei District, Tangshan City, Hebei Province, People's Republic of China. liuyu15131592073@163.com. Department of Orthopedics, Tangshan Workers Hospital, Tangshan City, Hebei Province, People's Republic of China. Department of Pediatrics, Tangshan Workers Hospital, 27 Wenhua Road, Lubei District, Tangshan City, Hebei Province, People's Republic of China. Department of Clinical Laboratory, Tangshan Workers Hospital, Tangshan City, Hebei Province, People's Republic of China. Department of Pediatrics, Tangshan Workers Hospital, 27 Wenhua Road, Lubei District, Tangshan City, Hebei Province, People's Republic of China. Department of Pediatrics, Tangshan Workers Hospital, 27 Wenhua Road, Lubei District, Tangshan City, Hebei Province, People's Republic of China.</t>
  </si>
  <si>
    <t>Orthopedic and Traumatology Department, Faculty of Medicine, Tanta University, Tanta, Egypt. ahmedeltantawy4@yahoo.com. Orthopedic and Traumatology Department, Faculty of Medicine, Tanta University, Tanta, Egypt. Orthopedic and Traumatology Department, Faculty of Medicine, Tanta University, Tanta, Egypt.</t>
  </si>
  <si>
    <t>Institut fur Werkstoffkunde (Materials Science), Leibniz University Hanover, 30823 Garbsen, Germany. Laser Zentrum Hannover e.V., 30419 Hannover, Germany. Laser Zentrum Hannover e.V., 30419 Hannover, Germany. Laser Zentrum Hannover e.V., 30419 Hannover, Germany. Laser Zentrum Hannover e.V., 30419 Hannover, Germany. Laser Zentrum Hannover e.V., 30419 Hannover, Germany. Institut fur Werkstoffkunde (Materials Science), Leibniz University Hanover, 30823 Garbsen, Germany. Institut fur Werkstoffkunde (Materials Science), Leibniz University Hanover, 30823 Garbsen, Germany.</t>
  </si>
  <si>
    <t>Department of Metals and Corrosion Engineering, University of Chemistry and Technology, Prague, Technicka 5, 166 28 Prague, Czech Republic. Department of Materials, Environmental Sciences and Urban Planning, Polytechnic University of Marche, Via Brecce Bianche, 60131 Ancona, Italy. Dipartimento di Ingegneria Industriale e Scienze Matematiche (DIISM), Universita Politecnica delle Marche, 60131 Ancona, Italy. Institute of Mechanics, Montanuniversitat Leoben, Franz-Josef-Str. 18, 8700 Leoben, Austria. Anton Paar GmbH, Anton-Paar-Str. 20, 8054 Graz, Austria. Department of Production Engineering, Faculty of Technical Science, University of Novi Sad, Novi Sad, Trg Dositeja Obradovica 6, 21000 Novi Sad, Serbia. Faculty of Non-Ferrous Metals, AGH University of Science and Technology, 30-059 Krakow, Poland. Department of Material Science, Faculty of Mechanical Engineering, Technical University of Liberec, 461 17 Liberec, Czech Republic. Rudolfs Cimdins Riga Biomaterials Innovations and Development Centre of RTU, Faculty of Materials Science and Applied Chemistry, Riga Technical University, Pulka 3, LV-1007 Riga, Latvia. School of Engineering, London South Bank University, 103 Borough Road, London SE1 0AA, UK. School of Aerospace, Transport and Manufacturing, Cranfield University, Cranfield MK43 0AL, UK. School of Engineering, London South Bank University, 103 Borough Road, London SE1 0AA, UK. School of Aerospace, Transport and Manufacturing, Cranfield University, Cranfield MK43 0AL, UK.</t>
  </si>
  <si>
    <t>Cystic Fibrosis Diagnostics, Microbiology and Immunology Diagnostics, Bambino Gesu Children's Hospital (OBG), 00165 Rome, Italy. Cystic Fibrosis Diagnostics, Microbiology and Immunology Diagnostics, Bambino Gesu Children's Hospital (OBG), 00165 Rome, Italy. Clinical Pathways and Epidemiology, Bambino Gesu Children's Hospital OBG, 00165 Rome, Italy. Cystic Fibrosis Diagnostics, Microbiology and Immunology Diagnostics, Bambino Gesu Children's Hospital (OBG), 00165 Rome, Italy. Department of Medical, Oral and Biotechnological Sciences; Center for Advanced Studies and Technology (CAST), "Gabriele d'Annunzio" University of Chieti-Pescara, 66100 Chieti, Italy. Department of Science, Interdepartmental Laboratory of Electron Microscopy, L.I.M.E., Roma Tre University, 00146 Rome, Italy. Department of Medical, Oral and Biotechnological Sciences; Center for Advanced Studies and Technology (CAST), "Gabriele d'Annunzio" University of Chieti-Pescara, 66100 Chieti, Italy. Department of Medical, Oral and Biotechnological Sciences; Center for Advanced Studies and Technology (CAST), "Gabriele d'Annunzio" University of Chieti-Pescara, 66100 Chieti, Italy. Department of Medical, Oral and Biotechnological Sciences; Center for Advanced Studies and Technology (CAST), "Gabriele d'Annunzio" University of Chieti-Pescara, 66100 Chieti, Italy.</t>
  </si>
  <si>
    <t>School of Engineering, Behrend College, Pennsylvania State University, Erie, PA 16563, USA. Department of Chemistry, Faculty of Science, Cairo University, Giza 12613, Egypt.</t>
  </si>
  <si>
    <t>Faculty of Materials Science and Engineering, Warsaw University of Technology, 141 Woloska Str., 02-507 Warsaw, Poland. Faculty of Mechanical Engineering, Military University of Technology, 2 gen. S. Kaliskiego St., 00-908 Warsaw, Poland. Faculty of Materials Science and Engineering, Warsaw University of Technology, 141 Woloska Str., 02-507 Warsaw, Poland. Faculty of Materials Science and Engineering, Warsaw University of Technology, 141 Woloska Str., 02-507 Warsaw, Poland.</t>
  </si>
  <si>
    <t>Institute of Food Science and Technology, Chinese Academy of Agricultural Sciences/Key Laboratory of Agricultural Product Processing and Quality Control, Ministry of Agricultural and Rural Affairs, Beijing 100193, China. Institute of Food Science and Technology, Chinese Academy of Agricultural Sciences/Key Laboratory of Agricultural Product Processing and Quality Control, Ministry of Agricultural and Rural Affairs, Beijing 100193, China. Institute of Food Science and Technology, Chinese Academy of Agricultural Sciences/Key Laboratory of Agricultural Product Processing and Quality Control, Ministry of Agricultural and Rural Affairs, Beijing 100193, China. Beth Israel Deaconess Medical Center, Harvard Medical School, Boston, MA 02115, USA.</t>
  </si>
  <si>
    <t>Polymers Composites and Hybrids (PCH)-IMT Mines Ales, 30100 Ales, France. LMGC, IMT Mines Ales, University of Montpellier, CNRS, 30100 Ales, France. Ingenierie des Agropolymeres et Technologie Emergentes-IATE, Univ Montpellier, INRAE, Institut Agro, 34000 Montpellier, France. Nestle Research SA, Nestle Institute of Packaging Sciences, Route du Jorat, 57, 1000 Lausanne, Switzerland. MINES ParisTech, CEMEF-Centre de Mise en Forme des Materiaux, CNRS UMR 7635, PSL Research University, CS 10207 rue Claude Daunesse, CEDEX, 06904 Sophia Antipolis, France. Polymers Composites and Hybrids (PCH)-IMT Mines Ales, 30100 Ales, France. LMGC, IMT Mines Ales, University of Montpellier, CNRS, 30100 Ales, France. Ingenierie des Agropolymeres et Technologie Emergentes-IATE, Univ Montpellier, INRAE, Institut Agro, 34000 Montpellier, France. Polymers Composites and Hybrids (PCH)-IMT Mines Ales, 30100 Ales, France.</t>
  </si>
  <si>
    <t>Department of Hematology, Medical Oncology, and Pneumology, University Medical Center of the Johannes Gutenberg University, 55131 Mainz, Germany. Department of Hematology, Medical Oncology, and Pneumology, University Medical Center of the Johannes Gutenberg University, 55131 Mainz, Germany. Department of Stem Cell Transplantation, University Medical Center Hamburg-Eppendorf, 20246 Eppendorf, Hamburg, Germany. Medizinische Klinik 5, Klinikum Nurnberg Nord, Paracelsus Medizinische Privatuniversitat, 90419 Nurnberg, Germany. Medizinische Klinik 5, Klinikum Nurnberg Nord, Paracelsus Medizinische Privatuniversitat, 90419 Nurnberg, Germany. Department of Medicine II, University Medical Center Wurzburg, 97080 Wurzburg, Germany. Department of Laboratory Medicine, CAST, Karolinska Institutet and University Hospital, 17177 Stockholm, Sweden. Department of Medicine II, University Medical Center Wurzburg, 97080 Wurzburg, Germany. Department of Hematology, University Hospital Dusseldorf, Medical Faculty, Heinrich Heine University, 40225 Dusseldorf, Germany. Klinik fur Innere Medizin II, Abteilung fur Hamatologie und Internistische Onkologie, Universitatsklinikum Jena, 07747 Jena, Germany. Department of Hematology and Oncology, UMM University Medical Center Mannheim, University of Heidelberg, 68167 Mannheim, Germany. Medical Department, Hematology and Oncology, Klinikum rechts der Isar, Technical University Munich, 81675 Munich, Germany. Innere Klinik, Tumorforschung, University Hospital Essen, 45147 Essen, Germany. Department of Hepatobiliary Surgery and Transplantation, University Medical Center Hamburg-Eppendorf, 20246 Eppendorf, Hamburg, Germany. Institute for Transfusion Medicine, University Hospital Essen, 45147 Essen, Germany. Lophius Biosciences, 93053 Regensburg, Germany. Lophius Biosciences, 93053 Regensburg, Germany. Lophius Biosciences, 93053 Regensburg, Germany. Lophius Biosciences, 93053 Regensburg, Germany. Lophius Biosciences, 93053 Regensburg, Germany. Institute of Clinical Microbiology and Hygiene, University Medical Center Regensburg, 93053 Regensburg, Germany. Department of Internal Medicine III, Hematology and Oncology, University Medical Center Regensburg, 93053 Regensburg, Germany.</t>
  </si>
  <si>
    <t>Department of Lung Diseases and Rheumatology in Children, Medical University in Lublin, Aleje Raclawickie 1, 20-059 Lublin, Poland. Alergotest s.c. Specjalistyczne Centrum Medyczne, Jana Sapiehy 2/Lok. 4A, 20-095 Lublin, Poland. ClinSearch, 110 Avenue Pierre Brossolette, 92240 Malakoff, France. Department of Lung Diseases and Rheumatology in Children, Medical University in Lublin, Aleje Raclawickie 1, 20-059 Lublin, Poland. Alergotest s.c. Specjalistyczne Centrum Medyczne, Jana Sapiehy 2/Lok. 4A, 20-095 Lublin, Poland. Alergotest s.c. Specjalistyczne Centrum Medyczne, Jana Sapiehy 2/Lok. 4A, 20-095 Lublin, Poland. Department of Pediatric Nursing, Medical University in Lublin, Aleje Raclawickie 1, 20-059 Lublin, Poland. Lallemand Pharma AG, Via Selva 2, C.P 5183, 6900 Massagno, Switzerland. ClinSearch, 110 Avenue Pierre Brossolette, 92240 Malakoff, France.</t>
  </si>
  <si>
    <t>Department of Bionanosystem Engineering, Graduate School, Jeonbuk National University, Jeonju 561-756, Korea. Department of Bionanotechnology and Bioconvergence Engineering, Graduate School, Jeonbuk National University, Jeonju 561-756, Korea. Department of Bionanosystem Engineering, Graduate School, Jeonbuk National University, Jeonju 561-756, Korea. Department of Bionanotechnology and Bioconvergence Engineering, Graduate School, Jeonbuk National University, Jeonju 561-756, Korea. Department of Bionanosystem Engineering, Graduate School, Jeonbuk National University, Jeonju 561-756, Korea. Department of Bionanotechnology and Bioconvergence Engineering, Graduate School, Jeonbuk National University, Jeonju 561-756, Korea. Department of Bionanosystem Engineering, Graduate School, Jeonbuk National University, Jeonju 561-756, Korea. Department of Bionanotechnology and Bioconvergence Engineering, Graduate School, Jeonbuk National University, Jeonju 561-756, Korea. Department of Bionanotechnology and Bioconvergence Engineering, Graduate School, Jeonbuk National University, Jeonju 561-756, Korea. Division of Mechanical Design Engineering, Jeonbuk National University, Jeonju 561-756, Korea. Eco-Friendly Machine Parts Design Research Center, Jeonbuk National University, Jeonju 54896, Korea. Department of Bionanotechnology and Bioconvergence Engineering, Graduate School, Jeonbuk National University, Jeonju 561-756, Korea. Division of Mechanical Design Engineering, Jeonbuk National University, Jeonju 561-756, Korea. Eco-Friendly Machine Parts Design Research Center, Jeonbuk National University, Jeonju 54896, Korea.</t>
  </si>
  <si>
    <t>Department of Chemistry, The Science Campus, University of South Africa, Private Bag X6, Florida 1710, South Africa. Department of Chemistry, The Science Campus, University of South Africa, Private Bag X6, Florida 1710, South Africa. Department of Chemistry, The Science Campus, University of South Africa, Private Bag X6, Florida 1710, South Africa. Department of Chemistry, The Science Campus, University of South Africa, Private Bag X6, Florida 1710, South Africa. Department of Chemistry, The Science Campus, University of South Africa, Private Bag X6, Florida 1710, South Africa. Department of Chemistry, The Science Campus, University of South Africa, Private Bag X6, Florida 1710, South Africa.</t>
  </si>
  <si>
    <t>Department of Immunology, Weizmann Institute of Science, Rehovot, Israel. Systems Biology Group, Department of Computational Biology and USR 3756, Institut Pasteur and CNRS, Paris, France. Sorbonne Universite, Complexite du vivant, Paris, France. Immunology Section, Department of Medicine, University and Hospital Trust of Verona, Verona, Italy. Immunology Section, Department of Medicine, University and Hospital Trust of Verona, Verona, Italy. Immunology Section, Department of Medicine, University and Hospital Trust of Verona, Verona, Italy. Intensive Care Unit, Department of Surgery, Dentistry, Maternity and Infant, University and Hospital Trust of Verona, Verona, Italy. The Center for Technological Platforms, University of Verona, Verona, Italy. Department of Immunology, Weizmann Institute of Science, Rehovot, Israel. Immunology Section, Department of Medicine, University and Hospital Trust of Verona, Verona, Italy. Immunology Section, Department of Medicine, University and Hospital Trust of Verona, Verona, Italy. Immunology Section, Department of Medicine, University and Hospital Trust of Verona, Verona, Italy. Immunology Section, Department of Medicine, University and Hospital Trust of Verona, Verona, Italy. Immunology Section, Department of Medicine, University and Hospital Trust of Verona, Verona, Italy. CAST- Center for Advanced Studies and Technology, Department of Neurosciences, Imaging and Clinical Sciences, University of G. D'Annunzio of Chieti-Pescara, Chieti, Italy. CAST- Center for Advanced Studies and Technology, Department of Neurosciences, Imaging and Clinical Sciences, University of G. D'Annunzio of Chieti-Pescara, Chieti, Italy. Department of Experimental Oncology, IEO European Institute of Oncology IRCCS, Milan, Italy. Microbiology Unit, Department of Diagnostics and Public Health, University and Hospital Trust of Verona, Verona, Italy. Microbiology Unit, Department of Diagnostics and Public Health, University and Hospital Trust of Verona, Verona, Italy. Division of Infectious Diseases, Department of Diagnostics and Public Health, University and Hospital Trust of Verona, Verona, Italy. Division of Infectious Diseases, Department of Diagnostics and Public Health, University and Hospital Trust of Verona, Verona, Italy. Intensive Care Unit, Department of Surgery, Dentistry, Maternity and Infant, University and Hospital Trust of Verona, Verona, Italy. Intensive Care Unit, Department of Surgery, Dentistry, Maternity and Infant, University and Hospital Trust of Verona, Verona, Italy. Systems Biology Group, Department of Computational Biology and USR 3756, Institut Pasteur and CNRS, Paris, France. Department of Immunology, Weizmann Institute of Science, Rehovot, Israel. ido.amit@weizmann.ac.il. Immunology Section, Department of Medicine, University and Hospital Trust of Verona, Verona, Italy. vincenzo.bronte@univr.it.</t>
  </si>
  <si>
    <t>Department of Rheumatology, Chubu Rosai Hospital, 2-10-15, Komei-cho, Minato-ku, Nagoya, Aichi, 455-8530, Japan. nakamurashift7@yahoo.co.jp. Department of Pathology, National Hospital Organization Chiba-East Hospital, Chiba, Japan. Department of Rheumatology, Chubu Rosai Hospital, 2-10-15, Komei-cho, Minato-ku, Nagoya, Aichi, 455-8530, Japan. Department of Rheumatology, Chubu Rosai Hospital, 2-10-15, Komei-cho, Minato-ku, Nagoya, Aichi, 455-8530, Japan. Department of Nephrology, Chubu Rosai Hospital, 2-10-15, Komei-cho, Minato-ku, Nagoya, Aichi, 455-8530, Japan. Department of Rheumatology, Chubu Rosai Hospital, 2-10-15, Komei-cho, Minato-ku, Nagoya, Aichi, 455-8530, Japan. Department of Rheumatology, Chubu Rosai Hospital, 2-10-15, Komei-cho, Minato-ku, Nagoya, Aichi, 455-8530, Japan. Department of Rheumatology, Chubu Rosai Hospital, 2-10-15, Komei-cho, Minato-ku, Nagoya, Aichi, 455-8530, Japan. Department of Histopathology, Shinshu University School of Medicine, Matsumoto, Japan. Department of Hematology, Daido Hospital, Nagoya, Japan. Department of Nephrology and Renal Replacement, Daido Hospital, Nagoya, Japan. Department of Rheumatology, Chubu Rosai Hospital, 2-10-15, Komei-cho, Minato-ku, Nagoya, Aichi, 455-8530, Japan. Department of Nephrology, Chubu Rosai Hospital, 2-10-15, Komei-cho, Minato-ku, Nagoya, Aichi, 455-8530, Japan.</t>
  </si>
  <si>
    <t>Department of Archaeology, Tel Aviv University, Tel Aviv, Israel. Health Sciences, University of Minho, Braga, Portugal. Department of Archaeology, Tel Aviv University, Tel Aviv, Israel.</t>
  </si>
  <si>
    <t>Department of Orthopedics, Institute of Biomedical Science, Tokushima University Graduate School, 3-18-15 Kuramoto, Tokushima City, Tokushima, 770-8503, Japan. Electronic address: i.tonogai@tokushima-u.ac.jp. Department of Orthopedics, Institute of Biomedical Science, Tokushima University Graduate School, 3-18-15 Kuramoto, Tokushima City, Tokushima, 770-8503, Japan. Electronic address: ksairyo@tokushima-u.ac.jp.</t>
  </si>
  <si>
    <t>University of Albania University, Tirana, Albania. Department of Innovative Technologies in Medicine &amp; Dentistry, University of Chieti-Pescara, Chieti, Italy. Department of Basic Medical Sciences, Neurosciences and Sense Organs, "Aldo Moro" University of Bari, 70121, Bari, Italy. Department of Basic Medical Sciences, Neurosciences and Sense Organs, "Aldo Moro" University of Bari, 70121, Bari, Italy. Department of Innovative Technologies in Medicine &amp; Dentistry, University of Chieti-Pescara, Chieti, Italy. ascarano@unich.it. Department of Medical, Oral and Biotechnological Sciences and CAST, University G. D'Annunzio of Chieti-Pescara, Via dei Vestini, 31-66100, Chieti, CH, Italy. ascarano@unich.it.</t>
  </si>
  <si>
    <t>COVID-19 Medicine Unit, Chieti, Italy. Electronic address: claudio.tana@asl2abruzzo.it. SS. Annunziata Hospital; Internistic Ultrasound Unit, Chieti, Italy. SS. Annunziata Hospital; G. D'Annunzio University, Chieti, Italy. COVID-19 Medicine Unit, CAST and G. D'Annunzio University, Chieti, Italy.</t>
  </si>
  <si>
    <t>Postgraduate School of Orthodontics, University of Ferrara, Ferrara, Italy. Postgraduate School of Orthodontics, University of Ferrara, Ferrara, Italy. Postgraduate School of Orthodontics, University of Ferrara, Ferrara, Italy. Division for Sustainable Materials, Research Centre of Brindisi, Brindisi, Italy. Division for Sustainable Materials, Research Centre of Brindisi, Brindisi, Italy. School of Economics, Management and Statistics, University of Bologna, Bologna, Italy. Department of Translational Medicine and for Romagna, School of Dentistry, University of Ferrara, Ferrara, Italy. Postgraduate School of Orthodontics, University of Ferrara, Ferrara, Italy.</t>
  </si>
  <si>
    <t>Department of Orthopaedics, SDM Medical College and Hospital, SDM University, Dharwad, Karnataka State, India. Department of Orthopaedics, SDM Medical College and Hospital, SDM University, Dharwad, Karnataka State, India. Department of Orthopaedics, SDM Medical College and Hospital, SDM University, Dharwad, Karnataka State, India. Department of Orthopaedics, SDM Medical College and Hospital, SDM University, Dharwad, Karnataka State, India. Department of Orthopaedics, SDM Medical College and Hospital, SDM University, Dharwad, Karnataka State, India.</t>
  </si>
  <si>
    <t>University Center for Wound Healing, Odense University Hospital, J.B. Winslows Vej 4, 5000, Odense, Denmark.</t>
  </si>
  <si>
    <t>Department of Radiology, Cumming School of Medicine, University of Calgary, Calgary, Canada. McCaig Institute for Bone and Joint Health, University of Calgary, Calgary, Canada. Department of Radiology, Cumming School of Medicine, University of Calgary, Calgary, Canada. McCaig Institute for Bone and Joint Health, University of Calgary, Calgary, Canada. Department of Surgery, Division of Orthopaedic Trauma, Cumming School of Medicine, University of Calgary, Calgary, AB, Canada. Department of Surgery, Division of Orthopaedic Trauma, Cumming School of Medicine, University of Calgary, Calgary, AB, Canada. Department of Radiology, Cumming School of Medicine, University of Calgary, Calgary, Canada. McCaig Institute for Bone and Joint Health, University of Calgary, Calgary, Canada. Department of Surgery, Division of Orthopaedic Trauma, Cumming School of Medicine, University of Calgary, Calgary, AB, Canada. McCaig Institute for Bone and Joint Health, University of Calgary, Calgary, Canada.</t>
  </si>
  <si>
    <t>Department of Chemistry, SRM Institute of Science and Technology, Kattankulathur 603203, Tamil Nadu, India. Department of Chemistry, SRM Institute of Science and Technology, Kattankulathur 603203, Tamil Nadu, India. Department of Chemistry, SRM Institute of Science and Technology, Kattankulathur 603203, Tamil Nadu, India. Department of Chemistry, SRM Institute of Science and Technology, Kattankulathur 603203, Tamil Nadu, India. G.K. Skryabin Institute of Biochemistry and Physiology of Microorganisms of the Russian Academy of Sciences (IBPM RAS), Subdivision of "Federal Research Center Pushchino Biological Research Center of the Russian Academy of Sciences"(FRC PBRC RAS), 142290, Pushchino, Moscow oblast, Russia. Department of Chemistry, SRM Institute of Science and Technology, Kattankulathur 603203, Tamil Nadu, India.</t>
  </si>
  <si>
    <t>BIOTEC-JGSEE Integrative Biorefinery Laboratory, National Center for Genetic Engineering and Biotechnology, Innovation Cluster 2 Building, Thailand Science Park, Khlong Luang, Pathumthani 12120, Thailand. School of Energy and Environment, University of Phayao, Tambon Maeka, Amphur Muang Phayao, Phayao 56000, Thailand. National Nanotechnology Center, National Science and Technology Development Agency, Thailand Science Park, Khlong Luang, Pathumthani 12120, Thailand. School of Energy and Environment, University of Phayao, Tambon Maeka, Amphur Muang Phayao, Phayao 56000, Thailand. BIOTEC-JGSEE Integrative Biorefinery Laboratory, National Center for Genetic Engineering and Biotechnology, Innovation Cluster 2 Building, Thailand Science Park, Khlong Luang, Pathumthani 12120, Thailand. The Joint Graduate School of Energy and Environment (JGSEE), King Mongkut's University of Technology Thonburi, Prachauthit Road, Bangmod, Bangkok 10140, Thailand. BIOTEC-JGSEE Integrative Biorefinery Laboratory, National Center for Genetic Engineering and Biotechnology, Innovation Cluster 2 Building, Thailand Science Park, Khlong Luang, Pathumthani 12120, Thailand. School of Energy and Environment, University of Phayao, Tambon Maeka, Amphur Muang Phayao, Phayao 56000, Thailand. Center of Academic Service and Technology Transfer (CAST), School of Energy and Environment, University of Phayao, Tambon Maeka, Amphur Muang Phayao, Phayao 56000, Thailand. School of Energy and Environment, University of Phayao, Tambon Maeka, Amphur Muang Phayao, Phayao 56000, Thailand. Center of Academic Service and Technology Transfer (CAST), School of Energy and Environment, University of Phayao, Tambon Maeka, Amphur Muang Phayao, Phayao 56000, Thailand.</t>
  </si>
  <si>
    <t>Department of Orthopaedic Surgery &amp; Rehabilitation Medicine, SUNY Downstate Health Sciences University, Brooklyn, NY, USA. Department of Orthopedics, University of Saskatchewan, Saskatoon, SK, Canada. Roth McFarlane Hand and Upper Limb Center, University of Western Ontario, London, ON, Canada. Roth McFarlane Hand and Upper Limb Center, University of Western Ontario, London, ON, Canada. Roth McFarlane Hand and Upper Limb Center, University of Western Ontario, London, ON, Canada.</t>
  </si>
  <si>
    <t>Center for Excellence in Nanoscience (CAS), Key Laboratory of Nanosystem and Hierarchical Fabrication (CAS), National Center for Nanoscience and Technology, Beijing, 100190, China. Center for Excellence in Nanoscience (CAS), Key Laboratory of Nanosystem and Hierarchical Fabrication (CAS), National Center for Nanoscience and Technology, Beijing, 100190, China.</t>
  </si>
  <si>
    <t>Department of Radiology, Tianjin Hospital, Jiefangnan Road, Hexi District, Tianjin, 300211, TJ, China. Department of Orthopedic Pediatrics, Tianjin Hospital, Jiefangnan Road, Hexi District, Tianjin, 300211, TJ, China. Department of Radiology, Tianjin Hospital, Jiefangnan Road, Hexi District, Tianjin, 300211, TJ, China. ichbinhunger@163.com.</t>
  </si>
  <si>
    <t>Institute of Special Animal and Plant Sciences of CAAS, Changchun, China. Institute of Special Animal and Plant Sciences of CAAS, Changchun, China. Jilin Province Northeast Tiger Garden and Jilin Wild Animal Rescue Breeding Center Committee, Changchun, China. Jilin Province Northeast Tiger Garden and Jilin Wild Animal Rescue Breeding Center Committee, Changchun, China. College of Animal Science and Technology, Jilin Agricultural University, Changchun, China. sihuazhe1989@163.com. Institute of Special Animal and Plant Sciences of CAAS, Changchun, China. xuchao@caas.cn.</t>
  </si>
  <si>
    <t>Division of Sleep Medicine, Department of Medicine, University of Pennsylvania, Philadelphia, PA 19104, USA. Division of Sleep Medicine, Department of Medicine, University of Pennsylvania, Philadelphia, PA 19104, USA. Division of Sleep Medicine, Department of Medicine, University of Pennsylvania, Philadelphia, PA 19104, USA. Division of Sleep Medicine, Department of Medicine, University of Pennsylvania, Philadelphia, PA 19104, USA. Division of Sleep Medicine, Department of Medicine, University of Pennsylvania, Philadelphia, PA 19104, USA. The Jackson Laboratory, Bar Harbor, ME 04609, USA. Division of Sleep Medicine, Department of Medicine, University of Pennsylvania, Philadelphia, PA 19104, USA. The Jackson Laboratory, Bar Harbor, ME 04609, USA. Department of Radiology, University of Pennsylvania, Philadelphia, PA 19104, USA. Division of Sleep Medicine, Department of Medicine, University of Pennsylvania, Philadelphia, PA 19104, USA. Division of Sleep Medicine, Department of Medicine, University of Pennsylvania, Philadelphia, PA 19104, USA.</t>
  </si>
  <si>
    <t>Obstetrics and Gynaecology, East Sussex Healthcare NHS Trust, Saint Leonards-on-Sea, UK r.fukaura@nhs.net. Obstetrics and Gynaecology, East Sussex Healthcare NHS Trust, Saint Leonards-on-Sea, UK. Obstetrics and Gynaecology, East Sussex Healthcare NHS Trust, Saint Leonards-on-Sea, UK.</t>
  </si>
  <si>
    <t>Beijing Institute of Technology, Beijing, 100081, PR China; South Subtropical Crop Research Institute, Chinese Academy of Tropical Agricultural Sciences, Zhanjiang, Guangdong 524091, PR China. South Subtropical Crop Research Institute, Chinese Academy of Tropical Agricultural Sciences, Zhanjiang, Guangdong 524091, PR China. Beijing Institute of Technology, Beijing, 100081, PR China. Electronic address: cylsy@163.com. South Subtropical Crop Research Institute, Chinese Academy of Tropical Agricultural Sciences, Zhanjiang, Guangdong 524091, PR China. Beijing Institute of Technology, Beijing, 100081, PR China. South Subtropical Crop Research Institute, Chinese Academy of Tropical Agricultural Sciences, Zhanjiang, Guangdong 524091, PR China. South Subtropical Crop Research Institute, Chinese Academy of Tropical Agricultural Sciences, Zhanjiang, Guangdong 524091, PR China. South Subtropical Crop Research Institute, Chinese Academy of Tropical Agricultural Sciences, Zhanjiang, Guangdong 524091, PR China. South Subtropical Crop Research Institute, Chinese Academy of Tropical Agricultural Sciences, Zhanjiang, Guangdong 524091, PR China. Beijing Institute of Technology, Beijing, 100081, PR China. Electronic address: cgfeng@cast.org.cn.</t>
  </si>
  <si>
    <t>Department of Global Public Health and Primary Care, University of Bergen, Bergen, Norway. Bergen Accident Emergency Hospital (A&amp;E), Bergen, Norway. Haukeland University Hospital, Bergen, Norway. Department of Global Public Health and Primary Care, University of Bergen, Bergen, Norway. Department of Global Public Health and Primary Care, University of Bergen, Bergen, Norway. Department of Global Public Health and Primary Care, University of Bergen, Bergen, Norway. Department of Global Public Health and Primary Care, University of Bergen, Bergen, Norway.</t>
  </si>
  <si>
    <t>Department of Psychology, Universidad de La Sabana, Chia, Colombia. Department of Psychology and Clinical Language Sciences, University of Reading, Reading, UK. School of Psychology, Institute of Health &amp; Life Sciences, University of Liverpool, Liverpool, UK. Department of Biostatistics &amp; Health Informatics, Institute of Psychiatry, Psychology &amp; Neuroscience, Kings College London, London, UK. School of Psychology, Institute of Health &amp; Life Sciences, University of Liverpool, Liverpool, UK. Department of Biostatistics &amp; Health Informatics, Institute of Psychiatry, Psychology &amp; Neuroscience, Kings College London, London, UK.</t>
  </si>
  <si>
    <t>Division of Renal Diseases and Hypertension, Department of Internal Medicine, University of Texas Health Science Center at Houston-McGovern Medical School, 6431 Fannin Street, MSB 5.134, Houston, TX 77030, USA. Electronic address: jaya.kala@uth.tmc.edu. Division of Renal Diseases and Hypertension, Department of Internal Medicine, University of Texas Health Science Center at Houston-McGovern Medical School, 6431 Fannin Street, MSB 5.134, Houston, TX 77030, USA.</t>
  </si>
  <si>
    <t>Orthopaedics and Traumatology, Ziauddin University Hospital Karachi, Karachi, PAK. Orthopaedics, The Indus Hospital, Karachi, PAK. Orthopaedics, The Indus Hospital, Karachi, PAK. Research, The Indus Hospital, Karachi, PAK.</t>
  </si>
  <si>
    <t>Department of Medical, Oral and Biotechnological Sciences, G. d'Annunzio University of Chieti, Urology Unit, SS. Annunziata Hospital, Chieti. alessioantonaci@gmail.com. Department of Medical, Oral and Biotechnological Sciences, G. d'Annunzio University of Chieti, Urology Unit, SS. Annunziata Hospital, Chieti. danielafasanella20@gmail.com. Department of Biotechnological and Applied Clinical Sciences, University of L'Aquila "San Salvatore" Hospital, L'Aquila. vikelagalica@yahoo.com. Department of Medical, Oral and Biotechnological Sciences and Center for Advance Studies and Technology (CAST), G. D'Annunzio University of Chieti. ntinari@unich.it. Clinical Oncology Unit, SS Annunziata Hospital, Chieti. giampietroj@gmail.com. Clinical Oncology Unit, SS Annunziata Hospital, Chieti. pietrodimarino@gmail.com. Department of Neuroscience, Imaging and Clinical Sciences, G. d'Annunzio University of Chieti, Chieti. andreadellipizzi@gmail.com. Department of Neuroscience, Imaging and Clinical Sciences, G. d'Annunzio University of Chieti, Chieti. raffaellabasilico@gmail.com. Department of Medical, Oral and Biotechnological Sciences, G. d'Annunzio University of Chieti, Urology Unit, SS. Annunziata Hospital, Chieti. luigischips@hotmail.com. Department of Medical, Oral and Biotechnological Sciences, G. d'Annunzio University of Chieti, Urology Unit, SS. Annunziata Hospital, Chieti. mic.marchioni@gmail.com.</t>
  </si>
  <si>
    <t>Centre d'Etudes Spatiales de la Biosphere, UPS-CNRS-CNES-IRD-INRAe, Observatoire Midi-Pyrenees, 18 avenue Edouard Belin, 31401 Toulouse, France. Centre d'Etudes Spatiales de la Biosphere, UPS-CNRS-CNES-IRD-INRAe, Observatoire Midi-Pyrenees, 18 avenue Edouard Belin, 31401 Toulouse, France. Institute of Ecology and Environmental Sciences (UMR 242 iEES-Paris), Sorbonne Universite, 75252 Paris, France. Department of Soil Sciences, Soils and Fertilizers Research Institute, Bac Tu Liem District, Hanoi, Vietnam. Centre d'Etudes Spatiales de la Biosphere, UPS-CNRS-CNES-IRD-INRAe, Observatoire Midi-Pyrenees, 18 avenue Edouard Belin, 31401 Toulouse, France. Institute of Ecology and Environmental Sciences (UMR 242 iEES-Paris), Sorbonne Universite, 75252 Paris, France.</t>
  </si>
  <si>
    <t>Division of Cancer Epidemiology and Genetics, National Cancer Institute, Rockville, MD, USA. Department of Epidemiology, Gillings School of Global Public Health, University of North Carolina at Chapel Hill, Chapel Hill, NC, USA. Division of Cancer Epidemiology and Genetics, National Cancer Institute, Rockville, MD, USA. Department of Biostatistics, Bloomberg School of Public Health, Johns Hopkins University, Baltimore, MD, USA. Program in Genetic Epidemiology and Statistical Genetics, Harvard T.H. Chan School of Public Health, Boston, MA, USA. Department of Epidemiology, Harvard T.H. Chan School of Public Health, Boston, MA, USA. Division of Cancer Epidemiology, German Cancer Research Center (DKFZ), Heidelberg, Germany. Department of Medical Epidemiology and Biostatistics, Karolinska Institutet, Karolinska Univ Hospital, Stockholm, Sweden. Biostatistics and Computational Biology Branch, National Institute of Environmental Health Sciences, NIH, Research Triangle Park, NC, USA. Division of Genetics and Epidemiology, The Institute of Cancer Research, London, UK. Division of Evolution and Genomic Medicine, School of Biological Sciences, Faculty of Biology, Medicine and Health, University of Manchester, Manchester Academic Health Science Centre, Manchester, UK. Manchester Centre for Genomic Medicine, St Mary's Hospital, Manchester NIHR Biomedical Research Centre, Manchester University Hospitals NHS, Foundation Trust, Manchester Academic Health Science Centre, Manchester, UK. Cancer Epidemiology Division, Cancer Council Victoria, Melbourne, Victoria, Australia. Centre for Epidemiology and Biostatistics, Melbourne School of Population and Global Health, The University of Melbourne, Melbourne, Victoria, Australia. Precision Medicine, School of Clinical Sciences at Monash Health, Monash University, Clayton, Victoria, Australia. Behavioral and Epidemiology Research Group, American Cancer Society, Atlanta, GA, USA. Department of Health Sciences Research, Division of Epidemiology, Mayo Clinic, Rochester, MN, USA. Division of Preventive Medicine, Brigham and Women's Hospital, Boston, MA, USA. Harvard Medical School, Boston, MA, USA. Centre for Cancer Genetic Epidemiology, Department of Oncology, University of Cambridge, Cambridge, UK. Centre for Cancer Genetic Epidemiology, Department of Public Health and Primary Care, University of Cambridge, Cambridge, UK. Division of Molecular Pathology, The Netherlands Cancer Institute-Antoni van Leeuwenhoek Hospital, Amsterdam, The Netherlands. Division of Psychosocial Research and Epidemiology, The Netherlands Cancer Institute-Antoni van Leeuwenhoek hospital, Amsterdam, The Netherlands. Program in Genetic Epidemiology and Statistical Genetics, Harvard T.H. Chan School of Public Health, Boston, MA, USA. Department of Epidemiology, Harvard T.H. Chan School of Public Health, Boston, MA, USA. Division of Cancer Epidemiology and Genetics, National Cancer Institute, Rockville, MD, USA. Bloomberg School of Public Health, Johns Hopkins University, Baltimore, MD, USA. Department of Oncology, School of Medicine, Johns Hopkins University, Baltimore, MD, USA.</t>
  </si>
  <si>
    <t>Cardiology Unit, Azienda Ospedaliero Universitaria di Ferrara Arcispedale Sant'Anna, Ferrara, Italy. San Raffaele Scientific Institute, Milan, Italy. Groupe CardioVasculaire Interventionnel, Clinique Pasteur, Toulouse, France. Department of Cardiology, Kerckhoff Heart Center, Bad Nauheim, Germany. Interventional Cardiology Unit, GVM Care and Research, Maria Cecilia Hospital, via della Corriera 1, 48033, Cotignola, Ravenna, Italy. Cardiology Department, University Hospital Bonn, Bonn, Germany. Cardiology Department, Rabin Medical Center, Petah Tikva, Israel. Cardiology Department, Rabin Medical Center, Petah Tikva, Israel. Cardiology Department, Rabin Medical Center, Petah Tikva, Israel. The Heart Center-Rigshospitalet, Copenhagen, Denmark. Cardiology Department, University Hospital Bonn, Bonn, Germany. Istituto Clinico Sant'Ambrogio, Milan, Italy. Groupe CardioVasculaire Interventionnel, Clinique Pasteur, Toulouse, France. The Heart Center-Rigshospitalet, Copenhagen, Denmark. Department of Cardiology, IRCCS Policlinico San Donato, Milan, Italy. San Raffaele Scientific Institute, Milan, Italy. San Raffaele Scientific Institute, Milan, Italy. Clinical and Interventional Cardiology Unit, Cardio Center, Humanitas Research Hospital, Rozzano, Milan, Italy. Clinical and Interventional Cardiology Unit, Cardio Center, Humanitas Research Hospital, Rozzano, Milan, Italy. Heart Center Lucerne, Luzerner Kantonsspital, Lucerne, Switzerland. Cardiology Division, CAST Policlinico Hospital, University of Catania, Catania, Italy. Centro Cuore Morgagni, Catania, Italy. Interventional Cardiology Unit, University of Padova, Padua, Italy. Cardiovascular Center Frankfurt, Frankfurt, Germany. Anglia Ruskin University, Chelmsford, UK. UKE Hamburg, Hamburg, Germany. Deutsches Herzzentrum Berlin, Charite Universitatsmedizin, Berlin, Germany. Ulm University, Ulm, Germany. Istituto Clinico Sant'Ambrogio, Milan, Italy. Interventional Cardiology Unit, GVM Care and Research, Maria Cecilia Hospital, via della Corriera 1, 48033, Cotignola, Ravenna, Italy. Department of Cardiology, Montefiore Medical Center, New York, NY, USA. Division of Cardiology, Department of Medicine, University of Cape Town, Cape Town, South Africa. Interventional Cardiology Unit, GVM Care and Research, Maria Cecilia Hospital, via della Corriera 1, 48033, Cotignola, Ravenna, Italy. Interventional Cardiology Unit, GVM Care and Research, Maria Cecilia Hospital, via della Corriera 1, 48033, Cotignola, Ravenna, Italy. EMO GVM Centro Cuore Columbus, Milan, Italy. Interventional Cardiology Unit, GVM Care and Research, Maria Cecilia Hospital, via della Corriera 1, 48033, Cotignola, Ravenna, Italy. antonio.mangieri@gmail.com.</t>
  </si>
  <si>
    <t>Department of Pathology, Microbiology, and Immunology, University of California, School of Veterinary Medicine, Davis, California, USA. Department of Medicine and Epidemiology, University of California, School of Veterinary Medicine, Davis, California, USA. IDEXX Laboratories, Inc., Westbrook, Maine, USA. IDEXX Laboratories, Inc., Westbrook, Maine, USA. IDEXX Laboratories, Inc., Westbrook, Maine, USA. Department of Pathology, Microbiology, and Immunology, University of California, School of Veterinary Medicine, Davis, California, USA.</t>
  </si>
  <si>
    <t>Department of Marine Electrical Engineering, Dalian Maritime University, Dalian, China. Department of Marine Electrical Engineering, Dalian Maritime University, Dalian, China. Department of Marine Electrical Engineering, Dalian Maritime University, Dalian, China.</t>
  </si>
  <si>
    <t>Service de Medecine Intensive Reanimation, CHRU de Tours, Tours, France. Service de Medecine Intensive Reanimation, CHRU de Tours, Tours, France. INSERM, Centre d'Etude des Pathologies Respiratoires (CEPR) UMR 1100, Universite de Tours, Tours, France. Service de Medecine Intensive Reanimation, CHRU de Tours, Tours, France. INSERM, Centre d'Etude des Pathologies Respiratoires (CEPR) UMR 1100, Universite de Tours, Tours, France. INSERM, Centre d'Etude des Pathologies Respiratoires (CEPR) UMR 1100, Universite de Tours, Tours, France. INSERM, Centre d'Etude des Pathologies Respiratoires (CEPR) UMR 1100, Universite de Tours, Tours, France. INSERM, Centre d'Etude des Pathologies Respiratoires (CEPR) UMR 1100, Universite de Tours, Tours, France. INSERM, Centre d'Etude des Pathologies Respiratoires (CEPR) UMR 1100, Universite de Tours, Tours, France. INSERM, Centre d'Etude des Pathologies Respiratoires (CEPR) UMR 1100, Universite de Tours, Tours, France. INSERM, Centre d'Etude des Pathologies Respiratoires (CEPR) UMR 1100, Universite de Tours, Tours, France. INSERM, Centre d'Etude des Pathologies Respiratoires (CEPR) UMR 1100, Universite de Tours, Tours, France. Service de Medecine Intensive Reanimation, INSERM CIC 1415, Reseau CRICS-TRIGGERSEP, FCRIN endorsed network, CHRU de Tours, Tours, France. INSERM, Centre d'Etude des Pathologies Respiratoires (CEPR) UMR 1100, Universite de Tours, Tours, France. INSERM, Centre d'Etude des Pathologies Respiratoires (CEPR) UMR 1100, Universite de Tours, Tours, France. Service de Medecine Intensive Reanimation, INSERM CIC 1415, Reseau CRICS-TRIGGERSEP, FCRIN endorsed network, CHRU de Tours, Tours, France.</t>
  </si>
  <si>
    <t>Department of Biology, Southern University of Science and Technology, Shenzhen, Guangdong 518055, China. Department of Biology, Southern University of Science and Technology, Shenzhen, Guangdong 518055, China. Department of Biology, Southern University of Science and Technology, Shenzhen, Guangdong 518055, China; Academy for Advanced Interdisciplinary Studies, Southern University of Science and Technology, Shenzhen, Guangdong 518055, China. Department of Biology, Southern University of Science and Technology, Shenzhen, Guangdong 518055, China. Department of Biology, Southern University of Science and Technology, Shenzhen, Guangdong 518055, China. Department of Biology, Southern University of Science and Technology, Shenzhen, Guangdong 518055, China; Academy for Advanced Interdisciplinary Studies, Southern University of Science and Technology, Shenzhen, Guangdong 518055, China. Department of Biology, Southern University of Science and Technology, Shenzhen, Guangdong 518055, China; Guangdong Provincial Key Laboratory of Cell Microenvironment and Disease Research, and Shenzhen Key Laboratory of Cell Microenvironment, Shenzhen, Guangdong 518055, China. Electronic address: yuc@sustech.edu.cn. Department of Biology, Southern University of Science and Technology, Shenzhen, Guangdong 518055, China; Academy for Advanced Interdisciplinary Studies, Southern University of Science and Technology, Shenzhen, Guangdong 518055, China; Brain Research Center, Southern University of Science and Technology, Shenzhen, Guangdong 518055, China. Electronic address: weizy@sustech.edu.cn.</t>
  </si>
  <si>
    <t>Centre of Hyperbaric Medicine, Ostrava City Hospital, Ostrava, Czech Republic. Department of Biomedical Sciences, Institute of Microbiology and Immunology, Faculty of Medicine, University of Ostrava, Ostrava, Czech Republic. Corresponding author: Dr Michal Hajek, Center of Hyperbaric Medicine, Ostrava City Hospital, Nemocnicni 20, 728 80 Ostrava, Czech Republic, michalhajek@email.cz. Department of Biomedical Sciences, Institute of Microbiology and Immunology, Faculty of Medicine, University of Ostrava, Ostrava, Czech Republic. Czech Anaerobic Bacteria Reference Laboratory, Faculty of Medicine, University of Ostrava, Ostrava, Czech Republic. The Institute of Aviation Medicine, Prague, Czech Republic. Department of Military Surgery, Faculty of Military Health Sciences, University of Defence, Hradec Kralove, Czech Republic. Department of Forensic Medicine and Medicolegal Expertises, Jessenius Faculty of Medicine, Comenius University, University Hospital, Martin, Slovak Republic. Department of Forensic Medicine and Medicolegal Expertises, Jessenius Faculty of Medicine, Comenius University, University Hospital, Martin, Slovak Republic. Czech National Centre for Evidence-Based Healthcare and Knowledge Translation (Cochrane Czech Republic, Czech EBHC; JBI Centre of Excellence, Masaryk University GRADE Centre), Institute of Biostatistics and Analyses, Faculty of Medicine, Masaryk University, Brno, Czech Republic.</t>
  </si>
  <si>
    <t>Faculty of Materials, Metallurgy and Chemistry, Jiangxi University of Science and Technology, Ganzhou, China. Dongguan Eontec Co., Ltd, Dongguan, China. Faculty of Materials, Metallurgy and Chemistry, Jiangxi University of Science and Technology, Ganzhou, China. Faculty of Materials, Metallurgy and Chemistry, Jiangxi University of Science and Technology, Ganzhou, China. Dongguan Eontec Co., Ltd, Dongguan, China. School of Materials Science and Energy Engineering, Foshan University, Foshan, China. Ganzhou Zhanhai New Material Technology Co., Ltd, Ganzhou, China. Faculty of Materials, Metallurgy and Chemistry, Jiangxi University of Science and Technology, Ganzhou, China. Faculty of Materials, Metallurgy and Chemistry, Jiangxi University of Science and Technology, Ganzhou, China. Engineering Research Center of Continuous Extrusion, Ministry of Education, Dalian Jiaotong University, Dalian, China.</t>
  </si>
  <si>
    <t>Southern Africa Labour Development Research Unit (SALDRU), African Centre of Excellence for Inequality Research (ACEIR), University of Cape Town, Cape Town, South Africa. Department of Political and International Studies, Rhodes University, Makhanda, South Africa. Southern Africa Labour Development Research Unit (SALDRU), African Centre of Excellence for Inequality Research (ACEIR), University of Cape Town, Cape Town, South Africa. Southern Africa Labour Development Research Unit (SALDRU), African Centre of Excellence for Inequality Research (ACEIR), University of Cape Town, Cape Town, South Africa. International Inequalities Institute, London School of Economics and Political Science, London, UK.</t>
  </si>
  <si>
    <t>Graduate School of Bioresource and Bioenvironmental Sciences, Kyushu University, 744, Motooka, Nishi-ku, Fukuoka, 819-0395, Japan. Electronic address: i-koichiro@agr.kyushu-u.ac.jp. Graduate School of Bioresource and Bioenvironmental Sciences, Kyushu University, 744, Motooka, Nishi-ku, Fukuoka, 819-0395, Japan. Electronic address: s-yokota@agr.kyushu-u.ac.jp. Graduate School of Bioresource and Bioenvironmental Sciences, Kyushu University, 744, Motooka, Nishi-ku, Fukuoka, 819-0395, Japan. Electronic address: tekondo@agr.kyushu-u.ac.jp.</t>
  </si>
  <si>
    <t>Department of Biomaterials and Tissue Engineering, Eastman Dental Institute, University College London, 256 Grays Inn Rd, London WC1X8LD, United Kingdom; UCL Centre for Nerve Engineering, University College London, London, United Kingdom; Department of Pharmacology, UCL School of Pharmacy, University College London, 29-39 Brunswick Square, Bloomsbury, London WC1N 1AX, United Kingdom. Electronic address: papon.muangsanit.14@ucl.ac.uk. UCL Centre for Nerve Engineering, University College London, London, United Kingdom; Department of Pharmacology, UCL School of Pharmacy, University College London, 29-39 Brunswick Square, Bloomsbury, London WC1N 1AX, United Kingdom. Department of Pharmacology, UCL School of Pharmacy, University College London, 29-39 Brunswick Square, Bloomsbury, London WC1N 1AX, United Kingdom. UCL Centre for Nerve Engineering, University College London, London, United Kingdom; Department of Pharmacology, UCL School of Pharmacy, University College London, 29-39 Brunswick Square, Bloomsbury, London WC1N 1AX, United Kingdom.</t>
  </si>
  <si>
    <t>Johns Hopkins Encephalitis Center, Division of Neuroimmunology and Neuroinfectious Diseases, Department of Neurology, Johns Hopkins University School of Medicine, Baltimore, Maryland, USA.</t>
  </si>
  <si>
    <t>Department of Medicine and Aging, School of Medicine and Health Sciences, "G. D'Annunzio" University, Chieti-Pescara, Chieti, Italy. Center for Advanced Studies and Technology (CAST), "G. D'Annunzio" University, Chieti-Pescara, Chieti, Italy. Unit of Andrology and Reproductive Medicine, Department of Medicine, University of Padova, Padova, Italy. Department of Clinical and Experimental Sciences, University of Brescia, Brescia, Italy. Center for Advanced Studies and Technology (CAST), "G. D'Annunzio" University, Chieti-Pescara, Chieti, Italy. Department of Psychological, Health and Territorial Sciences, School of Medicine and Health Sciences, "G. D'Annunzio" University, Chieti-Pescara, Chieti, Italy. Casa di Cura Privata Spatocco, Chieti, Italy. Unit of Andrology and Reproductive Medicine, Department of Medicine, University of Padova, Padova, Italy. Department of Molecular and Developmental Medicine, University of Siena, Siena, Italy. Department of Molecular and Developmental Medicine, University of Siena, Siena, Italy. Department of Medicine and Aging, School of Medicine and Health Sciences, "G. D'Annunzio" University, Chieti-Pescara, Chieti, Italy. Center for Advanced Studies and Technology (CAST), "G. D'Annunzio" University, Chieti-Pescara, Chieti, Italy. Center for Advanced Studies and Technology (CAST), "G. D'Annunzio" University, Chieti-Pescara, Chieti, Italy. Department of Psychological, Health and Territorial Sciences, School of Medicine and Health Sciences, "G. D'Annunzio" University, Chieti-Pescara, Chieti, Italy. Unit of Andrology and Reproductive Medicine, Department of Medicine, University of Padova, Padova, Italy.</t>
  </si>
  <si>
    <t>Howard Hughes Medical Institute, Cambridge, MA 02139, USA; Broad Institute of MIT and Harvard, Cambridge, MA 02142, USA; McGovern Institute for Brain Research at MIT, Massachusetts Institute of Technology, Cambridge, MA 02139, USA; Department of Brain and Cognitive Sciences, Massachusetts Institute of Technology, Cambridge, MA 02139, USA; Department of Biological Engineering, Massachusetts Institute of Technology, Cambridge, MA 02139, USA. Howard Hughes Medical Institute, Cambridge, MA 02139, USA; Broad Institute of MIT and Harvard, Cambridge, MA 02142, USA; McGovern Institute for Brain Research at MIT, Massachusetts Institute of Technology, Cambridge, MA 02139, USA; Department of Brain and Cognitive Sciences, Massachusetts Institute of Technology, Cambridge, MA 02139, USA; Department of Biological Engineering, Massachusetts Institute of Technology, Cambridge, MA 02139, USA. Howard Hughes Medical Institute, Cambridge, MA 02139, USA; Broad Institute of MIT and Harvard, Cambridge, MA 02142, USA; McGovern Institute for Brain Research at MIT, Massachusetts Institute of Technology, Cambridge, MA 02139, USA; Department of Brain and Cognitive Sciences, Massachusetts Institute of Technology, Cambridge, MA 02139, USA; Department of Biological Engineering, Massachusetts Institute of Technology, Cambridge, MA 02139, USA. Howard Hughes Medical Institute, Cambridge, MA 02139, USA; Broad Institute of MIT and Harvard, Cambridge, MA 02142, USA; McGovern Institute for Brain Research at MIT, Massachusetts Institute of Technology, Cambridge, MA 02139, USA; Department of Brain and Cognitive Sciences, Massachusetts Institute of Technology, Cambridge, MA 02139, USA; Department of Biological Engineering, Massachusetts Institute of Technology, Cambridge, MA 02139, USA. Howard Hughes Medical Institute, Cambridge, MA 02139, USA; Broad Institute of MIT and Harvard, Cambridge, MA 02142, USA; McGovern Institute for Brain Research at MIT, Massachusetts Institute of Technology, Cambridge, MA 02139, USA; Department of Brain and Cognitive Sciences, Massachusetts Institute of Technology, Cambridge, MA 02139, USA; Department of Biological Engineering, Massachusetts Institute of Technology, Cambridge, MA 02139, USA. Howard Hughes Medical Institute, Cambridge, MA 02139, USA; Broad Institute of MIT and Harvard, Cambridge, MA 02142, USA; McGovern Institute for Brain Research at MIT, Massachusetts Institute of Technology, Cambridge, MA 02139, USA; Department of Brain and Cognitive Sciences, Massachusetts Institute of Technology, Cambridge, MA 02139, USA; Department of Biological Engineering, Massachusetts Institute of Technology, Cambridge, MA 02139, USA. Howard Hughes Medical Institute, Cambridge, MA 02139, USA; Broad Institute of MIT and Harvard, Cambridge, MA 02142, USA; McGovern Institute for Brain Research at MIT, Massachusetts Institute of Technology, Cambridge, MA 02139, USA; Department of Brain and Cognitive Sciences, Massachusetts Institute of Technology, Cambridge, MA 02139, USA; Department of Biological Engineering, Massachusetts Institute of Technology, Cambridge, MA 02139, USA. Howard Hughes Medical Institute, Cambridge, MA 02139, USA; Broad Institute of MIT and Harvard, Cambridge, MA 02142, USA; McGovern Institute for Brain Research at MIT, Massachusetts Institute of Technology, Cambridge, MA 02139, USA; Department of Brain and Cognitive Sciences, Massachusetts Institute of Technology, Cambridge, MA 02139, USA; Department of Biological Engineering, Massachusetts Institute of Technology, Cambridge, MA 02139, USA. Electronic address: zhang@broadinstitute.org.</t>
  </si>
  <si>
    <t>Health Professions Education Unit, Hull York Medical School, University of York, York, UK. Academy for Primary Care, Hull York Medical School, University of Hull, Hull, UK. Health Professions Education Unit, Hull York Medical School, University of York, York, UK. Division of Medical Education, School of Medical Sciences, Faculty of Biology, Medicine and Health, The University of Manchester, Manchester, UK.</t>
  </si>
  <si>
    <t>Department of Electrical &amp; Computer Engineering, COMSATS University, Islamabad, Pakistan. Electronic address: safeer_iiui@yahoo.com. Center for Advanced Studies in Telecommunication (CAST), COMSATS University, Islamabad, Pakistan. Electronic address: qudratullahqau@gmail.com. Department of Electrical &amp; Computer Engineering, COMSATS University, Islamabad, Pakistan. Electronic address: adeel.mehmood@comsats.edu.pk. Center for Advanced Studies in Telecommunication (CAST), COMSATS University, Islamabad, Pakistan. Electronic address: abdul.mannan@comsats.edu.pk. School of Aeronautics and Astronautics, University of Electronic Science and Technology of China, Chengdu, 611731, China. Electronic address: mechaliomar@gmail.com.</t>
  </si>
  <si>
    <t>Servicio de Medicina Fisica y Rehabilitacion, Hospital Universitario Virgen Macarena, Sevilla, Espana. Electronic address: almu.fdezgomez@gmail.com. Servicio de Medicina Fisica y Rehabilitacion, Hospital Costa del Sol, Marbella, Malaga, Espana. Servicio de Medicina Fisica y Rehabilitacion, Hospital Universitario Virgen Macarena, Sevilla, Espana. Servicio de Medicina Fisica y Rehabilitacion, Hospital Universitario Virgen Macarena, Sevilla, Espana. Servicio de Medicina Fisica y Rehabilitacion, Hospital Universitario Virgen Macarena, Sevilla, Espana.</t>
  </si>
  <si>
    <t>Escuela de Data Science, Facultad de Estudios Interdisciplinarios, Universidad Mayor, Santiago, Chile. franciscaglastra@gmail.com. Departamento de Fisica, FCFM Universidad de Chile, Santiago, Chile. franciscaglastra@gmail.com. Institut fur Theoretische Physik II: Weiche Materie, Heinrich-Heine-Universitat Dusseldorf, Dusseldorf, Germany. Department of Physics &amp; Astronomy, University of Pennsylvania, Philadelphia, PA, USA. amaths@upenn.edu.</t>
  </si>
  <si>
    <t>DCT, Glasgow Dental Hospital &amp; School, Glasgow, UK.</t>
  </si>
  <si>
    <t>University of York, United Kingdom. Electronic address: Florence.enock@York.ac.uk. University of York, United Kingdom. Electronic address: Jonathan.Flavell@York.ac.uk. University of York, United Kingdom. Electronic address: Steven.Tipper@York.ac.uk. University of York, United Kingdom. Electronic address: Harriet.Over@York.ac.uk.</t>
  </si>
  <si>
    <t>Private practice, Palma de Mallorca, Balearic Islands, Spain. Private practice, Puerto Portals, Balearic Islands, Spain. Researcher, Center for NanoHealth, Swansea University Medical School, Swansea, UK. Assistant Professor, Advanced Education in Implant Dentistry, Loma Linda University, Loma Linda, Calif. Electronic address: jmesquida@llu.edu.</t>
  </si>
  <si>
    <t>Center for Materials and Manufacturing Sciences, Department of Chemistry and Physics, Troy University, AL 36082, USA. Electronic address: lius@troy.edu. Center for Materials and Manufacturing Sciences, Department of Chemistry and Physics, Troy University, AL 36082, USA. Center for Materials and Manufacturing Sciences, Department of Chemistry and Physics, Troy University, AL 36082, USA.</t>
  </si>
  <si>
    <t>University Center of Orthopaedics, Trauma and Plastic Surgery, University Hospital Carl Gustav Carus at TU Dresden, Fetscherstrasse 74, 01307, Dresden, Germany. stefan.rammelt@uniklinikum-dresden.de. Orthopedic Department of First Faculty of Medicine, Charles University and Central Military Hospital, Prague, Czech Republic. Trauma Unit, Amsterdam UMC location AMC, University of Amsterdam, Amsterdam, The Netherlands. University Center of Orthopaedics, Trauma and Plastic Surgery, University Hospital Carl Gustav Carus at TU Dresden, Fetscherstrasse 74, 01307, Dresden, Germany.</t>
  </si>
  <si>
    <t>State Key La-boratory of Oral Diseases &amp; National Clinical Research Center for Oral Diseases &amp; Dept. of Stomatological Technology, West China Hospital of Stomatology, Sichuan University, Chengdu 610041, China. State Key La-boratory of Oral Diseases &amp; National Clinical Research Center for Oral Diseases &amp; Dept. of Stomatological Technology, West China Hospital of Stomatology, Sichuan University, Chengdu 610041, China. State Key La-boratory of Oral Diseases &amp; National Clinical Research Center for Oral Diseases &amp; Dept. of Stomatological Technology, West China Hospital of Stomatology, Sichuan University, Chengdu 610041, China. State Key La-boratory of Oral Diseases &amp; National Clinical Research Center for Oral Diseases &amp; Dept. of Stomatological Technology, West China Hospital of Stomatology, Sichuan University, Chengdu 610041, China. State Key Laboratory of Oral Diseases &amp; National Clinical Research Center for Oral Diseases &amp; Dept. of Periodontics, West China Hospital of Stomatology, Sichuan University, Chengdu 610041, China. State Key La-boratory of Oral Diseases &amp; National Clinical Research Center for Oral Diseases &amp; Dept. of Stomatological Technology, West China Hospital of Stomatology, Sichuan University, Chengdu 610041, China. State Key Laboratory of Oral Diseases &amp; National Clinical Research Center for Oral Diseases &amp; Dept. of Prosthodontics, West China Hospital of Stomatology, Sichuan University, Chengdu 610041, China. State Key La-boratory of Oral Diseases &amp; National Clinical Research Center for Oral Diseases &amp; Dept. of Stomatological Technology, West China Hospital of Stomatology, Sichuan University, Chengdu 610041, China.</t>
  </si>
  <si>
    <t>Center of Excellence in Nanotechnology, School of Engineering and Technology, Asian Institute of Technology, PO Box 4, Klong Luang, Pathumthani, 12120, Thailand. Department of Physics, College of Arts and Sciences, Central Mindanao University, Musuan, 8710, Maramag, Bukidnon, Philippines. Center of Excellence in Nanotechnology, School of Engineering and Technology, Asian Institute of Technology, PO Box 4, Klong Luang, Pathumthani, 12120, Thailand. Center of Excellence in Nanotechnology, School of Engineering and Technology, Asian Institute of Technology, PO Box 4, Klong Luang, Pathumthani, 12120, Thailand. tbora@ait.ac.th.</t>
  </si>
  <si>
    <t>Medizinische Klinik A, Klinikum der Stadt Ludwigshafen gGmbH, Ludwigshafen, Germany. Medizinische Klinik A, Klinikum der Stadt Ludwigshafen gGmbH, Ludwigshafen, Germany. Medizinische Klinik A, Klinikum der Stadt Ludwigshafen gGmbH, Ludwigshafen, Germany. Medizinische Klinik A, Klinikum der Stadt Ludwigshafen gGmbH, Ludwigshafen, Germany. Medizinische Klinik A, Klinikum der Stadt Ludwigshafen gGmbH, Ludwigshafen, Germany.</t>
  </si>
  <si>
    <t>Tianjin Key Laboratory of Tumor Microenvironment and Neurovascular Regulation, Department of Pathology, Nankai University School of Medicine, Tianjin, 300071, China. Tianjin Key Laboratory of Radiation Medicine and Molecular Nuclear Medicine, Institute of Radiation Medicine, Chinese Academy of Medical Sciences and Peking Union Medical College, Tianjin, 300192, China. Tianjin Key Laboratory of Tumor Microenvironment and Neurovascular Regulation, Department of Pathology, Nankai University School of Medicine, Tianjin, 300071, China. Tianjin Key Laboratory of Tumor Microenvironment and Neurovascular Regulation, Department of Pathology, Nankai University School of Medicine, Tianjin, 300071, China. Tianjin Key Laboratory of Tumor Microenvironment and Neurovascular Regulation, Department of Pathology, Nankai University School of Medicine, Tianjin, 300071, China. Tianjin Key Laboratory of Tumor Microenvironment and Neurovascular Regulation, Department of Pathology, Nankai University School of Medicine, Tianjin, 300071, China. Tianjin Key Laboratory of Radiation Medicine and Molecular Nuclear Medicine, Institute of Radiation Medicine, Chinese Academy of Medical Sciences and Peking Union Medical College, Tianjin, 300192, China. Tianjin Key Laboratory of Tumor Microenvironment and Neurovascular Regulation, Department of Pathology, Nankai University School of Medicine, Tianjin, 300071, China. Electronic address: liyuhao@nankai.edu.cn. Tianjin Key Laboratory of Tumor Microenvironment and Neurovascular Regulation, Department of Pathology, Nankai University School of Medicine, Tianjin, 300071, China. Electronic address: cuijianlin@nankai.edu.cn.</t>
  </si>
  <si>
    <t>Inria Paris, Aramis project-team, 47, boulevard de l'Hopital, Paris, 75013, FRANCE. UMR-7225, CNRS, 47, boulevard de l'Hopital, Paris, 75013, FRANCE. INSERM, 47, boulevard de l'Hopital, Paris, Ile-de-France, 75013, FRANCE. UMR-7225, CNRS, 47, boulevard de l'Hopital, Paris, Ile-de-France, 75013, FRANCE. Institut du Cerveau et de la Moelle Epiniere, 47, boulevard de l'Hopital, Paris, Ile-de-France, 75013, FRANCE. Department of Neuroscience, University of Pennsylvania, 210 S. 33rd Street 240 Skirkanich Hall, Philadelphia, Pennsylvania, 19104-6321, UNITED STATES. Institut du Cerveau et de la Moelle Epiniere, 47, boulevard de l'Hopital, Paris, Ile-de-France, 75013, FRANCE. Department of Bioengineering, University of Pennsylvania, 210 S. 33rd Street 240 Skirkanich Hall, USA, Philadelphia, Pennsylvania, 19104-6321, UNITED STATES. Inria, 47, boulevard de l'Hopital, Paris, 75013, FRANCE.</t>
  </si>
  <si>
    <t>Chung-Yeon Korean Medicine Clinic, 404, Nonhyeon-ro, Gangnam-gu, Seoul. Korea Institute of Oriental Medicine, 1672 Yuseong-daero, Yuseong-gu, Daejeon. Chung-Yeon Korean Medicine Hospital, 64 Sangmujungang-ro, Seo-gu, Gwangju. Chung-Yeon Korean Medicine Clinic, 404, Nonhyeon-ro, Gangnam-gu, Seoul. Baros Korean Medicine Clinic, 4, Muwang-ro 16-gil, Iksan-si, Jeollabuk-do, Korea. Korea Institute of Oriental Medicine, 1672 Yuseong-daero, Yuseong-gu, Daejeon.</t>
  </si>
  <si>
    <t>Zurich Ultrasound Research and Translation (ZURT), Institute of Diagnostic and Interventional Radiology, University Hospital Zurich, Zurich, Switzerland. Zurich Ultrasound Research and Translation (ZURT), Institute of Diagnostic and Interventional Radiology, University Hospital Zurich, Zurich, Switzerland. Deusto Institute of Technology, University of Deusto / IKERBASQUE, Basque Foundation for Science, Bilbao, Spain. Zurich Ultrasound Research and Translation (ZURT), Institute of Diagnostic and Interventional Radiology, University Hospital Zurich, Zurich, Switzerland. Zurich Ultrasound Research and Translation (ZURT), Institute of Diagnostic and Interventional Radiology, University Hospital Zurich, Zurich, Switzerland. Deusto Institute of Technology, University of Deusto / IKERBASQUE, Basque Foundation for Science, Bilbao, Spain. Department of Trauma, University Hospital Zurich. Computer-assisted Applications in Medicine (CAiM), ETH Zurich, Zurich, Switzerland. Zurich Ultrasound Research and Translation (ZURT), Institute of Diagnostic and Interventional Radiology, University Hospital Zurich, Zurich, Switzerland.</t>
  </si>
  <si>
    <t>Laboratory of Morphophysiology and Animal Health, Amapa State University. Presidente Vargas Avenue, 650, downtown, Macapa, AP 68900-070, Brazil. Carlos Azevedo Research Laboratory, Federal Rural University of the Amazon (UFRA), Presidente Tancredo Neves Avenue, 2501, Montese, Belem 66077-901, Para, Brazil. Laboratory of Morphophysiology and Animal Health, Amapa State University. Presidente Vargas Avenue, 650, downtown, Macapa, AP 68900-070, Brazil; Carlos Azevedo Research Laboratory, Federal Rural University of the Amazon (UFRA), Presidente Tancredo Neves Avenue, 2501, Montese, Belem 66077-901, Para, Brazil. Laboratory of Morphophysiology and Animal Health, Amapa State University. Presidente Vargas Avenue, 650, downtown, Macapa, AP 68900-070, Brazil; Carlos Azevedo Research Laboratory, Federal Rural University of the Amazon (UFRA), Presidente Tancredo Neves Avenue, 2501, Montese, Belem 66077-901, Para, Brazil. Laboratory of Applied Genetics, Federal Rural University of Amazonia (UFRA), Belem, Para, Brazil. Carlos Azevedo Research Laboratory, Federal Rural University of the Amazon (UFRA), Presidente Tancredo Neves Avenue, 2501, Montese, Belem 66077-901, Para, Brazil; Laboratory of Applied Genetics, Federal Rural University of Amazonia (UFRA), Belem, Para, Brazil. Laboratory of Morphophysiology and Animal Health, Amapa State University. Presidente Vargas Avenue, 650, downtown, Macapa, AP 68900-070, Brazil. Electronic address: marcela.videira@ueap.edu.br.</t>
  </si>
  <si>
    <t>Department of Orthopaedics, SRM Medical College Hospital and Research Centre, Chennai, IND. Department of Orthopaedics, SRM Medical College Hospital and Research Centre, Chennai, IND. Department of Orthopaedics, SRM Medical College Hospital and Research Centre, Chennai, IND. Department of Orthopaedics, SRM Medical College Hospital and Research Centre, Chennai, IND. Department of Orthopaedics, SRM Medical College Hospital and Research Centre, Chennai, IND.</t>
  </si>
  <si>
    <t>UniversitatsCentrum fur Orthopadie und Unfallchirurgie, Universitatsklinikum Carl Gustav Carus, Fetscherstr. 74, 01307, Dresden, Deutschland. Konrad.Kamin@uniklinikum-dresden.de. UniversitatsCentrum fur Orthopadie und Unfallchirurgie, Universitatsklinikum Carl Gustav Carus, Fetscherstr. 74, 01307, Dresden, Deutschland. UniversitatsCentrum fur Orthopadie und Unfallchirurgie, Universitatsklinikum Carl Gustav Carus, Fetscherstr. 74, 01307, Dresden, Deutschland. UniversitatsCentrum fur Orthopadie und Unfallchirurgie, Universitatsklinikum Carl Gustav Carus, Fetscherstr. 74, 01307, Dresden, Deutschland. UniversitatsCentrum fur Orthopadie und Unfallchirurgie, Universitatsklinikum Carl Gustav Carus, Fetscherstr. 74, 01307, Dresden, Deutschland.</t>
  </si>
  <si>
    <t>The Endodontic Practice, 15 Penn Hill Avenue, Poole, BH15 1LS, UK. luis@rootcanals.co.uk. Unit of Endodontology, Division of Restorative Dental Science, University College London Eastman Dental Institute, London, UK. The Endodontic Practice, 15 Penn Hill Avenue, Poole, BH15 1LS, UK. Unit of Endodontology, Division of Restorative Dental Science, University College London Eastman Dental Institute, London, UK. Unit of Endodontology, Division of Restorative Dental Science, University College London Eastman Dental Institute, London, UK.</t>
  </si>
  <si>
    <t>Department of Chemistry, University of Warwick, Coventry CV4 7AL, United Kingdom. Department of Chemistry, University of Warwick, Coventry CV4 7AL, United Kingdom. Department of Chemistry, University of Warwick, Coventry CV4 7AL, United Kingdom. Department of Chemistry, University of Warwick, Coventry CV4 7AL, United Kingdom. Department of Chemistry, University of Warwick, Coventry CV4 7AL, United Kingdom.</t>
  </si>
  <si>
    <t>University of Iowa, Iowa City, Iowa.</t>
  </si>
  <si>
    <t>Department of Medicine, Marienhausklinik St. Josef Kohlhof, Neunkirchen, Germany; Department of Medicine II, Saarland University Medical Center, Saarland University, Homburg, Germany. Electronic address: vincent.zimmer@gmx.de. Department of Medicine II, Saarland University Medical Center, Saarland University, Homburg, Germany. Electronic address: matthias.reichert@uks.eu. Department of Medicine II, Saarland University Medical Center, Saarland University, Homburg, Germany. Electronic address: frank.lammert@uks.eu.</t>
  </si>
  <si>
    <t>Program Director, Postgraduate Program in Prosthetic Dentistry, Marquette University School of Dentistry, Milwaukee, Wis. Electronic address: geoffrey.thompson@marquette.edu. Graduated student, Marquette University School of Dentistry, Milwaukee, Wis. Graduated student, Marquette University School of Dentistry, Milwaukee, Wis. Prosthodontist, private practice, Lake Geneva, Wis. Clinical Professor, University of Detroit Mercy School of Dentistry, Detroit, Mich.</t>
  </si>
  <si>
    <t>Graduate student,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PR China. Associate Professor,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PR China. Lecturer, The First Clinical Division, Peking University School and Hospital of Stomatology, Beijing, PR China. Associate Professor, Department of Prosthodontics, Peking University School and Hospital of Stomatology, Beijing, PR China. Professor, Department of Prosthodontics,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PR China. Electronic address: tanwume@vip.sina.com.</t>
  </si>
  <si>
    <t>John A. Paulson School of Engineering and Applied Sciences, Harvard University, Cambridge, MA, USA. Wyss Institute for Biologically Inspired Engineering, Harvard University, Boston, MA, USA. Department of Chemistry and Chemical Biology, Northeastern University, Boston, MA, USA. Wyss Institute for Biologically Inspired Engineering, Harvard University, Boston, MA, USA. Department of Chemistry and Chemical Biology, Northeastern University, Boston, MA, USA. Wyss Institute for Biologically Inspired Engineering, Harvard University, Boston, MA, USA. Department of Chemical Engineering, McGill University, Montreal, Quebec, Canada. Wyss Institute for Biologically Inspired Engineering, Harvard University, Boston, MA, USA. Department of Biomedical Engineering, Tufts University, Medford, MA, USA. Department of Health Sciences and Technology, ETH Zurich, Zurich, Switzerland. Department of Chemistry, Johns Hopkins University, Baltimore, MD, USA. Department of Health Sciences and Technology, ETH Zurich, Zurich, Switzerland. TA Instruments, New Castle, DE, USA. Department of Chemistry, Johns Hopkins University, Baltimore, MD, USA. Department of Health Sciences and Technology, ETH Zurich, Zurich, Switzerland. John A. Paulson School of Engineering and Applied Sciences, Harvard University, Cambridge, MA, USA. ne.joshi@northeastern.edu. Wyss Institute for Biologically Inspired Engineering, Harvard University, Boston, MA, USA. ne.joshi@northeastern.edu. Department of Chemistry and Chemical Biology, Northeastern University, Boston, MA, USA. ne.joshi@northeastern.edu.</t>
  </si>
  <si>
    <t>3D Systems Leuven, Grauwmeer 14, 3001, Leuven, Belgium. Department of Physics, Electron Microscopy for Materials Science (EMAT), University of Antwerp, Groenenborgerlaan 171, 2020, Antwerp, Belgium. 3D Systems Leuven, Grauwmeer 14, 3001, Leuven, Belgium. Institute of Thermomechanics, Academy of Sciences of the Czech Republic, Dolejskova 5, 182000, Prague, Czech Republic. Institute of Thermomechanics, Academy of Sciences of the Czech Republic, Dolejskova 5, 182000, Prague, Czech Republic. Department for Nanostructures Materials, Jozef Stefan Institute, Jamova c. 39, 1000, Ljubljana, Slovenia. Department of Physics, Electron Microscopy for Materials Science (EMAT), University of Antwerp, Groenenborgerlaan 171, 2020, Antwerp, Belgium. Department of Mechanical Engineering (MaPS), KU Leuven, Celestijnenlaan 300, 3001, Leuven, Belgium. Department of Materials Engineering, KU Leuven, Kasteelpark Arenberg 44, 3001, Leuven, Belgium. kim.vanmeensel@kuleuven.be.</t>
  </si>
  <si>
    <t>University Hospital Basel, University of Basel, Clinic of Radiology and Nuclear Medicine, University of Basel, Petersgraben 4, 4031, Basel, Switzerland. University Hospital Basel, University of Basel, Clinic of Radiology and Nuclear Medicine, University of Basel, Petersgraben 4, 4031, Basel, Switzerland. University Hospital Basel, University of Basel, Clinic of Radiology and Nuclear Medicine, University of Basel, Petersgraben 4, 4031, Basel, Switzerland. University Hospital Basel, University of Basel, Clinic of Radiology and Nuclear Medicine, University of Basel, Petersgraben 4, 4031, Basel, Switzerland. University Hospital Basel, University of Basel, Clinic of Radiology and Nuclear Medicine, University of Basel, Petersgraben 4, 4031, Basel, Switzerland. University Hospital Basel, University of Basel, Clinic of Radiology and Nuclear Medicine, University of Basel, Petersgraben 4, 4031, Basel, Switzerland. University Hospital Basel, University of Basel, Clinic of Radiology and Nuclear Medicine, University of Basel, Petersgraben 4, 4031, Basel, Switzerland. Amsler Consulting Basel, Gundeldingerrain 111, 4059, Basel, Switzerland. University Hospital Basel, University of Basel, Clinic of Radiology and Nuclear Medicine, University of Basel, Petersgraben 4, 4031, Basel, Switzerland. anna.hirschmann@unibas.ch.</t>
  </si>
  <si>
    <t>Department of Cardiology, IRCCS Policlinico San Donato, San Donato Milanese, Milan, Italy. Department of Cardiology, IRCCS Policlinico San Donato, San Donato Milanese, Milan, Italy. Division of Cardiology, Centro Alte Specialita e Trapianti (CAST), Azienda Ospedaliero-Universitaria Policlinico-Vittorio Emanuele, University of Catania, Catania, Italy. Cardiothoracic Department, Spedali Civili Brescia, Brescia, Italy. Cardiac Surgery Department, San Raffaele University Hospital, Milan, Italy. Invasive Cardiology Unit, Pineta Grande Hospital, Castel Volturno, Caserta, Italy. Department of Cardiology, IRCCS Policlinico San Donato, San Donato Milanese, Milan, Italy. Department of Cardiology, IRCCS Policlinico San Donato, San Donato Milanese, Milan, Italy. Department of Cardiology, IRCCS Policlinico San Donato, San Donato Milanese, Milan, Italy. Centro Cardiologico Monzino, IRCCS, Milan, Italy. Cardio-Thoracic-Vascular Department, San Raffaele University Hospital, Milan, Italy. Cardio-Thoracic-Vascular Department, San Raffaele University Hospital, Milan, Italy. University Hospital San Giovanni di Dio e Ruggi d'Aragona, Salerno, Italy. Division of Interventional Cardiology, Azienda Ospedaliera S. Camillo Forlanini, Rome, Italy. Division of Cardiology, University Magna Graecia, Catanzaro, Italy. AORN Ospedali dei Colli, Monaldi Hospital, Naples, Italy. Cardiac Surgery Unit Poliambulanza Hospital, Fondazione Poliambulanza, Brescia, Italy. Cardiac Catheterization Laboratory, Cardiothoracic and Vascular Department, Azienda Ospedaliero Universitaria Pisana, Pisa, Italy. Fondazione IRCCS Policlinico San Matteo, Pavia, Italy. Department of Cardiac, Thoracic and Vascular Science, Interventional Cardiology Unit, University of Padua, Padua, Italy. Department of Cardiology, IRCCS Policlinico San Donato, San Donato Milanese, Milan, Italy. Division of Cardiology, Centro Alte Specialita e Trapianti (CAST), Azienda Ospedaliero-Universitaria Policlinico-Vittorio Emanuele, University of Catania, Catania, Italy.</t>
  </si>
  <si>
    <t>Department of Medicine and Aging, School of Medicine and Health Sciences, "G. D'Annunzio" University, Chieti-Pescara, Via dei Vestini, 66100, Chieti, Italy. Center for Advanced Studies and Technology (CAST), "G. D'Annunzio" University, Chieti-Pescara, Chieti, Italy. Department of Medicine and Aging, School of Medicine and Health Sciences, "G. D'Annunzio" University, Chieti-Pescara, Via dei Vestini, 66100, Chieti, Italy. Laboratory of Biostatistics, Department of Medical, Oral and Biotechnological Sciences, "G.D'Annunzio" University, Chieti-Pescara, Chieti, Italy. Laboratory of Biostatistics, Department of Medical, Oral and Biotechnological Sciences, "G.D'Annunzio" University, Chieti-Pescara, Chieti, Italy. Department of Obstetric and Gynaecology, SS. Annunziata Hospital, "G. D'Annunzio" University, Chieti-Pescara, Chieti, Italy. Department of Medicine and Aging, School of Medicine and Health Sciences, "G. D'Annunzio" University, Chieti-Pescara, Via dei Vestini, 66100, Chieti, Italy. Center for Advanced Studies and Technology (CAST), "G. D'Annunzio" University, Chieti-Pescara, Chieti, Italy. Department of Psychological, Health and Territorial Sciences, School of Medicine and Health Sciences, "G. D'Annunzio" University, Chieti-Pescara, Chieti, Italy. Department of Medicine and Aging, School of Medicine and Health Sciences, "G. D'Annunzio" University, Chieti-Pescara, Via dei Vestini, 66100, Chieti, Italy. e.vitacolonna@unich.it. Center for Advanced Studies and Technology (CAST), "G. D'Annunzio" University, Chieti-Pescara, Chieti, Italy. e.vitacolonna@unich.it.</t>
  </si>
  <si>
    <t>Department of Oral Science, Kanagawa Dental University, Graduate School of Dentistry. Department of Oral Science, Kanagawa Dental University, Graduate School of Dentistry. Department of Oral Science, Kanagawa Dental University, Graduate School of Dentistry. Department of Oral Science, Kanagawa Dental University, Graduate School of Dentistry. Department of Oral Science, Kanagawa Dental University, Graduate School of Dentistry. Department of Oral Science, Kanagawa Dental University, Graduate School of Dentistry. Electronic address: m.matsuo@kdu.ac.jp.</t>
  </si>
  <si>
    <t>IDLab, Department of Information Technology, Ghent University-imec, Ghent, Belgium. IDLab, Department of Information Technology, Ghent University-imec, Ghent, Belgium. IDLab, Department of Information Technology, Ghent University-imec, Ghent, Belgium. IDLab, Department of Information Technology, Ghent University-imec, Ghent, Belgium. IDLab, Department of Information Technology, Ghent University-imec, Ghent, Belgium.</t>
  </si>
  <si>
    <t>Departments of Oncology, Cincinnati Children's Hospital Medical Center, Cincinnati, OH, United States. Department of Pediatrics, Hematology and Oncology, University of Illinois College of Medicine, Peoria, IL, United States. Departments of Surgery, Cincinnati Children's Hospital Medical Center, Cincinnati, OH, United States. Departments of Surgery, Cincinnati Children's Hospital Medical Center, Cincinnati, OH, United States. Departments of Surgery, Cincinnati Children's Hospital Medical Center, Cincinnati, OH, United States. Departments of Surgery, Cincinnati Children's Hospital Medical Center, Cincinnati, OH, United States. Departments of Surgery, Cincinnati Children's Hospital Medical Center, Cincinnati, OH, United States. Department of Surgery, University of Cincinnati, Cincinnati, OH, United States. Department of Chemistry, University of Cincinnati, Cincinnati, OH, United States. Departments of Oncology, Cincinnati Children's Hospital Medical Center, Cincinnati, OH, United States. Departments of Surgery, Cincinnati Children's Hospital Medical Center, Cincinnati, OH, United States. Department of Surgery, University of Cincinnati, Cincinnati, OH, United States.</t>
  </si>
  <si>
    <t>Department of Developmental Psychology, Radboud University, Nijmegen, Netherlands. Department of Developmental, Personality and Social Psychology, Ghent University, Ghent, Belgium. Department of Developmental, Personality and Social Psychology, Ghent University, Ghent, Belgium. Department of Experimental Clinical and Health Psychology, Ghent University, Ghent, Belgium. Faculty of Psychology and Educational Sciences, Faculty Research Support Office, Ghent University, Ghent, Belgium. Department of Developmental, Personality and Social Psychology, Ghent University, Ghent, Belgium. Department Health Care (Dietetics), Odisee University College, Ghent, Belgium. Department of Experimental Clinical and Health Psychology, Ghent University, Ghent, Belgium. Department of Developmental, Personality and Social Psychology, Ghent University, Ghent, Belgium.</t>
  </si>
  <si>
    <t>Barcelona Clinic Liver Cancer (BCLC) Group, Liver Unit, Hospital Clinic de Barcelona, IDIBAPS, Universitat de Barcelona, Centro de Investigacion Biomedica en Red de Enfermedades Hepaticas y Digestivas (CIBEREHD), Barcelona, Spain. Authors collaborated equally as first author. Barcelona Clinic Liver Cancer (BCLC) Group, Department of Pathology, Hospital Clinic de Barcelona, Universitat de Barcelona, Barcelona, Spain. Authors collaborated equally as first author. Melanoma Unit, Dermatology Department, Hospital Clinic de Barcelona, Universitat de Barcelona, Centro de Investigacion Biomedica en Red de Enfermedades Raras (CIBERER), Barcelona, Spain. Barcelona Clinic Liver Cancer (BCLC) Group, Liver Unit, Hospital Clinic de Barcelona, IDIBAPS, Universitat de Barcelona, Centro de Investigacion Biomedica en Red de Enfermedades Hepaticas y Digestivas (CIBEREHD), Barcelona, Spain. Barcelona Clinic Liver Cancer (BCLC) Group, Liver Unit, Hospital Clinic de Barcelona, IDIBAPS, Universitat de Barcelona, Centro de Investigacion Biomedica en Red de Enfermedades Hepaticas y Digestivas (CIBEREHD), Barcelona, Spain. Barcelona Clinic Liver Cancer (BCLC) Group, Liver Unit, Hospital Clinic de Barcelona, IDIBAPS, Universitat de Barcelona, Centro de Investigacion Biomedica en Red de Enfermedades Hepaticas y Digestivas (CIBEREHD), Barcelona, Spain. Barcelona Clinic Liver Cancer (BCLC) Group, Liver Unit, Hospital Clinic de Barcelona, IDIBAPS, Universitat de Barcelona, Centro de Investigacion Biomedica en Red de Enfermedades Hepaticas y Digestivas (CIBEREHD), Barcelona, Spain. Barcelona Clinic Liver Cancer (BCLC) Group, Liver Unit, Hospital Clinic de Barcelona, IDIBAPS, Universitat de Barcelona, Centro de Investigacion Biomedica en Red de Enfermedades Hepaticas y Digestivas (CIBEREHD), Barcelona, Spain. Barcelona Clinic Liver Cancer (BCLC) Group, Liver Unit, Hospital Clinic de Barcelona, IDIBAPS, Universitat de Barcelona, Centro de Investigacion Biomedica en Red de Enfermedades Hepaticas y Digestivas (CIBEREHD), Barcelona, Spain. Barcelona Clinic Liver Cancer (BCLC) Group, Liver Unit, Hospital Clinic de Barcelona, IDIBAPS, Universitat de Barcelona, Centro de Investigacion Biomedica en Red de Enfermedades Hepaticas y Digestivas (CIBEREHD), Barcelona, Spain. Barcelona Clinic Liver Cancer (BCLC) Group, Liver Unit, Hospital Clinic de Barcelona, IDIBAPS, Universitat de Barcelona, Centro de Investigacion Biomedica en Red de Enfermedades Hepaticas y Digestivas (CIBEREHD), Barcelona, Spain. Barcelona Clinic Liver Cancer (BCLC) Group, Liver Unit, Hospital Clinic de Barcelona, IDIBAPS, Universitat de Barcelona, Centro de Investigacion Biomedica en Red de Enfermedades Hepaticas y Digestivas (CIBEREHD), Barcelona, Spain. Barcelona Clinic Liver Cancer (BCLC) Group, Liver Unit, Hospital Clinic de Barcelona, IDIBAPS, Universitat de Barcelona, Centro de Investigacion Biomedica en Red de Enfermedades Hepaticas y Digestivas (CIBEREHD), Barcelona, Spain. Authors collaborated equally as senior author. Barcelona Clinic Liver Cancer (BCLC) Group, Department of Pathology, Hospital Clinic de Barcelona, Universitat de Barcelona, Barcelona, Spain. Authors collaborated equally as senior author.</t>
  </si>
  <si>
    <t>Department of Traumatology, Hand-, Plastic- and Reconstructive Surgery, Center of Surgery, University of Ulm, Ulm, Germany. Department of Trauma, Hand and Reconstructive Surgery, Goethe University of Frankfurt, Frankfurt, Germany. Department of Traumatology, Hand-, Plastic- and Reconstructive Surgery, Center of Surgery, University of Ulm, Ulm, Germany. Department of Traumatology, Hand-, Plastic- and Reconstructive Surgery, Center of Surgery, University of Ulm, Ulm, Germany. Institute of Clinical and Experimental Trauma-Immunology, University Hospital of Ulm, Ulm, Germany. Department of Pediatrics, University Medical Center Ulm, Ulm, Germany. Department of Orthopedic and Trauma Surgery, University of Freiburg Medical Center, Freiburg, Germany. Department of Traumatology, Hand-, Plastic- and Reconstructive Surgery, Center of Surgery, University of Ulm, Ulm, Germany.</t>
  </si>
  <si>
    <t>State Key Laboratory of Inorganic Synthesis and Preparative Chemistry, College of Chemistry, Jilin University, Changchun, P. R. China. International Center of Future Science, College of Chemistry, Jilin University, Changchun, P. R. China. State Key Laboratory of Inorganic Synthesis and Preparative Chemistry, College of Chemistry, Jilin University, Changchun, P. R. China. International Center of Future Science, College of Chemistry, Jilin University, Changchun, P. R. China. State Key Laboratory of Inorganic Synthesis and Preparative Chemistry, College of Chemistry, Jilin University, Changchun, P. R. China. State Key Laboratory of Inorganic Synthesis and Preparative Chemistry, College of Chemistry, Jilin University, Changchun, P. R. China. State Key Laboratory of Inorganic Synthesis and Preparative Chemistry, College of Chemistry, Jilin University, Changchun, P. R. China. State Key Laboratory of Inorganic Synthesis and Preparative Chemistry, College of Chemistry, Jilin University, Changchun, P. R. China. State Key Laboratory of Inorganic Synthesis and Preparative Chemistry, College of Chemistry, Jilin University, Changchun, P. R. China. State Key Laboratory of Inorganic Synthesis and Preparative Chemistry, College of Chemistry, Jilin University, Changchun, P. R. China. State Key Laboratory of Inorganic Synthesis and Preparative Chemistry, College of Chemistry, Jilin University, Changchun, P. R. China. jijingxu@jlu.edu.cn. International Center of Future Science, College of Chemistry, Jilin University, Changchun, P. R. China. jijingxu@jlu.edu.cn. State Key Laboratory of Inorganic Synthesis and Preparative Chemistry, College of Chemistry, Jilin University, Changchun, P. R. China. jihong@jlu.edu.cn. International Center of Future Science, College of Chemistry, Jilin University, Changchun, P. R. China. jihong@jlu.edu.cn.</t>
  </si>
  <si>
    <t>Department of Medicine, Hackensack Meridian Health Palisades Medical Center, North Bergen, NJ, USA. Department of Medicine, Hackensack Meridian Health Palisades Medical Center, North Bergen, NJ, USA. Department of Medicine, Hackensack Meridian Health Palisades Medical Center, North Bergen, NJ, USA. Department of Medicine, Hackensack Meridian Health Palisades Medical Center, North Bergen, NJ, USA. Department of Medicine, NYIT College of Osteopathic Medicine, Old Westbury, NY, USA. Division of Nephrology, Hackensack Meridian Health Palisades Medical Center, North Bergen, NJ, USA. Division of Gastroenterology and Hepatology, Hackensack Meridian Health Palisades Medical Center, North Bergen, NJ, USA. Department of Medicine, Hackensack Meridian Health Palisades Medical Center, North Bergen, NJ, USA.</t>
  </si>
  <si>
    <t>Department of Health Sciences and Technology, SAIHST, 35019Sungkyunkwan University, Gangnam-gu, Seoul, Republic of Korea. Stem Cell &amp; Regenerative Medicine Institute, 36626Samsung Medical Center, Seoul, Republic of Korea. Department of Neurology, Samsung Medical Center, 35019Sungkyunkwan University School of Medicine, Seoul, Republic of Korea. Department of Health Sciences and Technology, SAIHST, 35019Sungkyunkwan University, Gangnam-gu, Seoul, Republic of Korea. Stem Cell &amp; Regenerative Medicine Institute, 36626Samsung Medical Center, Seoul, Republic of Korea. Department of Neurology, Samsung Medical Center, 35019Sungkyunkwan University School of Medicine, Seoul, Republic of Korea. Department of Health Sciences and Technology, SAIHST, 35019Sungkyunkwan University, Gangnam-gu, Seoul, Republic of Korea. Stem Cell &amp; Regenerative Medicine Institute, 36626Samsung Medical Center, Seoul, Republic of Korea. Department of Neurology, Samsung Medical Center, 35019Sungkyunkwan University School of Medicine, Seoul, Republic of Korea. Alzheimer's Disease Convergence Research Center, 36626Samsung Medical Center, Seoul, Republic of Korea. Stem Cell &amp; Regenerative Medicine Institute, 36626Samsung Medical Center, Seoul, Republic of Korea. Stem Cell Institute, ENCell Co. Ltd., Seoul, Republic of Korea. Stem Cell &amp; Regenerative Medicine Institute, 36626Samsung Medical Center, Seoul, Republic of Korea. Department of Neurology, Samsung Medical Center, 35019Sungkyunkwan University School of Medicine, Seoul, Republic of Korea. Alzheimer's Disease Convergence Research Center, 36626Samsung Medical Center, Seoul, Republic of Korea. School of Medicine, 35019Sungkyunkwan University, Seoul, Republic of Korea. Stem Cell &amp; Regenerative Medicine Institute, 36626Samsung Medical Center, Seoul, Republic of Korea. Stem Cell Institute, ENCell Co. Ltd., Seoul, Republic of Korea. Stem Cell &amp; Regenerative Medicine Institute, 36626Samsung Medical Center, Seoul, Republic of Korea. Alzheimer's Disease Convergence Research Center, 36626Samsung Medical Center, Seoul, Republic of Korea. School of Medicine, 35019Sungkyunkwan University, Seoul, Republic of Korea. Department of Health Sciences and Technology, SAIHST, 35019Sungkyunkwan University, Gangnam-gu, Seoul, Republic of Korea. Stem Cell &amp; Regenerative Medicine Institute, 36626Samsung Medical Center, Seoul, Republic of Korea. Department of Neurology, Samsung Medical Center, 35019Sungkyunkwan University School of Medicine, Seoul, Republic of Korea. Alzheimer's Disease Convergence Research Center, 36626Samsung Medical Center, Seoul, Republic of Korea. School of Medicine, 35019Sungkyunkwan University, Seoul, Republic of Korea.</t>
  </si>
  <si>
    <t>Department of Psychology and Department of Psychiatry and Behavioral Neuroscience, The University of Chicago, 5448 South University Avenue, Chicago 60637, USA. Centre de recherche sur les fonctionnements et dysfonctionnements psychologiques, EA7475, Universite de Rouen Normandie, Rouen, France.</t>
  </si>
  <si>
    <t>Division of Biomaterials and Tissue Engineering, Royal Free Hospital, Eastman Dental Institute, University College London, London, United Kingdom. Institute of Tissue Regeneration Engineering (ITREN), Dankook University, Cheonan, South Korea. Department of Materials Science and Engineering, University of Sheffield, Sheffield, United Kingdom. Faculty of Science and Technology, University of Westminster, London, United Kingdom. Institute of Tissue Regeneration Engineering (ITREN), Dankook University, Cheonan, South Korea. Department of Nanobiomedical Science, BK21 Nanobiomedicine (NBM) Global Research Center for Regenerative Medicine, Dankook University, Cheonan, South Korea. Department of Biomaterials Science, School of Dentistry, Dankook University, Cheonan, South Korea. University College London (UCL) Eastman-Korea Dental Medicine Innovation Centre, Dankook University, Cheonan, South Korea. Department of Materials Science and Engineering, University of Sheffield, Sheffield, United Kingdom. Division of Biomaterials and Tissue Engineering, Royal Free Hospital, Eastman Dental Institute, University College London, London, United Kingdom. University College London (UCL) Eastman-Korea Dental Medicine Innovation Centre, Dankook University, Cheonan, South Korea.</t>
  </si>
  <si>
    <t>Department of Environmental and Occupational Health, Fay W. Boozman College of Public Health, University of Arkansas for Medical Sciences, 4301 W. Markham St, Little Rock, AR, 72205 USA. Department of Pharmacology and Toxicology, College of Medicine, University of Arkansas for Medical Sciences, 4301 W. Markham St., Little Rock, AR, 72205 USA. Department of Pharmacology, Toxicology and Therapeutics, University of Kansas Medical Center, 3901 Rainbow Blvd., Kansas City, KS, 66160 USA.</t>
  </si>
  <si>
    <t>Department of Immune Medicine, National Cancer Center Research Institute, 5-1-1 Tsukiji, Chuo-ku, Tokyo, 104-0045, Japan. Matsumura Lab of Innovation Center of NanoMedicine, 3-25-14 Tonomachi, Kawasaki-ku, Kawasaki, 210-0821, Japan. RIN Institute Inc, 2-5-10 Shintomi, Chuo-ku, Tokyo, 104-0041, Japan.</t>
  </si>
  <si>
    <t>Department of Chemical and Biological Engineering, Princeton University, Princeton, New Jersey 08544, United States. Department of Chemical and Biological Engineering, Princeton University, Princeton, New Jersey 08544, United States. School of Materials Science and Engineering, University of Science and Technology Beijing, Beijing 100083, China. Department of Chemical and Biological Engineering, Princeton University, Princeton, New Jersey 08544, United States. Princeton Institute for the Science and Technology of Materials, Princeton University, Princeton, New Jersey 08544, United States.</t>
  </si>
  <si>
    <t>School of Communication, The Ohio State University. School of Communication, The Ohio State University. School of Communication, The Ohio State University. School of Communication, The Ohio State University. School of Communication, The Ohio State University. School of Communication, The Ohio State University.</t>
  </si>
  <si>
    <t>School of Pharmacy and Biomedical Sciences, University of Central Lancashire, Preston, UK. School of Pharmacy and Biomedical Sciences, University of Central Lancashire, Preston, UK. School of Pharmacy and Biomolecular Sciences, Liverpool John Moores University, Liverpool, UK. Azelis Group, Runcorn, UK. College of Pharmacy, Pharmaceutical Sciences Section, Qatar University, Doha, Qatar. College of Science/School of Mathematics and Physics, University of Lincoln, Lincoln, UK. School of Pharmacy and Biomedical Sciences, University of Central Lancashire, Preston, UK. Faculty of Life Sciences &amp; Medicine, School of Cancer &amp; Pharmaceutical Sciences, King's College London, London, UK.</t>
  </si>
  <si>
    <t>Department of Oral Surgery and Implants, University of Valencia, Valencia, Spain. Department of Oral Surgery and Implants, University of Valencia, Valencia, Spain. Department of Surgical Sciences and Integrated Diagnostics (DISC), University of Genoa, Ospedale S. Martino, L. Rosanna Benzi 10, 16132, Genoa, Italy. Department of Fixed Prosthodontics, University of Geneva, Geneva, Switzerland. Department of Innovative Technologies in Medicine &amp; Dentistry, Center for Advanced Studies and Technology (CAST), 'G. d'Annunzio' University of Chieti-Pescara, Chieti, Italy. Department of Oral Surgery and Implants, University of Valencia, Valencia, Spain. Department of Medical, Oral and Biotechnological Sciences, 'G. d'Annunzio' University of Chieti-Pescara, Chieti, Italy.</t>
  </si>
  <si>
    <t>University of Malakand, Department of Zoology, Chakdara, Lower Dir, Pakistan. Southern Zone Agricultural Research Center - SARC, Outreach Research Activity Unit - ORAU, Karachi, Pakistan. Bahria University, Aquatic Diagnostic Laboratories, Karachi, Karachi, Pakistan. University of Karachi, Department of Zoology, Karachi, Pakistan. University of Karachi, Department of Zoology, Karachi, Pakistan. Karakoram International University, Department of Biological Sciences, Gilgit-Baltistan, Pakistan. Quaid-e-Azam University, Department of Animal Sciences, Islamabad, Pakistan. University of Malakand, Department of Zoology, Chakdara, Lower Dir, Pakistan. University of Malakand, Department of Zoology, Chakdara, Lower Dir, Pakistan. Hazara University Mansehra, Department of Zoology, Mansehra, Pakistan. University of Malakand, Department of Zoology, Chakdara, Lower Dir, Pakistan.</t>
  </si>
  <si>
    <t>Interassociative Diabetes and Pregnancy Study Group, Italian Association of Diabetologists (AMD), Italian Society of Diabetology (SID), Rome, Italy; UOC Diabetologia e Endocrinologia, Grande Ospedale Metropolitano Bianchi-Melacrino-Morelli, Reggio Calabria, Italy. Interassociative Diabetes and Pregnancy Study Group, Italian Association of Diabetologists (AMD), Italian Society of Diabetology (SID), Rome, Italy; Department of Medicine and Aging Sciences, Center for Advanced Studies and Technology (CAST, Ex CeSIMet) G. d'Annunzio University Chieti-Pescara, Italy. Electronic address: gloria.formoso@unich.it. Interassociative Diabetes and Pregnancy Study Group, Italian Association of Diabetologists (AMD), Italian Society of Diabetology (SID), Rome, Italy; Department of Clinical and Experimental Medicine, Endocrinology Section, University of Catania Medical School, Catania, Italy.</t>
  </si>
  <si>
    <t>Beijing Institute of Technology, School of Chemistry, CHINA. Beijing Institute of Technology, School of Chemistry, CHINA. Beijing Institute of Technology, School of Chemistry, CHINA. Beijing Institute of Technology, School of Chemistry, CHINA. Beijing Institute of Technology, School of Chemistry, CHINA. Beijing Institute of Technology, School of Chemistry, CHINA. Beijing Institute of Technology, School of Chemistry, CHINA. Beijing Institute of Technology, School of Chemistry and Chemical Engineering, 5 South Zhongguancun Street, 100081, Beijing, CHINA. Beijing Institute of Technology, School of Chemistry, CHINA.</t>
  </si>
  <si>
    <t>Nottingham University Hospitals NHS Trust, Queens Medical Centre, Nottingham, UK. Nottingham University Hospitals NHS Trust, Queens Medical Centre, Nottingham, UK. Nottingham University Hospitals NHS Trust, Queens Medical Centre, Nottingham, UK.</t>
  </si>
  <si>
    <t>Department of Trauma and Orthopaedic Surgery, University Hospital Waterford, Waterford, X91 ER8E, Ireland. ramykhojaly@rcsi.com. Department of Surgery, Royal College of Surgeons in Ireland, Dublin, D02 YN77, Ireland. ramykhojaly@rcsi.com. Department of Orthopaedic Surgery, University College Cork, Cork, T12 YN60, Ireland. ramykhojaly@rcsi.com. Department of Trauma and Orthopaedic Surgery, University Hospital Waterford, Waterford, X91 ER8E, Ireland. Department of Trauma and Orthopaedic Surgery, University Hospital Waterford, Waterford, X91 ER8E, Ireland. Department of Trauma and Orthopaedic Surgery, Cork University Hospital, Cork, T12 DFK4, Ireland. Department of Trauma and Orthopaedic Surgery, Cork University Hospital, Cork, T12 DFK4, Ireland. Department of Trauma and Orthopaedic Surgery, University Hospital Waterford, Waterford, X91 ER8E, Ireland. Department of Trauma and Orthopaedic Surgery, University Hospital Waterford, Waterford, X91 ER8E, Ireland. Department of Orthopaedic Surgery, University College Cork, Cork, T12 YN60, Ireland.</t>
  </si>
  <si>
    <t>Department of Civil and Environmental Engineering, University of Nebraska-Lincoln, NE, 68588, United States. Department of Civil and Environmental Engineering, University of Nebraska-Lincoln, NE, 68588, United States. Department of Civil and Environmental Engineering, University of Illinois at Urbana-Champaign, Urbana, IL, 61801, United States. Department of Civil and Environmental Engineering, University of Nebraska-Lincoln, NE, 68588, United States; Department of Biological Systems Engineering, University of Nebraska-Lincoln, NE, 68588, United States. Electronic address: bdvorak1@unl.edu.</t>
  </si>
  <si>
    <t>Department of Medical and Oral Sciences and Biotechnologies, University "G. d'Annunzio" of Chieti-Pescara, Chieti, Italy. Center for Advanced Studies and Technology - CAST (ex CeSI-MeT), University "G. d'Annunzio" of Chieti-Pescara, Italy. Department of Experimental Medicine, University of Campania "L. Vanvitelli", Napoli, Italy. Department of Life, Health and Environmental Sciences, University of L'Aquila, L'Aquila, Italy. Center for Advanced Studies and Technology - CAST (ex CeSI-MeT), University "G. d'Annunzio" of Chieti-Pescara, Italy. Department of Medicine and Aging Sciences, University "G. d'Annunzio" of Chieti-Pescara, Chieti, Italy. Center for Advanced Studies and Technology - CAST (ex CeSI-MeT), University "G. d'Annunzio" of Chieti-Pescara, Italy. Department of Medicine and Aging Sciences, University "G. d'Annunzio" of Chieti-Pescara, Chieti, Italy. Department of Biomedical and Specialist Surgical Sciences, University of Ferrara, Ferrara, Italy. Department of Life, Health and Environmental Sciences, University of L'Aquila, L'Aquila, Italy. Department of Medical and Oral Sciences and Biotechnologies, University "G. d'Annunzio" of Chieti-Pescara, Chieti, Italy. Center for Advanced Studies and Technology - CAST (ex CeSI-MeT), University "G. d'Annunzio" of Chieti-Pescara, Italy. Center for Advanced Studies and Technology - CAST (ex CeSI-MeT), University "G. d'Annunzio" of Chieti-Pescara, Italy. Department of Medicine and Aging Sciences, University "G. d'Annunzio" of Chieti-Pescara, Chieti, Italy. Center for Advanced Studies and Technology - CAST (ex CeSI-MeT), University "G. d'Annunzio" of Chieti-Pescara, Italy. Department of Medicine and Aging Sciences, University "G. d'Annunzio" of Chieti-Pescara, Chieti, Italy. Department of Medical and Oral Sciences and Biotechnologies, University "G. d'Annunzio" of Chieti-Pescara, Chieti, Italy. Center for Advanced Studies and Technology - CAST (ex CeSI-MeT), University "G. d'Annunzio" of Chieti-Pescara, Italy. Center for Advanced Studies and Technology - CAST (ex CeSI-MeT), University "G. d'Annunzio" of Chieti-Pescara, Italy. Department of Medicine and Aging Sciences, University "G. d'Annunzio" of Chieti-Pescara, Chieti, Italy. Department of Life, Health and Environmental Sciences, University of L'Aquila, L'Aquila, Italy. Department of Experimental Medicine, University of Campania "L. Vanvitelli", Napoli, Italy. Department of Medical and Oral Sciences and Biotechnologies, University "G. d'Annunzio" of Chieti-Pescara, Chieti, Italy. Center for Advanced Studies and Technology - CAST (ex CeSI-MeT), University "G. d'Annunzio" of Chieti-Pescara, Italy.</t>
  </si>
  <si>
    <t>Resident, Graduate Student, Advanced Education Program in Prosthodontics, Department of Prosthodontics, Indiana University School of Dentistry, Indianapolis, Indiana. Clinical assistant Professor, Department of Prosthodontics, Indiana University School of Dentistry, Indianapolis, Indiana. Clinical Associate Professor, Department of Prosthodontics, Indiana University School of Dentistry, Indianapolis, Indiana. Professor, Associate Dean for Research, Department of Biomedical Sciences and Comprehensive Care, Indiana University School of Dentistry, Indianapolis, Indiana. Professor, Department of Prosthodontics, Indiana University School of Dentistry, Indianapolis, Indiana. Associate Professor, Program Director, and Interim Chair, Advanced Education Program in Prosthodontics, Department of Prosthodontics, Indiana University School of Dentistry, Indianapolis, Indiana.</t>
  </si>
  <si>
    <t>Department of Orthopedics, Faculty of Medicine, Prince of Songkla University, Songkhla 90110, Thailand. Department of Orthopedics, Faculty of Medicine, Prince of Songkla University, Songkhla 90110, Thailand. Electronic address: boonsin.b@psu.ac.th. Department of Orthopedics, Faculty of Medicine, Prince of Songkla University, Songkhla 90110, Thailand. Electronic address: varahortho@gmail.com.</t>
  </si>
  <si>
    <t>Department of Edndodontics, Gorgan School of Dentistry, Golestan University of Medical Sciences, Gorgan, Golestan, Iran. Gorgan School of Dentistry, Golestan University of Medical Sciences, Gorgan, Golestan, Iran. Department of Prosthodontics, Gorgan School of Dentistry, Golestan University of Medical Sciences, Gorgan, Golestan, Iran. Department of Biostatics and Epidemiology, Health Management and Social Development Research Center, Golestan University of Medical Sciences, Gorgan, Golestan, Iran. Department of Pediatric Dentistry, Gorgan School of Dentistry, Golestan University of Medical Sciences, Gorgan, Golestan, Iran. dr.afshari@goums.ac.ir.</t>
  </si>
  <si>
    <t>Centre for the Environment, Indian Institute of Technology Guwahati, Assam, 781039, India. Centre for the Environment, Indian Institute of Technology Guwahati, Assam, 781039, India; Department of Chemistry, Indian Institute of Technology Guwahati, Assam, 781039, India. Centre for the Environment, Indian Institute of Technology Guwahati, Assam, 781039, India; Department of Chemical Engineering, Indian Institute of Technology Guwahati, Assam, 781039, India. Electronic address: animes@iitg.ac.in.</t>
  </si>
  <si>
    <t>Department of Orthopedic and Trauma Surgery, Flinders Medical Centre, Flinders University, Bedford Park, South Australia, Australia; Department of Orthopedic Surgery, Amsterdam UMC location AMC, University of Amsterdam, Amsterdam, The Netherlands. Electronic address: a.e.bulstra@amsterdamumc.nl. Department of Orthopedic and Trauma Surgery, Flinders Medical Centre, Flinders University, Bedford Park, South Australia, Australia; Department of Orthopedic Surgery, Amsterdam UMC location AMC, University of Amsterdam, Amsterdam, The Netherlands. Specialized Centre of Orthopedic Research and Education (SCORE), Xpert Orthopedics, Amsterdam, The Netherlands. Department of Orthopedic Surgery, Amsterdam UMC location AMC, University of Amsterdam, Amsterdam, The Netherlands; Department of Hand and Upper Limb Surgery, Clinique Generale d'Annecy, Annecy, France; Department of Orthopedic Surgery, Lapeyronie Hospital, Montpellier University Medical Center, Montpellier, France. Department of Orthopedic Surgery, Amsterdam UMC location AMC, University of Amsterdam, Amsterdam, The Netherlands. Department of Surgery and Perioperative Care, Dell Medical School, The University of Texas at Austin, Austin, TX. Department of Orthopedic and Trauma Surgery, Flinders Medical Centre, Flinders University, Bedford Park, South Australia, Australia. Department of Orthopedic and Trauma Surgery, Flinders Medical Centre, Flinders University, Bedford Park, South Australia, Australia; Department of Orthopedic Surgery, Amsterdam UMC location AMC, University of Amsterdam, Amsterdam, The Netherlands.</t>
  </si>
  <si>
    <t>Department of Sports Medicine, Xiangya Hospital, Central South University, Changsha, China. Department of Pediatric Orthopedics, Women and Children's Hospital of Guangdong Province, Guangzhou, China. Department of Pediatric Orthopedics, Shantou University Guangzhou Huaxin Orthopedic Hospital, Guangzhou, China. Department of Pediatric Orthopedics, Women and Children's Hospital of Guangdong Province, Guangzhou, China. Department of Orthopedics, Xiangya Hospital, Central South University, Changsha, China. Electronic address: 14182832@qq.com.</t>
  </si>
  <si>
    <t>Department of Orthopedic Surgery, Akron Children's Hospital, 1 Perkins Way, Akron, OH 44308, USA. Department of Orthopedic Surgery, Akron Children's Hospital, 1 Perkins Way, Akron, OH 44308, USA. Electronic address: tritzman@akronchildrens.org.</t>
  </si>
  <si>
    <t>College of Dentistry, Texas A&amp;M University, Dallas. Affiliate Faculty Graduate Prosthodontics, School of Dentistry, University of Washington, Seattle. Revilla Research Center, Madrid. Complutense University of Madrid, Spain and Researcher at Revilla Research Center, Madrid. Rutgers School of Dental Medicine, Newark. Eastman Institute of Oral Health, University of Rochester Medical Center, Rochester. Tufts University School of Dental Medicine, Boston.</t>
  </si>
  <si>
    <t>Faculty of Medicine and Health Sciences, University of East Anglia, Norwich, United Kingdom. Faculty of Medicine and Health Sciences, University of East Anglia, Norwich, United Kingdom. Department of Clinical Engineering (Addenbrookes), Cambridge University Hospitals National Health Service Foundation Trust, Cambridge, United Kingdom. Faculty of Medicine and Health Sciences, University of East Anglia, Norwich, United Kingdom. National Institute for Health Research Brain Injury MedTech Cooperative, Cambridge, United Kingdom. Faculty of Medicine and Health Sciences, University of East Anglia, Norwich, United Kingdom. Department of Biomedical Engineering, Faculty of Engineering, University of Strathclyde, Glasgow, United Kingdom. Department of Biomedical Engineering, Faculty of Engineering, University of Strathclyde, Glasgow, United Kingdom. School of Science and Sport, University of West of Scotland, Hamilton, United Kingdom. Department of Performance Analysis, English Institute of Sport, Sheffield, United Kingdom. Faculty of Medicine and Health Sciences, University of East Anglia, Norwich, United Kingdom.</t>
  </si>
  <si>
    <t>Heilongjiang University of Chinese Medicine, Harbin, Heilongjiang, China. Heilongjiang University of Chinese Medicine, Harbin, Heilongjiang, China. Heilongjiang University of Chinese Medicine, Harbin, Heilongjiang, China. First Affiliated Hospital, Heilongjiang University of Chinese Medicine, Harbin, Heilongjiang, China. Heilongjiang University of Chinese Medicine, Harbin, Heilongjiang, China. Jiamusi College of Heilongjiang University of Traditional Chinese Medicine, Jiamusi, Heilongjiang, China. First Affiliated Hospital, Heilongjiang University of Chinese Medicine, Harbin, Heilongjiang, China. Beijing University of Traditional Chinese Medicine, Beijing, China. First Affiliated Hospital, Heilongjiang University of Chinese Medicine, Harbin, Heilongjiang, China.</t>
  </si>
  <si>
    <t>University of Basel, Biomaterials Science Center, Department of Biomedical Engineering, Faculty of Medicine, Allschwil, Switzerland. Praxis-Team St. Margarethen Binningen, Binningen, Switzerland. University of Basel, Biomaterials Science Center, Department of Biomedical Engineering, Faculty of Medicine, Allschwil, Switzerland. University of Basel, Biomaterials Science Center, Department of Biomedical Engineering, Faculty of Medicine, Allschwil, Switzerland. Diamond Light Source, Oxfordshire, United Kingdom. University of Basel, Biomaterials Science Center, Department of Biomedical Engineering, Faculty of Medicine, Allschwil, Switzerland. Argodentis Zahnmedizin, Aarburg, Switzerland. University of Basel, Biomaterials Science Center, Department of Biomedical Engineering, Faculty of Medicine, Allschwil, Switzerland.</t>
  </si>
  <si>
    <t>University of Alberta, Edmonton, AB Canada.grid.17089.37 Western University, London, ON Canada.grid.39381.300000 0004 1936 8884</t>
  </si>
  <si>
    <t>Nephrology Operative Unit, Azienda Socio Sanitaria Territoriale Spedali Civili Brescia, Brescia, Italy. Electronic address: gcancarini@alice.it. Nephrology Operative Unit, Azienda Socio Sanitaria Territoriale Spedali Civili Brescia, Brescia, Italy. Nephrology Operative Unit, Azienda Socio Sanitaria Territoriale Spedali Civili Brescia, Brescia, Italy.</t>
  </si>
  <si>
    <t>St. John's University, New York, USA. University of Lincoln, Lincoln, UK. St. John's University, New York, USA. NHS Scotland, Glasgow, UK.</t>
  </si>
  <si>
    <t>Department of Pharmaceutical Sciences, Beijing Institute of Radiation Medicine, 27 Taiping Road, Beijing 100850, China. Department of Pharmaceutical Sciences, Beijing Institute of Radiation Medicine, 27 Taiping Road, Beijing 100850, China; Huzhou Central Hospital, Huzhou 313000, China. Department of Pharmaceutical Sciences, Beijing Institute of Radiation Medicine, 27 Taiping Road, Beijing 100850, China; Shandong University of Traditional Chinese Medicine, Jinan 250355, China. Department of Pharmaceutical Sciences, Beijing Institute of Radiation Medicine, 27 Taiping Road, Beijing 100850, China; Shandong University of Traditional Chinese Medicine, Jinan 250355, China. Department of Pharmaceutical Sciences, Beijing Institute of Radiation Medicine, 27 Taiping Road, Beijing 100850, China. Electronic address: jinyg@sina.com. Department of Pharmaceutical Sciences, Beijing Institute of Radiation Medicine, 27 Taiping Road, Beijing 100850, China; Shandong University of Traditional Chinese Medicine, Jinan 250355, China. Electronic address: dulina@188.com.</t>
  </si>
  <si>
    <t>Fondazione Italiana Fegato, ONLUS Area Science Park Basovizza, Trieste, Italy. Helena Biosciences, Queensway South, Team Valley Trading Estate, Gateshead, UK. Fondazione Italiana Fegato, ONLUS Area Science Park Basovizza, Trieste, Italy. Fondazione Italiana Fegato, ONLUS Area Science Park Basovizza, Trieste, Italy.</t>
  </si>
  <si>
    <t>Division of Human Sciences, Faculty of Engineering, Section for Health-Related Physical Education, Osaka Institute of Technology, Osaka, Japan. Graduate Course in Applied Chemistry, Environmental and Biomedical Engineering, Osaka Institute of Technology, Osaka, Japan.</t>
  </si>
  <si>
    <t>University of Colorado Anschutz Medical Center, 12700 E. 19th Ave, Aurora, CO 80045, United States of America. University of Colorado Anschutz Medical Center, 12700 E. 19th Ave, Aurora, CO 80045, United States of America. Rocky Mountain Regional VA Medical Center, 1700 N Wheeling St, Aurora, CO 80045, United States of America. University of Colorado Anschutz Medical Center, 12700 E. 19th Ave, Aurora, CO 80045, United States of America. University of Colorado Anschutz Medical Center, 12700 E. 19th Ave, Aurora, CO 80045, United States of America. University of Colorado Anschutz Medical Center, 12700 E. 19th Ave, Aurora, CO 80045, United States of America; Rocky Mountain Regional VA Medical Center, 1700 N Wheeling St, Aurora, CO 80045, United States of America. Electronic address: Alkesh.jani@anschutz.edu.</t>
  </si>
  <si>
    <t>Deutsches Institut fur Entwicklungspolitik (DIE) - German Development Institute, Germany; Vrije Universiteit Amsterdam - Institute for Environmental Studies (IVM), the Netherlands. Electronic address: mirja.schoderer@die-gdi.de. German-Mongolian Institute for Resources and Technology (GMIT), Mongolia; United Nations University Institute for Integrated Management of Material Fluxes and of Resources (UNU-FLORES), Germany. Deutsches Institut fur Entwicklungspolitik (DIE) - German Development Institute, Germany. Vrije Universiteit Amsterdam - Institute for Environmental Studies (IVM), the Netherlands.</t>
  </si>
  <si>
    <t>Renopath, Center for Renal and Urological Pathology, Chennai, Tamil Nadu, India. Renopath, Center for Renal and Urological Pathology, Chennai, Tamil Nadu, India.</t>
  </si>
  <si>
    <t>Dr Baba Saheb Ambedkar Medical College and Hospital, Rohini, India. Dr Baba Saheb Ambedkar Medical College and Hospital, Rohini, India. Dr Baba Saheb Ambedkar Medical College and Hospital, Rohini, India. Dr Baba Saheb Ambedkar Medical College and Hospital, Rohini, India.</t>
  </si>
  <si>
    <t>Internal Medicine/Nephrology, Virginia Commonwealth University, Richmond, USA. Medicine, Virginia Commonwealth University School of Medicine, Richmond, USA. Internal Medicine, Combined Military Hospital, Rawalpindi, PAK. Internal Medicine, Rawalpindi Medical University, Rawalpindi, PAK. Transplant Nephrology, Hunter Holmes McGuire VA Medical Center, Virginia Commonwealth University, Richmond, USA. Renal Pathology, Virginia Commonwealth University, Richmond, USA.</t>
  </si>
  <si>
    <t>Department of Pathology, Jawaharlal Institute of Postgraduate Medical Education and Research, Puducherry, India. Department of Pathology, Jawaharlal Institute of Postgraduate Medical Education and Research, Puducherry, India. Department of Medicine, Jawaharlal Institute of Postgraduate Medical Education and Research, Puducherry, India. Department of Immunohaematology and Transfusion Medicine, Jawaharlal Institute of Postgraduate Medical Education and Research, Puducherry, India. Department of Medicine, Jawaharlal Institute of Postgraduate Medical Education and Research, Puducherry, India. Department of Preventive and Social Medicine, Jawaharlal Institute of Postgraduate Medical Education and Research, Puducherry, India.</t>
  </si>
  <si>
    <t>Department of Chemistry and Center of Excellence for Innovation in Chemistry, Faculty of Science, Chiang Mai University, Chiang Mai, Thailand. The Graduate School, Chiang Mai University, Chiang Mai, Thailand. Department of Chemistry and Center of Excellence for Innovation in Chemistry, Faculty of Science, Chiang Mai University, Chiang Mai, Thailand. Research Center on Chemistry for Development of Health Promoting Products From Northern Resources, Chiang Mai University, Chiang Mai, Thailand. Department of Chemistry and Center of Excellence for Innovation in Chemistry, Faculty of Science, Chiang Mai University, Chiang Mai, Thailand. Research Center on Chemistry for Development of Health Promoting Products From Northern Resources, Chiang Mai University, Chiang Mai, Thailand. Center of Excellence in Materials Science and Technology, Chiang Mai University, Chiang Mai, Thailand.</t>
  </si>
  <si>
    <t>School of Biology, University of Leeds, Leeds, LS2 9JT, UK. School of Life Sciences, University of Sussex, Brighton, BN1 9QG, UK. School of Biology, University of Leeds, Leeds, LS2 9JT, UK. Current address: School of Ocean Sciences, Bangor University, Menai Bridge, Anglesey, LL59 5AB, UK. School of Biology, University of Leeds, Leeds, LS2 9JT, UK.</t>
  </si>
  <si>
    <t>Department of Community Nutrition, School of Nutritional Sciences and Dietetics, Tehran University of Medical Sciences (TUMS), No. 44, Hojjat-dost Alley, Naderi St., Keshavarz Blvd, P.O. Box, 14155-6117, Tehran, Iran. Department of Paraclinic, School of Medicine, Herat University, Herat, Afghanistan. Department of Community Nutrition, School of Nutritional Sciences and Dietetics, Tehran University of Medical Sciences (TUMS), No. 44, Hojjat-dost Alley, Naderi St., Keshavarz Blvd, P.O. Box, 14155-6117, Tehran, Iran. mirzaei_kh@tums.ac.ir.</t>
  </si>
  <si>
    <t>Center for Biomedical Imaging, Department of Radiology, NYU School of Medicine, New York, New York, USA. Siemens Healthcare GmbH Department of Radiology, Erlangen, Germany. Center for Biomedical Imaging, Department of Radiology, NYU School of Medicine, New York, New York, USA. Center for Biomedical Imaging, Department of Radiology, NYU School of Medicine, New York, New York, USA. Center for Biomedical Imaging, Department of Radiology, NYU School of Medicine, New York, New York, USA. Center for Biomedical Imaging, Department of Radiology, NYU School of Medicine, New York, New York, USA.</t>
  </si>
  <si>
    <t>X-Computational Physics Division, Los Alamos National Laboratory, Los Alamos, New Mexico 87545, USA.</t>
  </si>
  <si>
    <t>Department of Prosthodontics, Faculty of Dentistry, Tabriz University of Medical Sciences, Iran. Department of Oral Medicine, Faculty of Dentistry, Tabriz University of Medical Sciences, Iran. Department of Oral and Maxillofacial Surgery, Faculty of Dentistry, Tabriz University of Medical Sciences, Iran. Department of Prosthodontics, Faculty of Dentistry, Tabriz University of Medical Sciences, Iran. Dental and Periodontal Research Center, Tabriz University of Medical Sciences, Iran.</t>
  </si>
  <si>
    <t>Researcher, Department of Buccofacial Prosthesis, Faculty of Odontology, University Complutense of Madrid, Madrid, Spain. Researcher, Instituto de Ciencia de Materiales de Madrid (ICMM), Consejo Superior de Investigaciones Cientificas (CSIC), Madrid, Spain. Electronic address: jbartolo@icmm.csic.es. Researcher, Department of Buccofacial Prosthesis, Faculty of Odontology, University Complutense of Madrid, Madrid, Spain. Professor, Department of Buccofacial Prosthesis, Faculty of Odontology, University Complutense of Madrid, Madrid, Spain.</t>
  </si>
  <si>
    <t>Institute of Special Animal and Plant Sciences, Chinese Academy of Agricultural Sciences, Changchun, China. Institute of Special Animal and Plant Sciences, Chinese Academy of Agricultural Sciences, Changchun, China. Institute of Special Animal and Plant Sciences, Chinese Academy of Agricultural Sciences, Changchun, China. xingxiumei2004@126.com.</t>
  </si>
  <si>
    <t>Trauma Research Unit, Department of Surgery, Erasmus MC, University Medical Center Rotterdam, P.O. Box 2040, 3000 CA, Rotterdam, The Netherlands. Trauma Research Unit, Department of Surgery, Erasmus MC, University Medical Center Rotterdam, P.O. Box 2040, 3000 CA, Rotterdam, The Netherlands. e.vanlieshout@erasmusmc.nl. Trauma Research Unit, Department of Surgery, Erasmus MC, University Medical Center Rotterdam, P.O. Box 2040, 3000 CA, Rotterdam, The Netherlands. Trauma Research Unit, Department of Surgery, Erasmus MC, University Medical Center Rotterdam, P.O. Box 2040, 3000 CA, Rotterdam, The Netherlands. Trauma Research Unit, Department of Surgery, Erasmus MC, University Medical Center Rotterdam, P.O. Box 2040, 3000 CA, Rotterdam, The Netherlands. Trauma Research Unit, Department of Surgery, Erasmus MC, University Medical Center Rotterdam, P.O. Box 2040, 3000 CA, Rotterdam, The Netherlands.</t>
  </si>
  <si>
    <t>Resident and Master Degree Candidate, Department of Prosthodontics, Nanjing Stomatological Hospital, Medical School of Nanjing University, Nanjing, PR China. Attending Physician, Department of Prosthodontics, Stomatological Digital Engineering Center, Nanjing Stomatological Hospital, Medical School of Nanjing University, Nanjing, PR China. Resident and Master Degree Candidate, Department of Prosthodontics, Nanjing Stomatological Hospital, Medical School of Nanjing University, Nanjing, PR China. Resident and Master Degree Candidate, Department of Prosthodontics, Nanjing Stomatological Hospital, Medical School of Nanjing University, Nanjing, PR China. Associate Professor, Department of Prosthodontics, Stomatological Digital Engineering Center, Nanjing Stomatological Hospital, Medical School of Nanjing University, Nanjing, PR China. Electronic address: wgffmmu@sina.com.</t>
  </si>
  <si>
    <t>School of Chemistry, University of Bristol, Cantock's Close, Bristol BS8 1TS, United Kingdom. School of Chemistry, University of Bristol, Cantock's Close, Bristol BS8 1TS, United Kingdom. School of Chemistry, University of Bristol, Cantock's Close, Bristol BS8 1TS, United Kingdom. Diamond Light Source, Diamond House, Harwell Science and Innovation Campus, Didcot, Oxfordshire OX11 0DE, United Kingdom. Diamond Light Source, Diamond House, Harwell Science and Innovation Campus, Didcot, Oxfordshire OX11 0DE, United Kingdom. Household Care Analytical, Procter &amp; Gamble Newcastle Innovation Centre, Whitley Road, Longbenton, Newcastle NE12 9TS, United Kingdom. Procter &amp; Gamble Beijing Innovation Centre, 35 Yu'an Rd, Shunyi District, Beijing 101312, China. School of Chemistry, University of Bristol, Cantock's Close, Bristol BS8 1TS, United Kingdom.</t>
  </si>
  <si>
    <t>Department of Orthopedic Surgery, Karolinska University Hospital, Stockholm, Sweden. Department of Molecular Medicine and Surgery, Karolinska Institute, Stockholm, Sweden. Department of Orthopaedics, Eksjo, Region Jonkoping County and Department of Biomedical and Clinical Sciences, Linkoping University, Linkoping, Sweden. Department of Orthopedic Surgery, Karolinska University Hospital, Stockholm, Sweden. Division of Orthopaedics and Biotechnology, Karolinska Institute Department of Clinical Sciences Intervention and Technology, Huddinge, Sweden. Department of Clinical Sciences, Danderyd Hospital, Karolinska Institute, Stockholm, Sweden. Department of Surgical Sciences, Uppsala University Hospital, Uppsala, Sweden. Department of Orhopaedics, Sahlgrenska University Hospital, Goteborg, Sweden. Department of Orthopedic Surgery, Karolinska University Hospital, Stockholm, Sweden Paul.ackermann@ki.se. Department of Molecular Medicine and Surgery, Karolinska Institute, Stockholm, Sweden.</t>
  </si>
  <si>
    <t>Renal Division, Department of Medicine, Peking University First Hospital; Institute of Nephrology, Peking University, Renal Pathology Center, Institute of Nephrology, Peking University, Key Laboratory of Renal Disease, Ministry of Health of China, Key Laboratory of CKD Prevention and Treatment, Ministry of Education of China, Beijing, People's Republic of China. Renal Division, Department of Medicine, Peking University First Hospital; Institute of Nephrology, Peking University, Renal Pathology Center, Institute of Nephrology, Peking University, Key Laboratory of Renal Disease, Ministry of Health of China, Key Laboratory of CKD Prevention and Treatment, Ministry of Education of China, Beijing, People's Republic of China. Renal Division, Department of Medicine, Peking University First Hospital; Institute of Nephrology, Peking University, Renal Pathology Center, Institute of Nephrology, Peking University, Key Laboratory of Renal Disease, Ministry of Health of China, Key Laboratory of CKD Prevention and Treatment, Ministry of Education of China, Beijing, People's Republic of China. Laboratory of Electron Microscopy, Pathological Centre, Peking University First Hospital, Beijing, People's Republic of China. Renal Division, Department of Medicine, Peking University First Hospital; Institute of Nephrology, Peking University, Renal Pathology Center, Institute of Nephrology, Peking University, Key Laboratory of Renal Disease, Ministry of Health of China, Key Laboratory of CKD Prevention and Treatment, Ministry of Education of China, Beijing, People's Republic of China. Laboratory of Electron Microscopy, Pathological Centre, Peking University First Hospital, Beijing, People's Republic of China. Department of Hematology, Peking University First Hospital, Beijing, People's Republic of China. Renal Division, Department of Medicine, Peking University First Hospital; Institute of Nephrology, Peking University, Renal Pathology Center, Institute of Nephrology, Peking University, Key Laboratory of Renal Disease, Ministry of Health of China, Key Laboratory of CKD Prevention and Treatment, Ministry of Education of China, Beijing, People's Republic of China. Renal Division, Department of Medicine, Peking University First Hospital; Institute of Nephrology, Peking University, Renal Pathology Center, Institute of Nephrology, Peking University, Key Laboratory of Renal Disease, Ministry of Health of China, Key Laboratory of CKD Prevention and Treatment, Ministry of Education of China, Beijing, People's Republic of China. Peking-Tsinghua Center for Life Sciences, Beijing, People's Republic of China.</t>
  </si>
  <si>
    <t>Department of Dermatology and Venereology, Institute of Clinical Sciences, Sahlgrenska Academy, University of Gothenburg, Gothenburg, Sweden. Department of Dermatology and Venereology, Region Vastra Gotaland, Sahlgrenska University Hospital, Gothenburg, Sweden. Department of Orthopaedics, Region Vastra Gotaland, Sodra Alvsborg Hospital, Boras, Sweden. Department of Dermatology and Venereology, Institute of Clinical Sciences, Sahlgrenska Academy, University of Gothenburg, Gothenburg, Sweden. Department of Dermatology and Venereology, Region Vastra Gotaland, Sahlgrenska University Hospital, Gothenburg, Sweden.</t>
  </si>
  <si>
    <t>Department of Physics, McGill University, Montreal QC H3A 2T8, Canada. Institute of Physics, Academia Sinica, Taipei 11529, Taiwan. Department of Physics Education, Pusan National University, Busan 46241, Republic of Korea. Research Center for Dielectric and Advanced Matter Physics, Pusan National University, Busan 46241, Republic of Korea.</t>
  </si>
  <si>
    <t>S. M. McCarthy, D. J. Hall, J. J. Jacobs, H. J. Lundberg, R. Pourzal, Department of Orthopedic Surgery, Rush University Medical Center, Chicago, IL, USA. S. M. McCarthy, D. J. Hall, J. J. Jacobs, H. J. Lundberg, R. Pourzal, Department of Orthopedic Surgery, Rush University Medical Center, Chicago, IL, USA. M. T. Mathew, University of Illinois College of Medicine, Rockford, IL, USA. S. M. McCarthy, D. J. Hall, J. J. Jacobs, H. J. Lundberg, R. Pourzal, Department of Orthopedic Surgery, Rush University Medical Center, Chicago, IL, USA. S. M. McCarthy, D. J. Hall, J. J. Jacobs, H. J. Lundberg, R. Pourzal, Department of Orthopedic Surgery, Rush University Medical Center, Chicago, IL, USA. S. M. McCarthy, D. J. Hall, J. J. Jacobs, H. J. Lundberg, R. Pourzal, Department of Orthopedic Surgery, Rush University Medical Center, Chicago, IL, USA.</t>
  </si>
  <si>
    <t>Department of Biotechnology, Manipal Institute of Technology, Manipal Academy of Higher Education, Manipal, Karnataka 576104, India. Department of Chemical Engineering, Manipal Institute of Technology, Manipal Academy of Higher Education, Manipal, Karnataka 576104, India. Department of Mechanical Engineering, Indian Institute of Technology, Kharagpur, Kharagpur 721302, India. Department of Biotechnology, Manipal Institute of Technology, Manipal Academy of Higher Education, Manipal, Karnataka 576104, India. Department of Microbiology, Kasturba Medical College, Manipal, Manipal Academy of Higher Education, Manipal, Karnataka 576104, India. Manipal Centre for Infectious Diseases, Prasanna School of Public Health, Manipal Academy of Higher Education, Manipal, Karnataka 576104, India. Department of Biotechnology, Manipal Institute of Technology, Manipal Academy of Higher Education, Manipal, Karnataka 576104, India. Manipal Centre for Infectious Diseases, Prasanna School of Public Health, Manipal Academy of Higher Education, Manipal, Karnataka 576104, India.</t>
  </si>
  <si>
    <t>Public Health Sciences Division/Translational Research Program, Fred Hutchinson Cancer Research Center, Seattle, WA, USA. Public Health Sciences Division/Translational Research Program, Fred Hutchinson Cancer Research Center, Seattle, WA, USA. Biological Systems and Engineering Division, Lawrence Berkeley National Laboratory, Berkeley, CA, USA. Public Health Sciences Division/Translational Research Program, Fred Hutchinson Cancer Research Center, Seattle, WA, USA. Children's Cancer and Blood Foundation Laboratories, Departments of Pediatrics, and Cell and Developmental Biology, Drukier Institute for Children's Health, Meyer Cancer Center, Weill Cornell Medicine, New York, NY, USA. Children's Cancer and Blood Foundation Laboratories, Departments of Pediatrics, and Cell and Developmental Biology, Drukier Institute for Children's Health, Meyer Cancer Center, Weill Cornell Medicine, New York, NY, USA. Children's Cancer and Blood Foundation Laboratories, Departments of Pediatrics, and Cell and Developmental Biology, Drukier Institute for Children's Health, Meyer Cancer Center, Weill Cornell Medicine, New York, NY, USA. Biological Systems and Engineering Division, Lawrence Berkeley National Laboratory, Berkeley, CA, USA. Public Health Sciences Division/Translational Research Program, Fred Hutchinson Cancer Research Center, Seattle, WA, USA. Human Biology Division, Fred Hutchinson Cancer Research Center, Seattle, WA, USA.</t>
  </si>
  <si>
    <t>Department of Neuroscience, Imaging and Clinical Sciences, University "G. d'Annunzio" of Chieti-Pescara, Chieti 66100, Italy. Center for Advanced Studies and Technology (CAST), University "G. d'Annunzio" of Chieti-Pescara, Chieti 66100, Italy. Department of Neuroscience, Imaging and Clinical Sciences, University "G. d'Annunzio" of Chieti-Pescara, Chieti 66100, Italy. Center for Advanced Studies and Technology (CAST), University "G. d'Annunzio" of Chieti-Pescara, Chieti 66100, Italy. Department of Neuroscience, Imaging and Clinical Sciences, University "G. d'Annunzio" of Chieti-Pescara, Chieti 66100, Italy. Center for Advanced Studies and Technology (CAST), University "G. d'Annunzio" of Chieti-Pescara, Chieti 66100, Italy. Center for Advanced Studies and Technology (CAST), University "G. d'Annunzio" of Chieti-Pescara, Chieti 66100, Italy. Department of Medicine and Aging Sciences, University "G. d'Annunzio" of Chieti-Pescara, Chieti 66100, Italy. Department of Neuroscience, Imaging and Clinical Sciences, University "G. d'Annunzio" of Chieti-Pescara, Chieti 66100, Italy. Center for Advanced Studies and Technology (CAST), University "G. d'Annunzio" of Chieti-Pescara, Chieti 66100, Italy.</t>
  </si>
  <si>
    <t>School of Earth, Ocean and Atmospheric Sciences, Goa University, Taleigao, Goa, 403206, India. School of Earth, Ocean and Atmospheric Sciences, Goa University, Taleigao, Goa, 403206, India. School of Earth, Ocean and Atmospheric Sciences, Goa University, Taleigao, Goa, 403206, India. vishnu5678@yahoo.com.</t>
  </si>
  <si>
    <t>Department of Trauma and Orthopaedics, King's College Hospital, London, UK. Department of Trauma and Orthopaedics, King's College Hospital, London, UK. Department of Trauma and Orthopaedics, Royal National Orthopaedic Hospital, London, UK. Department of Trauma and Orthopaedics, University College Hospital, London, UK. Department of Trauma and Orthopaedics, King's College Hospital, London, UK.</t>
  </si>
  <si>
    <t>OMFS IMPATH Research Group, Department of Imaging and Pathology, Faculty of Medicine, KU Leuven, Leuven, Belgium and Department of Oral and Maxillofacial Surgery, University Hospitals Leuven, Leuven, Belgium. OMFS IMPATH Research Group, Department of Imaging and Pathology, Faculty of Medicine, KU Leuven, Leuven, Belgium and Department of Oral and Maxillofacial Surgery, University Hospitals Leuven, Leuven, Belgium. Electronic address: Oliver.dacosta@uzleuven.be. OMFS IMPATH Research Group, Department of Imaging and Pathology, Faculty of Medicine, KU Leuven, Leuven, Belgium and Department of Oral and Maxillofacial Surgery, University Hospitals Leuven, Leuven, Belgium. OMFS IMPATH Research Group, Department of Imaging and Pathology, Faculty of Medicine, KU Leuven, Leuven, Belgium and Department of Oral and Maxillofacial Surgery, University Hospitals Leuven, Leuven, Belgium; Department of Dental Medicine, Karolinska Institutet, Stockholm, Sweden. OMFS IMPATH Research Group, Department of Imaging and Pathology, Faculty of Medicine, KU Leuven, Leuven, Belgium and Department of Oral and Maxillofacial Surgery, University Hospitals Leuven, Leuven, Belgium. OMFS IMPATH Research Group, Department of Imaging and Pathology, Faculty of Medicine, KU Leuven, Leuven, Belgium and Department of Oral and Maxillofacial Surgery, University Hospitals Leuven, Leuven, Belgium.</t>
  </si>
  <si>
    <t>Dentist and doctorate student, Subject and Research Area of Computerized Dentistry at the Department of Prosthodontics and Biomaterials, RWTH Aachen University, Aachen, Germany. Electronic address: byatmaz@ukaachen.de. Engineer, Subject and Research Area of Computerized Dentistry at the Department of Prosthodontics and Biomaterials, RWTH Aachen University, Aachen, Germany. Professor, Subject and Research Area of Computerized Dentistry at the Department of Prosthodontics and Biomaterials, RWTH Aachen University, Aachen, Germany.</t>
  </si>
  <si>
    <t>Department of Prosthetic Dentistry, UKR University Hospital Regensburg, 93042, Regensburg, Germany. Electronic address: martin.rosentritt@ukr.de. Department of Prosthetic Dentistry, UKR University Hospital Regensburg, 93042, Regensburg, Germany. Electronic address: michael.behr@ukr.de. Department of Prosthetic Dentistry, UKR University Hospital Regensburg, 93042, Regensburg, Germany. Electronic address: thomas.strasser@ukr.de. Department of Prosthetic Dentistry, UKR University Hospital Regensburg, 93042, Regensburg, Germany. Electronic address: alois.schmid@ukr.de.</t>
  </si>
  <si>
    <t>College of Chemistry and Chemical Engineering, Anhui Province Key Laboratory of Chemistry for Inorganic/Organic Hybrid Functional Materials, Anhui University, Hefei 230601, P. R. China. andayjj@163.com jxyang@ahu.edu.cn. College of Chemistry and Chemical Engineering, Anhui Province Key Laboratory of Chemistry for Inorganic/Organic Hybrid Functional Materials, Anhui University, Hefei 230601, P. R. China. andayjj@163.com jxyang@ahu.edu.cn. College of Chemistry and Chemical Engineering, Anhui Province Key Laboratory of Chemistry for Inorganic/Organic Hybrid Functional Materials, Anhui University, Hefei 230601, P. R. China. andayjj@163.com jxyang@ahu.edu.cn. College of Chemistry and Chemical Engineering, Anhui Province Key Laboratory of Chemistry for Inorganic/Organic Hybrid Functional Materials, Anhui University, Hefei 230601, P. R. China. andayjj@163.com jxyang@ahu.edu.cn. College of Chemistry and Chemical Engineering, Anhui Province Key Laboratory of Chemistry for Inorganic/Organic Hybrid Functional Materials, Anhui University, Hefei 230601, P. R. China. andayjj@163.com jxyang@ahu.edu.cn. College of Chemistry and Chemical Engineering, Anhui Province Key Laboratory of Chemistry for Inorganic/Organic Hybrid Functional Materials, Anhui University, Hefei 230601, P. R. China. andayjj@163.com jxyang@ahu.edu.cn. College of Chemistry and Chemical Engineering, Anhui Province Key Laboratory of Chemistry for Inorganic/Organic Hybrid Functional Materials, Anhui University, Hefei 230601, P. R. China. andayjj@163.com jxyang@ahu.edu.cn.</t>
  </si>
  <si>
    <t>Department of Physics, Drexel University, Philadelphia, Pennsylvania 19104, United States. National Center for Atmospheric Research, Boulder, Colorado 80305, United States. The Evernote Corporation, Austin, Texas 78705, United States. Department of Physics, Drexel University, Philadelphia, Pennsylvania 19104, United States.</t>
  </si>
  <si>
    <t>Leeds Teaching Hospitals NHS Trust, Leeds, UK. University of Manchester NHS Foundation Trust, Manchester, UK. University of Leeds, Leeds, UK. University of Leeds, LIRRM, Leeds, UK. LIRRM, Academic T&amp;O Unit, Clarendon Wing, D floor, Great George Street, Leeds, LS1 3EX, UK. anthonyjhoward@aol.com. NDORMS, University of Oxford, Oxford, UK. anthonyjhoward@aol.com.</t>
  </si>
  <si>
    <t>Zhengzhou Research Base, State Key Laboratory of Cotton Biology, Zhengzhou University, Zhengzhou, 450001, China. Institute of Cotton Research, Chinese Academy of Agricultural Sciences, Anyang, 455000, China. Zhengzhou Research Base, State Key Laboratory of Cotton Biology, Zhengzhou University, Zhengzhou, 450001, China. Institute of Cotton Research, Chinese Academy of Agricultural Sciences, Anyang, 455000, China. College of Computer Science and Electronic Engineering, Hunan University, Changsha, 410082, China. Institute of Cotton Research, Chinese Academy of Agricultural Sciences, Anyang, 455000, China. Institute of Cotton Research, Chinese Academy of Agricultural Sciences, Anyang, 455000, China. Institute of Cotton Research, Chinese Academy of Agricultural Sciences, Anyang, 455000, China. Biomarker Technologies Corporation, Beijing, 101300, China. Institute of Cotton Research, Chinese Academy of Agricultural Sciences, Anyang, 455000, China. College of Computer Science and Electronic Engineering, Hunan University, Changsha, 410082, China. slpeng@hnu.edu.cn. School of Computer Science, National University of Defense Technology, Changsha, 410073, China. slpeng@hnu.edu.cn. Peng Cheng Lab, Shenzhen, 518000, China. slpeng@hnu.edu.cn. Zhengzhou Research Base, State Key Laboratory of Cotton Biology, Zhengzhou University, Zhengzhou, 450001, China. aylifug@caas.cn. Institute of Cotton Research, Chinese Academy of Agricultural Sciences, Anyang, 455000, China. aylifug@caas.cn.</t>
  </si>
  <si>
    <t>Department of Chemical Engineering, School of Chemical and Materials Engineering, National University of Sciences and Technology, Islamabad 44000, Pakistan. Department of Chemical Engineering, School of Chemical and Materials Engineering, National University of Sciences and Technology, Islamabad 44000, Pakistan. Electronic address: zaibjahan@scme.nust.edu.pk. School of Mechanical, Aerospace and Automotive Engineering, Faculty of Engineering, Environmental and Computing, Coventry University, Coventry CV1 5FB, United Kingdom. Electronic address: Farooq.Sher@coventry.ac.uk. Department of Chemical Engineering, School of Chemical and Materials Engineering, National University of Sciences and Technology, Islamabad 44000, Pakistan. Electronic address: m.b.k.niazi@scme.nust.edu.pk. Department of Healthcare Biotechnology, Atta-ur, Rahman School of Applied Biosciences, National University of Sciences and Technology, Islamabad 44000, Pakistan. Department of Bioinformatics and Biotechnology, Government College University, Faisalabad 38000, Pakistan.</t>
  </si>
  <si>
    <t>Department of Prosthodontics, Faculty of Dentistry, Shahed University, Tehran, Iran. Department of Prosthodontics, Faculty of Dentistry, Shahed University, Tehran, Iran. Department of Prosthodontics, Faculty of Dentistry, Shahed University, Tehran, Iran. Department of Prosthodontics, Faculty of Dentistry, Shahed University, Tehran, Iran. Department of Prosthodontics, Faculty of Dentistry, Shahed University, Tehran, Iran.</t>
  </si>
  <si>
    <t>Department of Substitutive Dental Sciences, College of Dentistry, Imam Abdulrahman Bin Faisal University, Dammam, Saudi Arabia. Department of Pediatric Dentistry and Dental Public Health, Faculty of Dentistry, Alexandria University, Alexandria, Egypt. Department of Substitutive Dental Sciences, College of Dentistry, Imam Abdulrahman Bin Faisal University, Dammam, Saudi Arabia. Department of Substitutive Dental Sciences, College of Dentistry, Imam Abdulrahman Bin Faisal University, Dammam, Saudi Arabia.</t>
  </si>
  <si>
    <t>Department of Medical, Oral and Biotechnological Sciences, "G. d'Annunzio" University of Chieti-Pescara, Chieti, Italy. Department of Innovative Technologies in Medicine and Dentistry, "G. d'Annunzio" University of Chieti-Pescara, Chieti, Italy. Department of Biotechnology, Karpagam Academy of Higher Education, Coimbatore, India. Department of Medicine and Aging Sciences, "G. d'Annunzio" University of Chieti-Pescara, Chieti, Italy. Center for Advanced Studies and Technology (CAST), "G. d'Annunzio" University of Chieti-Pescara, Chieti, Italy. Department of Innovative Technologies in Medicine and Dentistry, "G. d'Annunzio" University of Chieti-Pescara, Chieti, Italy. Department of Innovative Technologies in Medicine and Dentistry, "G. d'Annunzio" University of Chieti-Pescara, Chieti, Italy. Department of Innovative Technologies in Medicine and Dentistry, "G. d'Annunzio" University of Chieti-Pescara, Chieti, Italy. "Ss. Annunziata" Hospital, ASL 02 Lanciano-Vasto-Chieti, Chieti, Italy. Department of Innovative Technologies in Medicine and Dentistry, "G. d'Annunzio" University of Chieti-Pescara, Chieti, Italy.</t>
  </si>
  <si>
    <t>The University of Notre Dame Australia, School of Nursing and Midwifery, Darlinghurst, NSW, Australia. St Vincent's Health Network Sydney, The Cunningham Centre for Palliative Care, Darlinghurst, NSW, Australia. University of Technology Sydney, Faculty of Health, Improving Palliative, Aged and Chronic Care through Research and Translation, Ultimo, NSW, Australia. Prince of Wales Hospital, Prince of Wales Clinical School, Randwick, NSW, Australia. University of New South Wales, Department of Geriatric Medicine, Randwick, NSW Australia. University of New South Wales, School of Psychiatry, Randwick, NSW Australia. Flinders University, College of Medicine and Public Health, Adelaide, SA, Australia. University of South Australia, Clinical and Heath Sciences, Adelaide, SA, Australia. Royal Perth Hospital, Palliative Care Department and Pain Service, Perth, WA, Australia. Curtin University, Perth, WA, Australia. University of Technology Sydney, Faculty of Health, Improving Palliative, Aged and Chronic Care through Research and Translation, Ultimo, NSW, Australia. University of Technology Sydney, Faculty of Health, Improving Palliative, Aged and Chronic Care through Research and Translation, Ultimo, NSW, Australia. Queensland University of Technology, School of Nursing, Brisbane, QLD, Australia. University of Technology Sydney, Faculty of Health, Improving Palliative, Aged and Chronic Care through Research and Translation, Ultimo, NSW, Australia. University of Technology Sydney, Faculty of Health, Improving Palliative, Aged and Chronic Care through Research and Translation, Ultimo, NSW, Australia. University of Technology Sydney, Faculty of Health, Improving Palliative, Aged and Chronic Care through Research and Translation, Ultimo, NSW, Australia.</t>
  </si>
  <si>
    <t>Department of Neurosurgery, Wake Forest University, Winston-Salem, NC 27101, USA. Department of Neurosurgery, Wake Forest University, Winston-Salem, NC 27101, USA.</t>
  </si>
  <si>
    <t>Department of Orthopaedic Surgery, Vanderbilt University Medical Center, Monroe Carell Jr. Children's Hospital, Nashville, TN.</t>
  </si>
  <si>
    <t>Institute of Archaeology, University College London, 31-34 Gordon Square, London, WC1H 0PY, UNITED KINGDOM OF GREAT BRITAIN AND NORTHERN IRELAND. Diamond Light Source, Harwell Campus, Didcot, Oxfordshire, OX11 0DE, UNITED KINGDOM OF GREAT BRITAIN AND NORTHERN IRELAND. Institute of Archaeology, University College London, 31-34 Gordon Square, London, WC1H 0PY, UNITED KINGDOM OF GREAT BRITAIN AND NORTHERN IRELAND. Mary Rose Trust, College Road, HM Naval Base, Portsmouth, PO1 3LX, UNITED KINGDOM OF GREAT BRITAIN AND NORTHERN IRELAND.</t>
  </si>
  <si>
    <t>Department of Psychosocial Health, University of Agder, Postbox 422, 4604, Kristiansand, Norway. siri.h.haugland@uia.no. Department of Psychosocial Health, University of Agder, Postbox 422, 4604, Kristiansand, Norway. Department of Health and Nursing Science, University of Agder, Kristiansand, Norway. Department of Child and Adolescence Mental Health, Sorlandet Hospital, Kristiansand, Norway. Regional Centre for Child and Youth Mental Health and Child Welfare, Norwegian University of Science and Technology, Trondheim, Norway. Department of Child and Adolescent Psychiatry, Nord-Trondelag Health Trust, Levanger, Norway. Department of Psychosocial Health, University of Agder, Postbox 422, 4604, Kristiansand, Norway. Addiction Unit, Sorlandet Hospital, Kristiansand, Norway.</t>
  </si>
  <si>
    <t>Exeter, United Kingdom of Great Britain and Northern Ireland; et475@exeter.ac.uk. Exeter, United Kingdom of Great Britain and Northern Ireland; d.bebber@exeter.ac.uk. University of Exeter, Biosciences, Exeter, United Kingdom of Great Britain and Northern Ireland; D.J.Studholme@exeter.ac.uk.</t>
  </si>
  <si>
    <t>Klinik fur Handchirurgie, Von Guttenbergstr. 11, 97616, Bad Neustadt an der Saale, Deutschland. thomas.pillukat@campus-nes.de. Klinik fur Handchirurgie, Von Guttenbergstr. 11, 97616, Bad Neustadt an der Saale, Deutschland. Klinik fur Handchirurgie, Von Guttenbergstr. 11, 97616, Bad Neustadt an der Saale, Deutschland. Klinik fur Unfall- und Handchirurgie, Universitatsklinikum Dusseldorf, Dusseldorf, Deutschland. Klinik fur Handchirurgie, Von Guttenbergstr. 11, 97616, Bad Neustadt an der Saale, Deutschland.</t>
  </si>
  <si>
    <t>Department of Diagnostic Image Analysis, Tohoku University Graduate School of Medicine, 2-1 Seiryo-machi, Aoba-ku, Sendai, Miyagi, 980-8575, Japan. Department of Diagnostic Image Analysis, Tohoku University Graduate School of Medicine, 2-1 Seiryo-machi, Aoba-ku, Sendai, Miyagi, 980-8575, Japan. t7402r0506@med.tohoku.ac.jp. Department of Clinical Imaging, Tohoku University Graduate School of Medicine, 2-1 Seiryo-machi, Aoba-ku, Sendai, Miyagi, 980-8575, Japan. Department of Forensic Medicine, Tohoku University Graduate School of Medicine, 2-1 Seiryo-machi, Aoba-ku, Sendai, Miyagi, 980-8575, Japan. Department of Diagnostic Image Analysis, Tohoku University Graduate School of Medicine, 2-1 Seiryo-machi, Aoba-ku, Sendai, Miyagi, 980-8575, Japan.</t>
  </si>
  <si>
    <t>Department of Molecular Pharmacology and Therapeutics, Columbia University, New York, NY, USA. Department of Biochemistry and Molecular Biophysics, Columbia University, New York, NY, USA. Department of Biochemistry and Molecular Genetics, University of Louisville, Louisville, KY, USA. Department of Microbiology and Immunology, University of Louisville, Louisville, KY, USA. Department of Biochemistry and Molecular Biophysics, Columbia University, New York, NY, USA. shsternberg@gmail.com.</t>
  </si>
  <si>
    <t>Department of Neurology and Neurosurgery, University Medical Center Utrecht, Utrecht, The Netherlands. Service de Neurologie, Hopital La Timone, Marseille, France. Service of Neurology, Lausanne University Hospital (CHUV), Lausanne, Switzerland. Centre de Reference Neuromusculaire, Cliniques Universitaires St-Luc, Brussels, Belgium. Inflammatory Neuropathy Clinic, University Hospitals Birmingham NHS Foundation Trust, Birmingham, UK y.rajabally@aston.ac.uk. Aston Medical School, Aston University, Birmingham, UK.</t>
  </si>
  <si>
    <t>Department of Medical, Oral and Biotechnological Sciences, University "G. d'Annunzio". Laboratory of Diagnostic Molecular Oncology, Center for Advanced Studies and Technology (CAST), Chieti-Pescara. Department of Pathology, Clinica Universidad de Navarra, Madrid. William Harvey Research Institute, Queen Mary University of London. UCL Institute of Ophthalmology. UCL Genetics Institute, University College London. Moorfields Eye Hospital NHS Foundation Trust, London, London, UK. Department of Pathology, Hospital de la Santa Creu i Sant Pau, Institute of Biomedical Research (IIB Sant Pau), Autonomous University of Barcelona, Barcelona, Spain. Department of Pathology, Hospital Santa Chiara, Trento, Italy. Department of Pathology, Hospital de la Santa Creu i Sant Pau, Institute of Biomedical Research (IIB Sant Pau), Autonomous University of Barcelona, Barcelona, Spain.</t>
  </si>
  <si>
    <t>Department of Prosthodontics, College of Dentistry, King Khalid University, Abha, Saudi Arabia. Department of Restorative Dental Sciences, College of Dentistry, King Khalid University, Abha, Saudi Arabia. King Khalid University, Khamis Mushait, Abha, 62458, Saudi Arabia. dr.najla.alsh@hotmail.com. King Khalid University, Khamis Mushait, Abha, 62458, Saudi Arabia. King Khalid University, Khamis Mushait, Abha, 62458, Saudi Arabia. Department of Prosthodontics, College of Dentistry, King Khalid University, Abha, Saudi Arabia. Department of Periodontics and Community Dental Sciences, College of Dentistry, King Khalid University, Abha, Saudi Arabia.</t>
  </si>
  <si>
    <t>Department of Agriculture, University of Sassari, Sassari, Italy. Agricultural Research Agency of Sardinia (Agris Sardegna), Cagliari, Italy. Department of Agriculture, University of Sassari, Sassari, Italy. Department of Agriculture, University of Sassari, Sassari, Italy. Agricultural Research Agency of Sardinia (Agris Sardegna), Cagliari, Italy. Agricultural Research Agency of Sardinia (Agris Sardegna), Cagliari, Italy. Department of Agricultural, Food and Environmental Sciences, Polytechnic University of Marche, Ancona, Italy.</t>
  </si>
  <si>
    <t>Department of Orthopaedic Surgery, Faculty of Medicine, University of Thessaly, Biopolis, Larissa, Greece. Department of Orthopaedic Surgery, Faculty of Medicine, University of Thessaly, Biopolis, Larissa, Greece. Department of Orthopaedic Surgery, Faculty of Medicine, University of Thessaly, Biopolis, Larissa, Greece. Department of Orthopaedic Surgery, Faculty of Medicine, University of Thessaly, Biopolis, Larissa, Greece. Department of Orthopaedic Surgery, Faculty of Medicine, University of Thessaly, Biopolis, Larissa, Greece. Department of Orthopaedic Surgery, Faculty of Medicine, University of Thessaly, Biopolis, Larissa, Greece. Department of Hand, Upper Extremity and Microsurgery, IASO Thessalias, Nikaia, Larissa, Greece.</t>
  </si>
  <si>
    <t>Department of Mechanical Engineering, University of Ottawa, K1N 6N5 Canada. fabio.variola@uottawa.ca and Ottawa-Carleton Institute for Biomedical Engineering (OCIBME), Ottawa, Canada. Department of Mechanical Engineering, University of Ottawa, K1N 6N5 Canada. fabio.variola@uottawa.ca and Ottawa-Carleton Institute for Biomedical Engineering (OCIBME), Ottawa, Canada. Department of Cellular and Molecular Medicine, University of Ottawa, Canada and The Children's Hospital of Eastern Ontario (CHEO) Research Institute, Canada. Department of Chemistry, Materials and Chemical Engineering, "G. Natta", Politecnico di Milano, Italy. Department of Chemistry, Materials and Chemical Engineering, "G. Natta", Politecnico di Milano, Italy. Department of Mechanical Engineering, University of Ottawa, K1N 6N5 Canada. fabio.variola@uottawa.ca and Ottawa-Carleton Institute for Biomedical Engineering (OCIBME), Ottawa, Canada and Department of Cellular and Molecular Medicine, University of Ottawa, Canada and The Children's Hospital of Eastern Ontario (CHEO) Research Institute, Canada.</t>
  </si>
  <si>
    <t>Otto H. York Department of Chemical and Materials Engineering, New Jersey Institute of Technology, Newark, NJ 07102, USA. Otto H. York Department of Chemical and Materials Engineering, New Jersey Institute of Technology, Newark, NJ 07102, USA. Otto H. York Department of Chemical and Materials Engineering, New Jersey Institute of Technology, Newark, NJ 07102, USA. Otto H. York Department of Chemical and Materials Engineering, New Jersey Institute of Technology, Newark, NJ 07102, USA. Otto H. York Department of Chemical and Materials Engineering, New Jersey Institute of Technology, Newark, NJ 07102, USA. Otto H. York Department of Chemical and Materials Engineering, New Jersey Institute of Technology, Newark, NJ 07102, USA.</t>
  </si>
  <si>
    <t>Department of Applied Geology, Aquatic Geochemistry and Hydrogeology, Institute of Geoscience, Kiel University, Ludewig-Meyn-Strasse 10, 24118 Kiel, Germany. Department of Applied Geology, Aquatic Geochemistry and Hydrogeology, Institute of Geoscience, Kiel University, Ludewig-Meyn-Strasse 10, 24118 Kiel, Germany. Department of Applied Geology, Aquatic Geochemistry and Hydrogeology, Institute of Geoscience, Kiel University, Ludewig-Meyn-Strasse 10, 24118 Kiel, Germany.</t>
  </si>
  <si>
    <t>Faculty of Mechanical Engineering, Lublin University of Technology, 20-618 Lublin, Poland. Faculty of Mechanical Engineering, Lublin University of Technology, 20-618 Lublin, Poland. Faculty of Mechanical Engineering, Lublin University of Technology, 20-618 Lublin, Poland.</t>
  </si>
  <si>
    <t>Center for Mind and Brain, University of California, Davis. Center for Mind and Brain, University of California, Davis. Center for Mind and Brain, University of California, Davis. Center for Mind and Brain, University of California, Davis.</t>
  </si>
  <si>
    <t>University of Wuppertal, School of Mechanical Engineering and Safety Engineering, Germany. Electronic address: marnold@uni-wuppertal.de. University of Wuppertal, School of Mechanical Engineering and Safety Engineering, Germany. Dortmund General Hospital, Germany. CADFEM Medical GmbH, Germany. University of Wuppertal, School of Mechanical Engineering and Safety Engineering, Germany.</t>
  </si>
  <si>
    <t>Department of Neuroscience, Center of Basic and Translational Stroke Research Rockefeller Neuroscience Institute, West Virginia University, Morgantown, WV. Department of Neuroscience, Center of Basic and Translational Stroke Research Rockefeller Neuroscience Institute, West Virginia University, Morgantown, WV. Department of Neuroscience, Center of Basic and Translational Stroke Research Rockefeller Neuroscience Institute, West Virginia University, Morgantown, WV. Department of Neuroscience, Center of Basic and Translational Stroke Research Rockefeller Neuroscience Institute, West Virginia University, Morgantown, WV. Department of Neuroscience, Center of Basic and Translational Stroke Research Rockefeller Neuroscience Institute, West Virginia University, Morgantown, WV. Department of Neuroscience, Center of Basic and Translational Stroke Research Rockefeller Neuroscience Institute, West Virginia University, Morgantown, WV. Department of Neuroscience, Center of Basic and Translational Stroke Research Rockefeller Neuroscience Institute, West Virginia University, Morgantown, WV. Department of Neuroscience, Center of Basic and Translational Stroke Research Rockefeller Neuroscience Institute, West Virginia University, Morgantown, WV. Electronic address: jwsimpkins@hsc.wvu.edu.</t>
  </si>
  <si>
    <t>COVID-19 Medicine Unit and Geriatrics Clinic, SS Annunziata Hospital of Chieti, 66100 Chieti, Italy. Department of Neuroscience, Imaging and Clinical Sciences, Institute of Radiology, "SS Annunziata" Hospital, "G. d'Annunzio" University, 66100 Chieti, Italy. Internal Medicine Unit, University Hospital of Salerno, 84121 Salerno, Italy. Internal Medicine Unit, Hospital of Fano, Azienda Ospedaliera Ospedali Riuniti Marche, 61032 Fano, Italy. 2nd Medicine Unit and Department of Vascular Medicine and Cardiovascular Ultrasound, SS Annunziata Hospital of Chieti, 66100 Chieti, Italy. Department of Neuroscience, Imaging and Clinical Sciences, Institute of Radiology, "SS Annunziata" Hospital, "G. d'Annunzio" University, 66100 Chieti, Italy. COVID-19 Medicine Unit and Geriatrics Clinic, SS Annunziata Hospital of Chieti, 66100 Chieti, Italy. Department of Medicine and Science of Aging, and CAST, G D'Annunzio University of Chieti, 66100 Chieti, Italy. COVID-19 Medicine Unit and Geriatrics Clinic, SS Annunziata Hospital of Chieti, 66100 Chieti, Italy.</t>
  </si>
  <si>
    <t>Collaborative Innovation Center of Steel Technology, University of Science and Technology Beijing, Beijing 100083, China. Collaborative Innovation Center of Steel Technology, University of Science and Technology Beijing, Beijing 100083, China. Collaborative Innovation Center of Steel Technology, University of Science and Technology Beijing, Beijing 100083, China. Collaborative Innovation Center of Steel Technology, University of Science and Technology Beijing, Beijing 100083, China. Institute of Engineering Technology, University of Science and Technology Beijing, Beijing 100083, China.</t>
  </si>
  <si>
    <t>Department of Biological and Environmental Sciences and Technologies, University of Salento, 73100 Lecce, Italy. Laboratory of Clinical Proteomics, "Giovanni Paolo II" Hospital, 73100 ASL-Lecce, Italy. Laboratoire Proteomique, Reponse Inflammatoire et Spectrometrie de Masse (PRISM), Universite de Lille, INSERM, U1192, F-59000 Lille, France. Laboratoire Proteomique, Reponse Inflammatoire et Spectrometrie de Masse (PRISM), Universite de Lille, INSERM, U1192, F-59000 Lille, France. Laboratoire Proteomique, Reponse Inflammatoire et Spectrometrie de Masse (PRISM), Universite de Lille, INSERM, U1192, F-59000 Lille, France. Center for Advanced Studies and Technology (CAST), University "G. d'Annunzio" of Chieti-Pescara, 66100 Chieti, Italy. Department of Innovative Technologies in Medicine &amp; Dentistry, University "G. d'Annunzio" of Chieti-Pescara, 66100 Chieti, Italy. Center for Advanced Studies and Technology (CAST), University "G. d'Annunzio" of Chieti-Pescara, 66100 Chieti, Italy. Department of Innovative Technologies in Medicine &amp; Dentistry, University "G. d'Annunzio" of Chieti-Pescara, 66100 Chieti, Italy. Laboratoire Proteomique, Reponse Inflammatoire et Spectrometrie de Masse (PRISM), Universite de Lille, INSERM, U1192, F-59000 Lille, France. Department of Biological and Environmental Sciences and Technologies, University of Salento, 73100 Lecce, Italy. Laboratory of Clinical Proteomics, "Giovanni Paolo II" Hospital, 73100 ASL-Lecce, Italy. Department of Biological and Environmental Sciences and Technologies, University of Salento, 73100 Lecce, Italy. Laboratory of Clinical Proteomics, "Giovanni Paolo II" Hospital, 73100 ASL-Lecce, Italy.</t>
  </si>
  <si>
    <t>Shanghai Key Laboratory of Multidimensional Information Processing, East China Normal University, Shanghai 200241, China. Shanghai Key Laboratory of Multidimensional Information Processing, East China Normal University, Shanghai 200241, China. Peng Cheng Laboratory, Shenzhen 518052, China. Engineering Center of SHMEC for Space Information and GNSS, East China Normal University, Shanghai 200241, China. School of Communication and Electronic Engineering, East China Normal University, Shanghai 200241, China. School of Communication and Electronic Engineering, East China Normal University, Shanghai 200241, China.</t>
  </si>
  <si>
    <t>Civil Engineering Department, University of Engineering and Technology, Lahore 54890, Pakistan. Department of Civil and Environmental Engineering, Western University, London, ON N6A 5B9, Canada.</t>
  </si>
  <si>
    <t>Univ Lyon: UCBL, CNRS, IMP UMR 5223, Ingenierie des Materiaux Polymeres, F-69622 Villeurbanne, France. Univ Lyon: UCBL, CNRS, IMP UMR 5223, Ingenierie des Materiaux Polymeres, F-69622 Villeurbanne, France. Univ Lyon: UCBL, CNRS, IMP UMR 5223, Ingenierie des Materiaux Polymeres, F-69622 Villeurbanne, France.</t>
  </si>
  <si>
    <t>Department of Polymer Technology, Faculty of Chemistry, Gdansk University of Technology, G. Narutowicza St. 11/12, 80-233 Gdansk, Poland. Department of Polymer Technology, Faculty of Chemistry, Gdansk University of Technology, G. Narutowicza St. 11/12, 80-233 Gdansk, Poland. Department of Polymer Technology, Faculty of Chemistry, Gdansk University of Technology, G. Narutowicza St. 11/12, 80-233 Gdansk, Poland.</t>
  </si>
  <si>
    <t>Institute of Remote Sensing Satellite, CAST, Beijing 100094, China. Institute of Remote Sensing Satellite, CAST, Beijing 100094, China. Institute of Remote Sensing Satellite, CAST, Beijing 100094, China. Institute of Remote Sensing Satellite, CAST, Beijing 100094, China. Institute of Remote Sensing Satellite, CAST, Beijing 100094, China. Beijing Institute of Spacecraft Environment Engineering, CAST, Beijing 100094, China. Beijing Institute of Spacecraft System Engineering, CAST, Beijing 100094, China. Institute of Remote Sensing Satellite, CAST, Beijing 100094, China. Institute of Remote Sensing Satellite, CAST, Beijing 100094, China.</t>
  </si>
  <si>
    <t>Department of Orthodontics, Sahlgrenska Academy, University of Gothenburg, SE-40530 Gothenburg, Sweden. Department of Orthodontics, Sahlgrenska Academy, University of Gothenburg, SE-40530 Gothenburg, Sweden. Department of Orthodontics, Sahlgrenska Academy, University of Gothenburg, SE-40530 Gothenburg, Sweden. Department of Orthodontics, Sahlgrenska Academy, University of Gothenburg, SE-40530 Gothenburg, Sweden.</t>
  </si>
  <si>
    <t>Institute for Materials Applications in Mechanical Engineering IWM-RWTH Aachen University, 52062 Aachen, Germany. Institute of Structural Mechanics and Lightweight Design SLA-RWTH Aachen University, 52062 Aachen, Germany. Institute of Structural Mechanics and Lightweight Design SLA-RWTH Aachen University, 52062 Aachen, Germany. Foundry Science and Foundry Institute GI, RWTH Aachen University, 52062 Aachen, Germany. Institute for Materials Applications in Mechanical Engineering IWM-RWTH Aachen University, 52062 Aachen, Germany. Institute of Structural Mechanics and Lightweight Design SLA-RWTH Aachen University, 52062 Aachen, Germany. Foundry Science and Foundry Institute GI, RWTH Aachen University, 52062 Aachen, Germany.</t>
  </si>
  <si>
    <t>Centro de Biomateriales, Universidad de La Habana, La Habana 10400, Cuba. TNI Group, Department of Radiology, Leiden University Medical Center (LUMC), 2333 ZA Leiden, The Netherlands. Laboratorio de Biologia Molecular, Departamento de Radiobiologia, Centro de Aplicaciones Tecnologicas y Desarrollo Nuclear (CEADEN), La Habana 11300, Cuba. Centro de Biomateriales, Universidad de La Habana, La Habana 10400, Cuba. Centro de Biomateriales, Universidad de La Habana, La Habana 10400, Cuba. Centro de Investigacion de Estudios Avanzados del Maule (CIEAM), Vicerrectoria de Investigacion y Posgrado, Universidad Catolica del Maule, Talca 3460000, Chile. Department of Chemical Engineering, Universidad de San Francisco de Quito, Quito 170901, Ecuador. Centro de Biomateriales, Universidad de La Habana, La Habana 10400, Cuba. TNI Group, Department of Radiology, Leiden University Medical Center (LUMC), 2333 ZA Leiden, The Netherlands. Centro de Biomateriales, Universidad de La Habana, La Habana 10400, Cuba. TNI Group, Department of Radiology, Leiden University Medical Center (LUMC), 2333 ZA Leiden, The Netherlands. TNI Group, Department of Radiology, Leiden University Medical Center (LUMC), 2333 ZA Leiden, The Netherlands.</t>
  </si>
  <si>
    <t>Centre of Genomics and Medicine, Department of Human Genetics, Faculty of Medicine, McGill University, Montreal, QC H3A 0C7, Canada. Centre of Genomics and Medicine, Department of Human Genetics, Faculty of Medicine, McGill University, Montreal, QC H3A 0C7, Canada. Cystic Fibrosis Canada, Toronto, ON M4P 2C9, Canada. Department of Pediatrics Translational Medicine, Division of Respiratory Medicine, Research Institute, The Hospital for Sick Children, University of Toronto, Toronto, ON M5G 1X8, Canada. Centre of Genomics and Medicine, Department of Human Genetics, Faculty of Medicine, McGill University, Montreal, QC H3A 0C7, Canada.</t>
  </si>
  <si>
    <t>State Key Laboratory of Multiphase Flow in Power Engineering, Xi'an Jiaotong University, Xi'an 710049, China. School of Chemical Engineering and Technology, Xi'an Jiaotong University, Xi'an 710049, China. School of Chemical Engineering and Technology, Xi'an Jiaotong University, Xi'an 710049, China. School of Chemical Engineering and Technology, Xi'an Jiaotong University, Xi'an 710049, China. School of Chemical Engineering and Technology, Xi'an Jiaotong University, Xi'an 710049, China. State Key Laboratory of Multiphase Flow in Power Engineering, Xi'an Jiaotong University, Xi'an 710049, China. School of Chemical Engineering and Technology, Xi'an Jiaotong University, Xi'an 710049, China.</t>
  </si>
  <si>
    <t>Department of Physics, Ecole Centrale School of Engineering (MEC), Mahindra University, Survey Number 62/1A, Bahadurpally Jeedimetla, Hyderabad 500043, India. Department of Physics, Ecole Centrale School of Engineering (MEC), Mahindra University, Survey Number 62/1A, Bahadurpally Jeedimetla, Hyderabad 500043, India. Centre d'Elaboration de Materiaux et d'Etudes Structurales (CEMES), Universite de Toulouse, CNRS, UPS, 29 rue Jeanne Marvig, F-31055 Toulouse, France.</t>
  </si>
  <si>
    <t>Department of Psychosocial Health, University of Agder, 4876 Grimstad, Norway. STAD, Centre for Psychiatry Research, Department of Clinical Neuroscience, Karolinska Institutet &amp; Stockholm Health Care Services, Region Stockholm, 113 64 Stockholm, Sweden.</t>
  </si>
  <si>
    <t>"Ss. Annunziata" Hospital, ASL 02 Lanciano-Vasto-Chieti, 66100 Chieti, Italy. Department of Innovative Technologies in Medicine &amp; Dentistry, University "G. d'Annunzio" Chieti-Pescara, via dei Vestini, 31, 66100 Chieti, Italy. Department of Neuroscience, Imaging and Clinical Sciences, Center for Advanced Studies and Technology (CAST), University "G. d'Annunzio" Chieti-Pescara, via dei Vestini, 31, 66100 Chieti, Italy. Department of Medical, Oral and Biotechnological Sciences, University "G. d'Annunzio" Chieti-Pescara, via dei Vestini, 31, 66100 Chieti, Italy. Department of Biotechnology, Karpagam Academy of Higher Education, Coimbatore 641 021, India. Department of Innovative Technologies in Medicine &amp; Dentistry, University "G. d'Annunzio" Chieti-Pescara, via dei Vestini, 31, 66100 Chieti, Italy. Department of Innovative Technologies in Medicine &amp; Dentistry, University "G. d'Annunzio" Chieti-Pescara, via dei Vestini, 31, 66100 Chieti, Italy.</t>
  </si>
  <si>
    <t>Institute of Manufacturing Technology and Quality Management, Otto-von-Guericke-University Magdeburg, Universitatsplatz 2, 39106 Magdeburg, Germany. Institute of Manufacturing Technology and Quality Management, Otto-von-Guericke-University Magdeburg, Universitatsplatz 2, 39106 Magdeburg, Germany.</t>
  </si>
  <si>
    <t>Simpson Querrey Institute for Epigenetics, Department of Biochemistry and Molecular Genetics, Northwestern University Feinberg School of Medicine, Chicago, IL 60611, USA. Department of Cancer Biology and Genetics, College of Medicine, The Ohio State University, Columbus, OH 43210, USA. Arthur G. James Comprehensive Cancer Center, The Ohio State University, Columbus, OH 43210, USA. Department of Pharmacy and Center for Advanced Studies (CAST), G. d'Annunzio University of Chieti-Pescara, 66100 Chieti, Italy.</t>
  </si>
  <si>
    <t>Energy Component &amp; Material R&amp;BD Group, Korea Institute of Industrial Technology, Busan 46938, Korea. Department of Materials Science and Engineering, Pusan National University, Busan 46241, Korea. Materials &amp; Production Engineering Research Institute, LG Electronics, Pyeongtaek 17709, Korea. Department of Materials Science and Engineering, Pusan National University, Busan 46241, Korea. Energy Component &amp; Material R&amp;BD Group, Korea Institute of Industrial Technology, Busan 46938, Korea.</t>
  </si>
  <si>
    <t>Department of Pharmacy, University of Chieti-Pescara "G. d'Annunzio", Via dei Vestini 31, 66100 Chieti, Italy. Section of Legal Medicine, Center for Advanced Studies and Technology (CAST), Department of Medicine and Aging Sciences, University ''G. d'Annunzio'' of Chieti-Pescara, Via Polacchi, 66100 Chieti, Italy. Department of Pharmacy, University of Chieti-Pescara "G. d'Annunzio", Via dei Vestini 31, 66100 Chieti, Italy. Laboratory of Neurological Biochemistry and Neuropharmacology, IRCCS Neurological Institute Foundation Carlo Besta, Via Celoria 11, 20133 Milan, Italy. Department of Pharmacy, University of Chieti-Pescara "G. d'Annunzio", Via dei Vestini 31, 66100 Chieti, Italy. Pharmatoxicology Laboratory-Hospital "Santo Spirito", Via Fonte Romana 8, 65124 Pescara, Italy. Section of Legal Medicine, Center for Advanced Studies and Technology (CAST), Department of Medicine and Aging Sciences, University ''G. d'Annunzio'' of Chieti-Pescara, Via Polacchi, 66100 Chieti, Italy.</t>
  </si>
  <si>
    <t>Biomaterials Center, University of Havana, La Habana 10400, Cuba. Translational Nanobiomaterials and Imaging Group, Department of Radiology, Leiden University Medical Center, 2333 ZA Leiden, The Netherlands. Percuros B.V., 2333 CL Leiden, The Netherlands. Faculty of Automatic and Biomedical Engineering, Technological University of Havana, La Habana 11300, Cuba. Biomaterials Center, University of Havana, La Habana 10400, Cuba. Biomaterials Center, University of Havana, La Habana 10400, Cuba. Biomaterials Center, University of Havana, La Habana 10400, Cuba. Biomaterials Center, University of Havana, La Habana 10400, Cuba. Translational Nanobiomaterials and Imaging Group, Department of Radiology, Leiden University Medical Center, 2333 ZA Leiden, The Netherlands. Biomaterials Center, University of Havana, La Habana 10400, Cuba. Translational Nanobiomaterials and Imaging Group, Department of Radiology, Leiden University Medical Center, 2333 ZA Leiden, The Netherlands. Translational Nanobiomaterials and Imaging Group, Department of Radiology, Leiden University Medical Center, 2333 ZA Leiden, The Netherlands. Percuros B.V., 2333 CL Leiden, The Netherlands. Percuros B.V., 2333 CL Leiden, The Netherlands. Translational Nanobiomaterials and Imaging Group, Department of Radiology, Leiden University Medical Center, 2333 ZA Leiden, The Netherlands.</t>
  </si>
  <si>
    <t>Cardiology Division and Chair of Cardiology, University of Pisa, 56124 Pisa, Italy. Department of Clinical and Experimental Medicine, University of Pisa, 56126 Pisa, Italy. Department of Clinical and Experimental Medicine, University of Pisa, 56126 Pisa, Italy. Department of Innovative Technologies in Medicine &amp; Dentistry, University "G. d'Annunzio" of Chieti-Pescara, 66100 Chieti, Italy. Center for Advanced Studies and Technology (CAST), University "G. d'Annunzio" of Chieti-Pescara, 66100 Chieti, Italy. Center for Advanced Studies and Technology (CAST), University "G. d'Annunzio" of Chieti-Pescara, 66100 Chieti, Italy. Department of Pharmacy, University "G. D'Annunzio" Chieti-Pescara, 66100 Chieti, Italy. Center for Advanced Studies and Technology (CAST), University "G. d'Annunzio" of Chieti-Pescara, 66100 Chieti, Italy. Department of Pharmacy, University "G. D'Annunzio" Chieti-Pescara, 66100 Chieti, Italy. Department of Clinical and Experimental Medicine, University of Pisa, 56126 Pisa, Italy. Cardiology Division and Chair of Cardiology, University of Pisa, 56124 Pisa, Italy. Department of Clinical and Experimental Medicine, University of Pisa, 56126 Pisa, Italy.</t>
  </si>
  <si>
    <t>Institute for Materials Science and Center for Nanointegration Duisburg-Essen (CENIDE), University of Duisburg-Essen, 45141 Essen, Germany. Institute for Materials Science and Center for Nanointegration Duisburg-Essen (CENIDE), University of Duisburg-Essen, 45141 Essen, Germany. Institute for Materials Science and Center for Nanointegration Duisburg-Essen (CENIDE), University of Duisburg-Essen, 45141 Essen, Germany. European Organization for Nuclear Research (CERN), CH-1211 Geneva, Switzerland. European Organization for Nuclear Research (CERN), CH-1211 Geneva, Switzerland. European Organization for Nuclear Research (CERN), CH-1211 Geneva, Switzerland. European Organization for Nuclear Research (CERN), CH-1211 Geneva, Switzerland. Institute for Materials Science and Center for Nanointegration Duisburg-Essen (CENIDE), University of Duisburg-Essen, 45141 Essen, Germany.</t>
  </si>
  <si>
    <t>Department of Computational Medicine and Bioinformatics, University of Michigan, 500 S State St., Ann Arbor, MI 48109, USA. Department of Computational Medicine and Bioinformatics, University of Michigan, 500 S State St., Ann Arbor, MI 48109, USA. Environmental Health Sciences, University of Michigan, 500 S State St., Ann Arbor, MI 48109, USA. Environmental Health Sciences, University of Michigan, 500 S State St., Ann Arbor, MI 48109, USA. Environmental Health Sciences, University of Michigan, 500 S State St., Ann Arbor, MI 48109, USA. Environmental Health Sciences, University of Michigan, 500 S State St., Ann Arbor, MI 48109, USA. Epigenomics Core, University of Michigan, 500 S State St., Ann Arbor, MI 48109, USA. Environmental Health Sciences, University of Michigan, 500 S State St., Ann Arbor, MI 48109, USA. Nutritional Sciences, University of Michigan, 500 S State St., Ann Arbor, MI 48109, USA. Environmental Health Sciences, University of Michigan, 500 S State St., Ann Arbor, MI 48109, USA. Nutritional Sciences, University of Michigan, 500 S State St., Ann Arbor, MI 48109, USA. Department of Computational Medicine and Bioinformatics, University of Michigan, 500 S State St., Ann Arbor, MI 48109, USA. Department of Biostatistics, University of Michigan, 500 S State St., Ann Arbor, MI 48109, USA.</t>
  </si>
  <si>
    <t>School of Pharmacy and Pharmacology, University of Tasmania, Hobart, TAS, Australia. Institute for Research on Pain, ISAL-Foundation, Rimini, Italy. Department of Medical, Oral and Biotechnological Sciences, University of Chieti-Pescara, Chieti, Italy. Center for Advanced Studies and Technologies (CAST), University of Chieti-Pescara, Chieti, Italy. Department of Medical, Oral and Biotechnological Sciences, University of Chieti-Pescara, Chieti, Italy. Center for Advanced Studies and Technologies (CAST), University of Chieti-Pescara, Chieti, Italy. School of Pharmacy and Pharmacology, University of Tasmania, Hobart, TAS, Australia. Center for Advanced Studies and Technologies (CAST), University of Chieti-Pescara, Chieti, Italy. Department of Pharmacy, University of Chieti-Pescara, Chieti, Italy.</t>
  </si>
  <si>
    <t>Programa de Pos-Graduacao em Saude Coletiva, Coordenacao do Curso de Medicina, Centro de Ciencias Sociais, Saude e Tecnologia, Universidade Federal do Maranhao (UFMA), Imperatriz, MA, Brazil. Programa de Pos-Graduacao em Saude Coletiva, Departamento de Enfermagem, UFMA, Pinheiro, MA, Brazil. Programa de Pos-Graduacao em Saude Coletiva, Departamento de Enfermagem, UFMA, Sao Luis, MA, Brazil.</t>
  </si>
  <si>
    <t>Department of Restorative Dentistry, Faculty of Dentistry, University of Malaya, Kuala Lumpur; Centre of Comprehensive Care, Faculty of Dentistry, Universiti Teknologi MARA, Sungai Buloh, Selangor, Malaysia. Department of Restorative Dentistry; Biomaterial and Technology Research Group, Faculty of Dentistry, University of Malaya, Kuala Lumpur, Malaysia. Department of Restorative Dentistry; Biomaterial and Technology Research Group, Faculty of Dentistry, University of Malaya, Kuala Lumpur, Malaysia. Department of Restorative Dentistry; Biomaterial and Technology Research Group, Faculty of Dentistry, University of Malaya, Kuala Lumpur, Malaysia. Department of Oral Maxillofacial Surgical and Medical Sciences, Faculty of Dentistry, University of Malaya, Kuala Lumpur, Malaysia. Department of Social and Preventive Medicine, Faculty of Medicine, University of Malaya, Kuala Lumpur, Malaysia. Department of Restorative Dentistry, Faculty of Dentistry, University of Malaya, Kuala Lumpur, Malaysia.</t>
  </si>
  <si>
    <t>Institute of Welding and Machining, Clausthal University of Technology, 38678 Clausthal-Zellerfeld, Germany. Institute of Welding and Machining, Clausthal University of Technology, 38678 Clausthal-Zellerfeld, Germany. Institute of Welding and Machining, Clausthal University of Technology, 38678 Clausthal-Zellerfeld, Germany.</t>
  </si>
  <si>
    <t>Department of Pharmacy, University of Pisa, Via Bonanno 6, 56126 Pisa, Italy. School of Pharmacy, University of Camerino, via Gentile III da Varano, 62032 Camerino, Italy. Department of Pharmacy, University G. D'Annunzio of Chieti-Pescara, via dei Vestini, 66100 Chieti, Italy. Department of Translational Research and New Technologies in Medicine and Surgery, University of Pisa, 56126 Pisa, Italy. Laboratory of Cancer Pathology, Center for Advanced Studies and Technology (CAST), University "G. D'Annunzio", 66100 Chieti, Italy. Department of Medical, Oral and Biotechnological Sciences, University "G. d'Annunzio", 66100 Chieti, Italy. Department of Pharmacy, University of Pisa, Via Bonanno 6, 56126 Pisa, Italy. Department of Clinical and Experimental Medicine, University of Pisa, via Savi, 56126 Pisa, Italy. Department of Translational Research and New Technologies in Medicine and Surgery, University of Pisa, 56126 Pisa, Italy.</t>
  </si>
  <si>
    <t>Department of Engineering, University of Fukui, Fukui 910-8507, Japan. Department of Engineering, University of Fukui, Fukui 910-8507, Japan. Faculty of Engineering, Iwate University, Iwate 020-8550, Japan. Department of Engineering, University of Fukui, Fukui 910-8507, Japan.</t>
  </si>
  <si>
    <t>Physics Department, College of Science, Jouf University, Sakaka P.O. Box: 2014, Saudi Arabia. Radiation Physics Department, National Center for Radiation Research and Technology (NCRRT), Atomic Energy Authority (AEA), Cairo P.O. Box: 29, Egypt. Radiation Physics Department, National Center for Radiation Research and Technology (NCRRT), Atomic Energy Authority (AEA), Cairo P.O. Box: 29, Egypt. Radiation Physics Department, National Center for Radiation Research and Technology (NCRRT), Atomic Energy Authority (AEA), Cairo P.O. Box: 29, Egypt. Chemistry Department, College of Science, Jouf University, Sakaka P.O. Box: 2014, Saudi Arabia. Department of Chemistry, Faculty of Science, Tanta University, Tanta 31527, Egypt.</t>
  </si>
  <si>
    <t>Warsaw University of Technology, Institute of Metrology and Biomedical Engineering, 02-525 Warsaw, Poland. Lukasiewicz Research Network-Industrial Research Institute for Automation and Measurements PIAP, 02-486 Warsaw, Poland.</t>
  </si>
  <si>
    <t>Department of Neuroscience, Imaging and Clinical Sciences, University G. d'Annunzio of Chieti-Pescara, 66100 Chieti-Pescara, Italy. Department of Clinical and Experimental Medicine, University of Foggia, 71122 Foggia, Italy. S.C Area Ser.D Mantova-U.O. Ser.T Alto Mantovano, 46100 Mantova, Italy. Department of Clinical and Pharmaceutical Sciences, School of Life and Medical Science, University of Hertfordshire, Hatfield AL10 9AB, UK. Department of Neuroscience, Imaging and Clinical Sciences, University G. d'Annunzio of Chieti-Pescara, 66100 Chieti-Pescara, Italy. Department of Clinical and Experimental Medicine, University of Foggia, 71122 Foggia, Italy. NHS, Department of Mental Health, Psychiatric Service for Diagnosis and Treatment, Hospital "G. Mazzini", 64100 Teramo, Italy. Department of Neuroscience, Imaging and Clinical Sciences, University G. d'Annunzio of Chieti-Pescara, 66100 Chieti-Pescara, Italy. Department of Neuroscience, Imaging and Clinical Sciences, University G. d'Annunzio of Chieti-Pescara, 66100 Chieti-Pescara, Italy. Center for Advanced Studies and Technology (CAST) University G. d'Annunzio of Chieti-Pescara, 66100 Chieti-Pescara, Italy. Department of Neuroscience, Imaging and Clinical Sciences, University G. d'Annunzio of Chieti-Pescara, 66100 Chieti-Pescara, Italy.</t>
  </si>
  <si>
    <t>School of Materials Science and Engineering, Jiangsu University, Zhenjiang 212013, China. Key Laboratory of Science and Technology on High-Tech Polymer Materials, Institute of Chemistry, Chinese Academy of Sciences, Beijing 100190, China. School of Materials Science and Engineering, Beijing University of Chemical Technology, Beijing 100029, China. Key Laboratory of Science and Technology on High-Tech Polymer Materials, Institute of Chemistry, Chinese Academy of Sciences, Beijing 100190, China. Key Laboratory of Science and Technology on High-Tech Polymer Materials, Institute of Chemistry, Chinese Academy of Sciences, Beijing 100190, China. Key Laboratory of Science and Technology on High-Tech Polymer Materials, Institute of Chemistry, Chinese Academy of Sciences, Beijing 100190, China. Key Laboratory of Science and Technology on High-Tech Polymer Materials, Institute of Chemistry, Chinese Academy of Sciences, Beijing 100190, China. School of Materials Science and Engineering, Jiangsu University, Zhenjiang 212013, China. Key Laboratory of Science and Technology on High-Tech Polymer Materials, Institute of Chemistry, Chinese Academy of Sciences, Beijing 100190, China.</t>
  </si>
  <si>
    <t>Department of Orthopaedics, Randers Regional Hospital, 8930 Randers, Denmark. Department of Clinical Medicine, HEALTH, Aarhus University, 8000 Aarhus, Denmark. Department of Orthopaedics, Randers Regional Hospital, 8930 Randers, Denmark. Department of Orthopaedics, Randers Regional Hospital, 8930 Randers, Denmark. Department of Orthopaedics, Randers Regional Hospital, 8930 Randers, Denmark. Department of Orthopaedics, Randers Regional Hospital, 8930 Randers, Denmark. Department of Clinical Medicine, HEALTH, Aarhus University, 8000 Aarhus, Denmark. Department of Orthopaedics, Aarhus University Hospital, 8200 Aarhus, Denmark. Department of Clinical Medicine, HEALTH, Aarhus University, 8000 Aarhus, Denmark. Department of Orthopaedics, Aarhus University Hospital, 8200 Aarhus, Denmark.</t>
  </si>
  <si>
    <t>University Paris Est Creteil, CNRS, ICMPE, UMR 7182, 2 rue Henri Dunant, 94320 Thiais, France. Department of Chemistry-Angstrom Laboratory, Uppsala University, P.O. Box 523, SE-75120 Uppsala, Sweden. University Grenoble Alpes, CNRS, Institut Neel, 38000 Grenoble, France. University Grenoble Alpes, CNRS, Institut Neel, 38000 Grenoble, France. Department of Chemistry-Angstrom Laboratory, Uppsala University, P.O. Box 523, SE-75120 Uppsala, Sweden. University Paris Est Creteil, CNRS, ICMPE, UMR 7182, 2 rue Henri Dunant, 94320 Thiais, France.</t>
  </si>
  <si>
    <t>Hameed Majid Advanced Polymeric Materials Research Lab., Physics Department, College of Science, University of Sulaimani, Qlyasan Street, Sulaimani 46001, Iraq. Department of Civil Engineering, College of Engineering, Komar University of Science and Technology, Sulaimani 46001, Iraq. Department of Mathematics and General Sciences, Prince Sultan University, P.O. Box 66833, Riyadh 11586, Saudi Arabia. Centre for Foundation Studies in Science, University of Malaya, Kuala Lumpur 50603, Malaysia. Associate Director of General Science Department, Woman Campus, Prince Sultan University, P.O. Box 66833, Riyadh 11586, Saudi Arabia. Department of Manufacturing and Materials Engineering, Faculty of Engineering, International Islamic University of Malaysia, Kuala Lumpur 53100, Malaysia. Department of Medical Laboratory of Science, College of Health Sciences, University of Human Development, Sulaimani 46001, Iraq. Hameed Majid Advanced Polymeric Materials Research Lab., Physics Department, College of Science, University of Sulaimani, Qlyasan Street, Sulaimani 46001, Iraq.</t>
  </si>
  <si>
    <t>Analytical Chemistry, Nutrition and Food Science Department, University of Alicante, P.O. Box 99, 03080 Alicante, Spain. Analytical Chemistry, Nutrition and Food Science Department, University of Alicante, P.O. Box 99, 03080 Alicante, Spain. Packaging, Transport &amp; Logistics Research Center (ITENE), Albert Einstein 1, Valencia, 46980 Paterna, Spain. Packaging, Transport &amp; Logistics Research Center (ITENE), Albert Einstein 1, Valencia, 46980 Paterna, Spain. Packaging, Transport &amp; Logistics Research Center (ITENE), Albert Einstein 1, Valencia, 46980 Paterna, Spain. Analytical Chemistry, Nutrition and Food Science Department, University of Alicante, P.O. Box 99, 03080 Alicante, Spain.</t>
  </si>
  <si>
    <t>School of Electronic Information, University of Electronic Science and Technology of China, Zhongshan Institute, Zhongshan 528402, China. School of Information and Communication Engineering, University of Electronic Science and Technology of China, Chengdu 611731, China. School of Electronic Information, University of Electronic Science and Technology of China, Zhongshan Institute, Zhongshan 528402, China. School of Information and Communication Engineering, University of Electronic Science and Technology of China, Chengdu 611731, China. School of Electronic Information, University of Electronic Science and Technology of China, Zhongshan Institute, Zhongshan 528402, China. School of Electronic Information, University of Electronic Science and Technology of China, Zhongshan Institute, Zhongshan 528402, China. School of Electronic Information, University of Electronic Science and Technology of China, Zhongshan Institute, Zhongshan 528402, China. School of Electronic Information, University of Electronic Science and Technology of China, Zhongshan Institute, Zhongshan 528402, China. School of Electronic Information, University of Electronic Science and Technology of China, Zhongshan Institute, Zhongshan 528402, China. School of Electronic Information, University of Electronic Science and Technology of China, Zhongshan Institute, Zhongshan 528402, China. School of Electronic Information, University of Electronic Science and Technology of China, Zhongshan Institute, Zhongshan 528402, China.</t>
  </si>
  <si>
    <t>Department of Civil Engineering, School of Civil Engineering, Chang'an University, 75 Middle Chang'an Road, Yanta District, Xi'an 710064, China. Department of Civil Engineering, School of Energy Engineering, Yulin University, Yulin 719000, China. Department of Civil Engineering, School of Civil Engineering, Chang'an University, 75 Middle Chang'an Road, Yanta District, Xi'an 710064, China. Department of Civil Engineering, School of Civil Engineering, Chang'an University, 75 Middle Chang'an Road, Yanta District, Xi'an 710064, China. Department of Civil Engineering, School of Civil Engineering, Chang'an University, 75 Middle Chang'an Road, Yanta District, Xi'an 710064, China. Department of Civil Engineering, School of Civil Engineering, Chang'an University, 75 Middle Chang'an Road, Yanta District, Xi'an 710064, China. Department of Civil Engineering, School of Civil Engineering, Chang'an University, 75 Middle Chang'an Road, Yanta District, Xi'an 710064, China. Shanxi Qinhan Hengsheng New Building Materials Science and Technology Ltd., Xianyang 712000, China.</t>
  </si>
  <si>
    <t>Charite-Universitatsmedizin Berlin, Corporate Member of Freie Universitat Berlin, Humboldt-Universitat zu Berlin, Department of Pediatrics, Division of Pulmonology, Immunology and Critical Care Medicine, Augustenburger Platz 1, 13353 Berlin, Germany. Berlin Institute of Health at Charite-Universitatsmedizin Berlin, Chariteplatz 1, 10117 Berlin, Germany. Deutsches Rheumaforschungszentrum, Chariteplatz 1, 10117 Berlin, Germany. Universitatsmedizin Greifswald, Institute of Medical Biochemistry and Molecular Biology, 7475 Greifswald, Germany. Charite-Universitatsmedizin Berlin, Corporate Member of Freie Universitat Berlin, Humboldt-Universitat zu Berlin, Department of Pediatrics, Division of Pulmonology, Immunology and Critical Care Medicine, Augustenburger Platz 1, 13353 Berlin, Germany. Berlin Institute of Health at Charite-Universitatsmedizin Berlin, Chariteplatz 1, 10117 Berlin, Germany. Deutsches Rheumaforschungszentrum, Chariteplatz 1, 10117 Berlin, Germany. Charite-Universitatsmedizin Berlin, Corporate Member of Freie Universitat Berlin and Humboldt Universitat zu Berlin, Center for Chronically Sick Children, Augustenburger Platz 1, 13353 Berlin, Germany.</t>
  </si>
  <si>
    <t>Department of Materials Engineering, Faculty of Mechanical Engineering, University of Zilina, Univerzitna 8215/1, 010 01 Zilina, Slovakia. Department of Materials Engineering, Faculty of Mechanical Engineering, University of Zilina, Univerzitna 8215/1, 010 01 Zilina, Slovakia. Department of Materials Engineering, Faculty of Mechanical Engineering, University of Zilina, Univerzitna 8215/1, 010 01 Zilina, Slovakia. Department of Materials Engineering, Faculty of Mechanical Engineering, University of Zilina, Univerzitna 8215/1, 010 01 Zilina, Slovakia. Faculty of Material Science and Technology in Trnava, Slovak University of Technology in Bratislava, J. Bottu 25, 917 24 Trnava, Slovakia. Department of Materials Engineering, Faculty of Mechanical Engineering, University of Zilina, Univerzitna 8215/1, 010 01 Zilina, Slovakia. Department of Materials Engineering, Faculty of Mechanical Engineering, University of Zilina, Univerzitna 8215/1, 010 01 Zilina, Slovakia.</t>
  </si>
  <si>
    <t>Department of Mechanical Engineering, Faculty of Technology, Institute of Technology and Business in Ceske Budejovice, Okruzni 517/10, 370 01 Ceske Budejovice, Czech Republic. Department of Technical Systems Design and Monitoring, Faculty of Manufacturing Technologies with a Seat in Presov, Technical University of Kosice, Sturova 31, 08001 Presov, Slovakia. Department of Industrial Engineering and Informatics, Faculty of Manufacturing Technologies with a Seat in Presov, Technical University of Kosice, Bayerova 1, 08001 Presov, Slovakia. Department of Technical Systems Design and Monitoring, Faculty of Manufacturing Technologies with a Seat in Presov, Technical University of Kosice, Sturova 31, 08001 Presov, Slovakia. Department of Mechanical Engineering, Faculty of Technology, Institute of Technology and Business in Ceske Budejovice, Okruzni 517/10, 370 01 Ceske Budejovice, Czech Republic.</t>
  </si>
  <si>
    <t>Nottingham University Hospitals, Nottingham, UK. Queen Elizabeth Hospital, King's Lynn, UK. Academic Orthopaedics, Trauma and Sports Medicine, University of Nottingham, Nottingham, UK. Academic Orthopaedics, Trauma and Sports Medicine, University of Nottingham, Nottingham, UK. Nottingham University Hospitals, Nottingham, UK. Nottingham University Hospitals, Nottingham, UK. Academic Orthopaedics, Trauma and Sports Medicine, University of Nottingham, Nottingham, UK. Academic Orthopaedics, Trauma and Sports Medicine, University of Nottingham, Nottingham, UK.</t>
  </si>
  <si>
    <t>University of Liverpool, Liverpool L69 3BX, UK. Loughborough University, Loughborough LE11 3TU, UK. Home Office Centre for Applied Science and Technology (CAST), Sandridge AL4 9HQ, UK. Defence Science and Technology Laboratory (Dstl), Porton Down SP4 0JQ, UK. Electronic address: lhussey@dstl.gov.uk. University of Leicester, Leicester LE1 7RH, UK. University of Leicester, Leicester LE1 7RH, UK. University of Leicester, Leicester LE1 7RH, UK. Home Office Centre for Applied Science and Technology (CAST), Sandridge AL4 9HQ, UK.</t>
  </si>
  <si>
    <t>CMC section, Vanda Pharmaceuticals Inc., Washington DC, USA; College of Pharmacy, University of Iowa, Iowa City, Iowa, USA. College of Pharmacy, University of Iowa, Iowa City, Iowa, USA.</t>
  </si>
  <si>
    <t>Associate Professor and Program Director AEGD Residency Program, Comprehensive Dentistry Department, College of Dentistry, Texas A&amp;M University, Dallas, Texas. Professor and Pre-Doctoral Program Director of Oral Radiology, Department of Diagnostic Sciences, College of Dentistry, Texas A&amp;M University, Dallas, Texas. AEGD Resident, Comprehensive Dentistry Department, College of Dentistry, Texas A&amp;M University, Dallas, Texas. Assistant Professor and Assistant Program Director AEGD Residency Program, Comprehensive Dentistry Department, College of Dentistry, Texas A&amp;M University, Dallas, Texas; Affiliate Faculty Graduate Prosthodontics, Restorative Dentistry Department, School of Dentistry, University of Washington, Seattle, Wash; Researcher at Revilla Research Center, Madrid, Spain. Electronic address: revillaleon@tamu.edu.</t>
  </si>
  <si>
    <t>Department of Orthopaedic Surgery, Faculty of Medicine, University of Toyama, 2630, Sugitani, Toyama-City, Toyama, 930-0194, Japan. Electronic address: zukawa@med.u-toyama.ac.jp. Department of Regenerative Medicine, Graduate School of Medicine and Pharmaceutical Science, University of Toyama, Japan. Electronic address: okabe@med.u-toyama.ac.jp. Department of Orthopaedic Surgery, Faculty of Medicine, University of Toyama, 2630, Sugitani, Toyama-City, Toyama, 930-0194, Japan. Electronic address: osa2020@itoigawa-hp.jp. Department of Orthopaedic Surgery, Faculty of Medicine, University of Toyama, 2630, Sugitani, Toyama-City, Toyama, 930-0194, Japan. Electronic address: hiroto@med.u-toyama.ac.jp. Department of Orthopaedic Surgery, Faculty of Medicine, University of Toyama, 2630, Sugitani, Toyama-City, Toyama, 930-0194, Japan. Electronic address: makohna@med.u-toyama.ac.jp. Department of Orthopaedic Surgery, Faculty of Medicine, University of Toyama, 2630, Sugitani, Toyama-City, Toyama, 930-0194, Japan. Electronic address: seki@med.u-toyama.ac.jp. Department of Regenerative Medicine, Graduate School of Medicine and Pharmaceutical Science, University of Toyama, Japan. Electronic address: yoshida24@med.toyama.ac.jp. Department of Orthopaedic Surgery, Faculty of Medicine, University of Toyama, 2630, Sugitani, Toyama-City, Toyama, 930-0194, Japan. Electronic address: t-kimura@un.shijonawate-gakuen.ac.jp. Department of Orthopaedic Surgery, Faculty of Medicine, University of Toyama, 2630, Sugitani, Toyama-City, Toyama, 930-0194, Japan. Electronic address: zenji@med.u-toyama.ac.jp.</t>
  </si>
  <si>
    <t>Grupo de Cirurgia da Mao, Servico de Ortopedia e Traumatologia, Hospital de Clinicas de Porto Alegre, Porto Alegre, RS, Brasil. Grupo de Cirurgia da Mao, Servico de Ortopedia e Traumatologia, Hospital de Clinicas de Porto Alegre, Porto Alegre, RS, Brasil. Servico de Ortopedia e Traumatologia, Hospital de Clinicas de Porto Alegre, Porto Alegre, RS, Brasil. Grupo de Cirurgia da Mao, Servico de Ortopedia e Traumatologia, Hospital de Clinicas de Porto Alegre, Porto Alegre, RS, Brasil.</t>
  </si>
  <si>
    <t>Department of Medical, Oral and Biotechnological Sciences, University of Chieti-Pescara, Chieti, Italy. Center for Advanced Studies and Technologies (CAST), University of Chieti-Pescara, Chieti, Italy. Department of Medical, Oral and Biotechnological Sciences, University of Chieti-Pescara, Chieti, Italy. Center for Advanced Studies and Technologies (CAST), University of Chieti-Pescara, Chieti, Italy. Center for Advanced Studies and Technologies (CAST), University of Chieti-Pescara, Chieti, Italy. Department of Pharmacy, University G. D'Annunzio Chieti, Chieti, Italy. Laboratorio de Biologia Celular de Gliomas, Programa de Pos-Graduacao Em Biologia Celular e Do Desenvolvimento, Universidade Federal de Santa Catarina, Florianopolis, Brazil. Laboratorio de Neuroquimica-4, Programa de Pos-Graduacao Em Bioquimica, Universidade Federal de Santa Catarina, Florianopolis, Brazil. Department of Medical, Oral and Biotechnological Sciences, University of Chieti-Pescara, Chieti, Italy. Center for Advanced Studies and Technologies (CAST), University of Chieti-Pescara, Chieti, Italy.</t>
  </si>
  <si>
    <t>Institute of Psychology, Chinese Academy of Sciences, Beijing, China. Department of Psychology, University of Chinese Academy of Sciences, Beijing, China. Institute of Psychology, Chinese Academy of Sciences, Beijing, China. Department of Psychology, University of Chinese Academy of Sciences, Beijing, China. Institute of Psychology, Chinese Academy of Sciences, Beijing, China. Department of Psychology, University of Chinese Academy of Sciences, Beijing, China. Institute of Psychology, Chinese Academy of Sciences, Beijing, China. Department of Psychology, University of Chinese Academy of Sciences, Beijing, China.</t>
  </si>
  <si>
    <t>Department of Neuroscience, Imaging and Clinical Sciences, University G. d'Annunzio of Chieti-Pescara, Chieti, Italy. Department of Neuroscience, Imaging and Clinical Sciences, University G. d'Annunzio of Chieti-Pescara, Chieti, Italy. Department of Neuroscience, Imaging and Clinical Sciences, University G. d'Annunzio of Chieti-Pescara, Chieti, Italy. Department of Neuroscience, Imaging and Clinical Sciences, University G. d'Annunzio of Chieti-Pescara, Chieti, Italy. Department of Neuroscience, Imaging and Clinical Sciences, University G. d'Annunzio of Chieti-Pescara, Chieti, Italy. Department of Neuroscience, Imaging and Clinical Sciences, University G. d'Annunzio of Chieti-Pescara, Chieti, Italy. Department of Neuroscience, Imaging and Clinical Sciences, University G. d'Annunzio of Chieti-Pescara, Chieti, Italy. Department of Neuroscience, Imaging and Clinical Sciences, University G. d'Annunzio of Chieti-Pescara, Chieti, Italy. Department of Neuroscience, Imaging and Clinical Sciences, University G. d'Annunzio of Chieti-Pescara, Chieti, Italy. Department of Neuroscience, Imaging and Clinical Sciences, University G. d'Annunzio of Chieti-Pescara, Chieti, Italy. Department of Neuroscience, Imaging and Clinical Sciences, University G. d'Annunzio of Chieti-Pescara, Chieti, Italy. Behavioral Neurology and Molecular Neurology Units, Center for Advanced Studies and Technology-CAST, University G. d'Annunzio of Chieti-Pescara, Chieti, Italy. Institute for Mind Impairments and Neurological Disorders-iMIND, University of California, Irvine, Irvine, CA, United States. Behavioral Neurology and Molecular Neurology Units, Center for Advanced Studies and Technology-CAST, University G. d'Annunzio of Chieti-Pescara, Chieti, Italy. Institut du Cerveau et de la Moelle epiniere, ICM, INSERM UMRS 1127, CNRS UMR 7225, Pitie Salpetriere Hospital, Paris, France. AP-HP, GH Pitie-Salpetriere-Charles Foix, Epilepsy Unit and Neurophysiology Department, Paris, France. Department of Neuroscience, Imaging and Clinical Sciences, University G. d'Annunzio of Chieti-Pescara, Chieti, Italy. Neurology Unit, Department of Clinical and Experimental Sciences, University of Brescia, Brescia, Italy. Parkinson's Disease Rehabilitation Centre, FERB ONLUS-S. Isidoro Hospital, Trescore Balneario, Italy. Neurology Unit, Department of Clinical and Experimental Sciences, University of Brescia, Brescia, Italy. Department of Neuroscience, Imaging and Clinical Sciences, University G. d'Annunzio of Chieti-Pescara, Chieti, Italy. Behavioral Neurology and Molecular Neurology Units, Center for Advanced Studies and Technology-CAST, University G. d'Annunzio of Chieti-Pescara, Chieti, Italy. Department of Neuroscience, Imaging and Clinical Sciences, University G. d'Annunzio of Chieti-Pescara, Chieti, Italy. Behavioral Neurology and Molecular Neurology Units, Center for Advanced Studies and Technology-CAST, University G. d'Annunzio of Chieti-Pescara, Chieti, Italy. Department of Neuroscience, Imaging and Clinical Sciences, University G. d'Annunzio of Chieti-Pescara, Chieti, Italy. Behavioral Neurology and Molecular Neurology Units, Center for Advanced Studies and Technology-CAST, University G. d'Annunzio of Chieti-Pescara, Chieti, Italy.</t>
  </si>
  <si>
    <t>Department of Operative Dentistry School of Dentistry National and Kapodistrian University of Athens Athens Greece. Postgraduate program in Restorative Dentistry School of Dentistry National and Kapodistrian University of Athens Athens Greece.</t>
  </si>
  <si>
    <t>Department of Biomedicine, Neuroscience and Advanced Diagnostic, University of Palermo, Palermo, Italy. Department of Biomedicine, Neuroscience and Advanced Diagnostic, University of Palermo, Palermo, Italy. Department of Biomedicine, Neuroscience and Advanced Diagnostic, University of Palermo, Palermo, Italy. Department of Biomedicine, Neuroscience and Advanced Diagnostic, University of Palermo, Palermo, Italy. Department of Biomedical and Biotechnological Sciences, Section of Medical Biochemistry, University of Catania, Catania, Italy. Department of Life Sciences, University of Trieste, Trieste, Italy. Pharmacology Unit, Department of Pathology and Experimental Therapeutics, Faculty of Medicine and Health Sciences, Institute of Neurosciences, University of Barcelona, L'Hospitalet de Llobregat, Spain. Neuropharmacology and Pain Group, Neuroscience Program, Institut d'Investigacio Biomedica de Bellvitge, IDIBELL, L'Hospitalet de Llobregat, Spain. Department of Medical, Oral and Biotechnological Sciences, "G. D'Annunzio" University of Chieti-Pescara, Chieti, Italy. Center for Advanced Studies and Technology, CAST, "G. D'Annunzio" University Foundation, Chieti, Italy. Department of Medical, Oral and Biotechnological Sciences, "G. D'Annunzio" University of Chieti-Pescara, Chieti, Italy. Center for Advanced Studies and Technology, CAST, "G. D'Annunzio" University Foundation, Chieti, Italy. Department of Medical, Oral and Biotechnological Sciences, "G. D'Annunzio" University of Chieti-Pescara, Chieti, Italy. Center for Advanced Studies and Technology, CAST, "G. D'Annunzio" University Foundation, Chieti, Italy.</t>
  </si>
  <si>
    <t>Department of Innovative Technologies in Medicine &amp; Dentistry, University of Chieti-Pescara, 66100 Chieti, Italy. Center for Advanced Studies and Technology (CAST), Via Polacchi 11, 66100 Chieti, Italy. Department of Innovative Technologies in Medicine &amp; Dentistry, University of Chieti-Pescara, 66100 Chieti, Italy. Center for Advanced Studies and Technology (CAST), Via Polacchi 11, 66100 Chieti, Italy. Nerviano Medical Sciences Srl, 20014 Milan, Italy. Nerviano Medical Sciences Srl, 20014 Milan, Italy. Center for Advanced Studies and Technology (CAST), Via Polacchi 11, 66100 Chieti, Italy. Department of Gynecology and Obstetrics, Catholic University, 00168 Rome, Italy. Department of Innovative Technologies in Medicine &amp; Dentistry, University of Chieti-Pescara, 66100 Chieti, Italy. Center for Advanced Studies and Technology (CAST), Via Polacchi 11, 66100 Chieti, Italy. MediaPharma s.r.l., Via della Colonnetta 50/A, 66100 Chieti, Italy. Nerviano Medical Sciences Srl, 20014 Milan, Italy. MediaPharma s.r.l., Via della Colonnetta 50/A, 66100 Chieti, Italy. Department of Innovative Technologies in Medicine &amp; Dentistry, University of Chieti-Pescara, 66100 Chieti, Italy. Center for Advanced Studies and Technology (CAST), Via Polacchi 11, 66100 Chieti, Italy.</t>
  </si>
  <si>
    <t>Department of Cardiovascular, Respiratory, Nephrological, Anesthesiological and Geriatric Sciences, "Sapienza" University of Rome, Policlinico Umberto I, 00161 Rome, Italy. Department of Cardiovascular, Respiratory, Nephrological, Anesthesiological and Geriatric Sciences, "Sapienza" University of Rome, Policlinico Umberto I, 00161 Rome, Italy. Department of Cardiovascular, Respiratory, Nephrological, Anesthesiological and Geriatric Sciences, "Sapienza" University of Rome, Policlinico Umberto I, 00161 Rome, Italy. Department of Cardiology, Ospedale GB Grassi, 00121 Ostia, Italy. Department of Cardiology, Azienda Ospedaliera-Universitaria "Luigi Sacco", 20057 Milan, Italy. Department of Cardiology, Ospedale Generale Regionale F. Miulli, Acquaviva delle Fonti, 70021 Bari, Italy. Department of Cardiovascular, Respiratory, Nephrological, Anesthesiological and Geriatric Sciences, "Sapienza" University of Rome, Policlinico Umberto I, 00161 Rome, Italy. Medical Affairs Department, Dompe Farmaceutici SpA, 20057 Milan, Italy. CardioArrhythmology Center, 00161 Rome, Italy.</t>
  </si>
  <si>
    <t>Gastroenterology, Virginia Mason Medical Center, Seattle, USA. Gastroenterology, Virginia Mason Medical Center, Seattle, USA. Gastroenterology, Virginia Mason Medical Center, Seattle, USA.</t>
  </si>
  <si>
    <t>Department of Bioengineering, Lehigh University, Bethlehem, PA 18015, USA. Integrated Degree in Engineering, Arts and Sciences Program, Lehigh University, Bethlehem, PA 18015, USA. Department of Materials Science and Engineering, Lehigh University, Bethlehem, PA 18015, USA. Department of Materials Science and Engineering, Lehigh University, Bethlehem, PA 18015, USA. Department of Bioengineering, Lehigh University, Bethlehem, PA 18015, USA. Department of Materials Science and Engineering, Lehigh University, Bethlehem, PA 18015, USA.</t>
  </si>
  <si>
    <t>Department of Dentistry, Oral Health Institute, Hamad Medical Corporation, Doha, Qatar. Department of Dental and Oral Health, Prince Sultan Military College of Health Sciences, Dhahran, Kingdom of Saudi Arabia. College of Dentistry, King Saud Bin Abdulaziz University for Health Sciences, Riyadh, 11426, Saudi Arabia. fazrinff@gmail.com. King Abdullah International Medical Research Centre, Riyadh, Saudi Arabia. fazrinff@gmail.com.</t>
  </si>
  <si>
    <t>Laboratory of Computational Systems Biology (LCSB), EPFL, CH-1015, Lausanne, Switzerland. Laboratory of Computational Systems Biology (LCSB), EPFL, CH-1015, Lausanne, Switzerland. Laboratory of Computational Systems Biology (LCSB), EPFL, CH-1015, Lausanne, Switzerland. Laboratory of Computational Systems Biology (LCSB), EPFL, CH-1015, Lausanne, Switzerland. Laboratory of Computational Systems Biology (LCSB), EPFL, CH-1015, Lausanne, Switzerland. Electronic address: vassily.hatzimanikatis@epfl.ch.</t>
  </si>
  <si>
    <t>Department of Orthopaedic Surgery, Lenox Hill Hospital, New York, New York; Department of Orthopaedic Surgery, Boston Children's Hospital, Boston, Massachusetts. Electronic address: remyrabinovich@gmail.com. Department of Orthopaedic Surgery, Boston Children's Hospital, Boston, Massachusetts. Department of Orthopaedic Surgery, Boston Children's Hospital, Boston, Massachusetts. Institutional Centers for Clinical and Translational Research, Boston Children's Hospital, Boston, Massachusetts. Department of Orthopaedic Surgery, Boston Children's Hospital, Boston, Massachusetts.</t>
  </si>
  <si>
    <t>Chemical Engineering Department, Federal University of Ceara, Campus Pici, Fortaleza, CE 60455-760 Brazil.grid.8395.70000 0001 2160 0329 Chemical Engineering Department, Federal University of Ceara, Campus Pici, Fortaleza, CE 60455-760 Brazil.grid.8395.70000 0001 2160 0329 Embrapa Agroindustria Tropical, R. Dra. Sara Mesquita, 2270, Pici, Fortaleza, CE 60511-110 Brazil.grid.460200.00000 0004 0541 873X Embrapa Agroindustria Tropical, R. Dra. Sara Mesquita, 2270, Pici, Fortaleza, CE 60511-110 Brazil.grid.460200.00000 0004 0541 873X Embrapa Agroindustria Tropical, R. Dra. Sara Mesquita, 2270, Pici, Fortaleza, CE 60511-110 Brazil.grid.460200.00000 0004 0541 873X Embrapa Agroindustria Tropical, R. Dra. Sara Mesquita, 2270, Pici, Fortaleza, CE 60511-110 Brazil.grid.460200.00000 0004 0541 873X Embrapa Instrumentacao, R. 15 de novembro, 1452, Sao Carlos, SP 13560-970 Brazil.</t>
  </si>
  <si>
    <t>Department of Prosthetic Dental Sciences, College of Dentistry, King Saud University, Riyadh, KSA. Department of Prosthetic Dental Sciences, College of Dentistry, King Saud University, Riyadh, KSA. Department of Comprehensive Care, Case Western Reserve University, School of Dental Medicine, Cleveland, OH, USA. Department of Prosthetic Dental Sciences, College of Dentistry, King Saud University, Riyadh, KSA. King Fahad Military Medical Complex, Armed Forces Medical Services, Ministry of Defence, Dhahran, KSA. Dental Department, Prince Sultan Military Medical City (PSMMC), Riyadh, KSA.</t>
  </si>
  <si>
    <t>Anesthesiology, Penn State College of Medicine, Hershey, USA. Orthopaedics, Penn State Health Milton S. Hershey Medical Center, Hershey, USA. Epidemiology and Public Health, Hope Walks, Mechanicsburg, USA.</t>
  </si>
  <si>
    <t>Diamond Light Source Ltd., Harwell Science and Innovation Campus, Didcot, United Kingdom. Diamond Light Source Ltd., Harwell Science and Innovation Campus, Didcot, United Kingdom. Diamond Light Source Ltd., Harwell Science and Innovation Campus, Didcot, United Kingdom.</t>
  </si>
  <si>
    <t>Sino-Russian International Joint Laboratory for Clean Energy and Energy Conversion Technology, College of Physics &amp; International Center of Future Science, Jilin University, Changchun, 130012, P. R. China. State Key Laboratory for Superlattices and Microstructures, Institute of Semiconductors, Chinese Academy of Sciences, Beijing, 100083, P. R. China. Sino-Russian International Joint Laboratory for Clean Energy and Energy Conversion Technology, College of Physics &amp; International Center of Future Science, Jilin University, Changchun, 130012, P. R. China. State Key Laboratory on Integrated Optoelectronics, College of Electronic Science and Engineering, Jilin University, Changchun, 130012, P. R. China. Sino-Russian International Joint Laboratory for Clean Energy and Energy Conversion Technology, College of Physics &amp; International Center of Future Science, Jilin University, Changchun, 130012, P. R. China. Sino-Russian International Joint Laboratory for Clean Energy and Energy Conversion Technology, College of Physics &amp; International Center of Future Science, Jilin University, Changchun, 130012, P. R. China. State Key Laboratory on Integrated Optoelectronics, College of Electronic Science and Engineering, Jilin University, Changchun, 130012, P. R. China. Sino-Russian International Joint Laboratory for Clean Energy and Energy Conversion Technology, College of Physics &amp; International Center of Future Science, Jilin University, Changchun, 130012, P. R. China. State Key Laboratory for Superlattices and Microstructures, Institute of Semiconductors, Chinese Academy of Sciences, Beijing, 100083, P. R. China. Sino-Russian International Joint Laboratory for Clean Energy and Energy Conversion Technology, College of Physics &amp; International Center of Future Science, Jilin University, Changchun, 130012, P. R. China.</t>
  </si>
  <si>
    <t>Department of Oral Health Sciences, Faculty of Dentistry, University of British Columbia, Vancouver, BC, Canada. Department of Prosthetic Dental Sciences, College of Dentistry, King Saud University, Riyadh, Saudi Arabia. Department of Perioperative Medicine, Division of Anesthesiology, Showa University School of Dentistry, Tokyo, Japan. Department of Oral Health Sciences, Faculty of Dentistry, University of British Columbia, Vancouver, BC, Canada. Department of Geriatric Dentistry, Osaka Dental University, Japan. Department of Oral Health Sciences, Faculty of Dentistry, University of British Columbia, Vancouver, BC, Canada. Division of Respiratory Medicine, Department of Medicine, University of British Columbia, Vancouver, British Columbia, Canada. Department of Oral Health Sciences, Faculty of Dentistry, University of British Columbia, Vancouver, BC, Canada.</t>
  </si>
  <si>
    <t>Department of Orthopaedic Surgery, National Hospital Organization Miyazaki Higashi Hospital, Miyazaki, Japan. Department of Orthopaedic Surgery, University of Miyazaki Faculty of Medicine, Miyazaki, Japan. Department of Orthopaedic Surgery, University of Miyazaki Faculty of Medicine, Miyazaki, Japan.</t>
  </si>
  <si>
    <t>Center for Advanced Studies and Technology-CAST (ex CeSI-MeT), StemTeCh Group, Department of Medical, Oral and Biotechnological Sciences, University "G. d'Annunzio" of Chieti-Pescara, 66100 Chieti, Italy. Center for Advanced Studies and Technology-CAST (ex CeSI-MeT), StemTeCh Group, Department of Medical, Oral and Biotechnological Sciences, University "G. d'Annunzio" of Chieti-Pescara, 66100 Chieti, Italy. Center for Advanced Studies and Technology-CAST (ex CeSI-MeT), StemTeCh Group, Department of Medical, Oral and Biotechnological Sciences, University "G. d'Annunzio" of Chieti-Pescara, 66100 Chieti, Italy. Center for Advanced Studies and Technology-CAST (ex CeSI-MeT), StemTeCh Group, Department of Medical, Oral and Biotechnological Sciences, University "G. d'Annunzio" of Chieti-Pescara, 66100 Chieti, Italy. Center for Advanced Studies and Technology-CAST (ex CeSI-MeT), StemTeCh Group, Department of Medical, Oral and Biotechnological Sciences, University "G. d'Annunzio" of Chieti-Pescara, 66100 Chieti, Italy. Center for Advanced Studies and Technology-CAST (ex CeSI-MeT), StemTeCh Group, Department of Medical, Oral and Biotechnological Sciences, University "G. d'Annunzio" of Chieti-Pescara, 66100 Chieti, Italy.</t>
  </si>
  <si>
    <t>Athena Institute, Vrije Universiteit Amsterdam, Amsterdam, The Netherlands. alexandra.fehr@gmail.com. Unit of Socio-Ecological Health Research, Department of Public Health, Institute of Tropical Medicine, Antwerp, Belgium. Medical Anthropology Research Center, Universitat Rovira I Virgill, Tarragona, Spain. Unit of Socio-Ecological Health Research, Department of Public Health, Institute of Tropical Medicine, Antwerp, Belgium. Medical Research Council Unit Gambia at London School of Hygiene and Tropical Medicine, Fajara, The Gambia. Medical Research Council Unit Gambia at London School of Hygiene and Tropical Medicine, Fajara, The Gambia. Medical Research Council Unit Gambia at London School of Hygiene and Tropical Medicine, Fajara, The Gambia. Medical Research Council Unit Gambia at London School of Hygiene and Tropical Medicine, Fajara, The Gambia. Medical Research Council Unit Gambia at London School of Hygiene and Tropical Medicine, Fajara, The Gambia. Medical Research Council Unit Gambia at London School of Hygiene and Tropical Medicine, Fajara, The Gambia. Athena Institute, Vrije Universiteit Amsterdam, Amsterdam, The Netherlands. Unit of Socio-Ecological Health Research, Department of Public Health, Institute of Tropical Medicine, Antwerp, Belgium. Radboud University Medical Centre, Nijmegen, The Netherlands. Medical Research Council Unit Gambia at London School of Hygiene and Tropical Medicine, Fajara, The Gambia. Unit of Socio-Ecological Health Research, Department of Public Health, Institute of Tropical Medicine, Antwerp, Belgium.</t>
  </si>
  <si>
    <t>Biology Department, Randolph-Macon College, Ashland, VA 23005, USA; Smithsonian Research Associate, National Museum of Natural History, Division of Fishes, Washington, DC 20560, USA. rayschmidt@rmc.edu.</t>
  </si>
  <si>
    <t>Univ. Lille, CNRS, Centrale Lille, Univ. Polytechnique Hauts-de-France, UMR 8520 - IEMN, F-59000 Lille, France. sabine.szunerits@univ-lille.fr. Laboratory of General Biochemistry and Physical Pharmacy, Faculty of Pharmaceutical Sciences, Ghent University, 9000 Ghent, Belgium. stefaan.desmedt@ugent.be. Univ. Lille, CNRS, Centrale Lille, Univ. Polytechnique Hauts-de-France, UMR 8520 - IEMN, F-59000 Lille, France. sabine.szunerits@univ-lille.fr and Laboratory of General Biochemistry and Physical Pharmacy, Faculty of Pharmaceutical Sciences, Ghent University, 9000 Ghent, Belgium. stefaan.desmedt@ugent.be. Laboratory of General Biochemistry and Physical Pharmacy, Faculty of Pharmaceutical Sciences, Ghent University, 9000 Ghent, Belgium. stefaan.desmedt@ugent.be. Laboratory of General Biochemistry and Physical Pharmacy, Faculty of Pharmaceutical Sciences, Ghent University, 9000 Ghent, Belgium. stefaan.desmedt@ugent.be. Univ. Lille, CNRS, Centrale Lille, Univ. Polytechnique Hauts-de-France, UMR 8520 - IEMN, F-59000 Lille, France. sabine.szunerits@univ-lille.fr. Laboratory of General Biochemistry and Physical Pharmacy, Faculty of Pharmaceutical Sciences, Ghent University, 9000 Ghent, Belgium. stefaan.desmedt@ugent.be. Univ. Lille, CNRS, Centrale Lille, Univ. Polytechnique Hauts-de-France, UMR 8520 - IEMN, F-59000 Lille, France. sabine.szunerits@univ-lille.fr. VMR Institute for Vitreous Macula Retina, Huntington Beach, California 92647, USA and Doheny Eye Institute/UCLA, Los Angeles, California 90033, USA. Huntington Memorial Research Institute, Pasadena, CA, USA. Univ. Lille, CNRS, Centrale Lille, Univ. Polytechnique Hauts-de-France, UMR 8520 - IEMN, F-59000 Lille, France. sabine.szunerits@univ-lille.fr. Univ. Lille, CNRS, Centrale Lille, Univ. Polytechnique Hauts-de-France, UMR 8520 - IEMN, F-59000 Lille, France. sabine.szunerits@univ-lille.fr. Laboratory of General Biochemistry and Physical Pharmacy, Faculty of Pharmaceutical Sciences, Ghent University, 9000 Ghent, Belgium. stefaan.desmedt@ugent.be. Univ. Lille, CNRS, Centrale Lille, Univ. Polytechnique Hauts-de-France, UMR 8520 - IEMN, F-59000 Lille, France. sabine.szunerits@univ-lille.fr.</t>
  </si>
  <si>
    <t>Department of Nephrology, Japan Community Health Care Organization Sendai Hospital, 3-16-1, Tsutsumimachi, Aoba-Ku, Sendai, Miyagi, 981-8501, Japan. s.mizuno@sendai-kidney.jp. Department of Nephrology, Japan Community Health Care Organization Sendai Hospital, 3-16-1, Tsutsumimachi, Aoba-Ku, Sendai, Miyagi, 981-8501, Japan. Department of Nephrology, Japan Community Health Care Organization Sendai Hospital, 3-16-1, Tsutsumimachi, Aoba-Ku, Sendai, Miyagi, 981-8501, Japan. Department of Nephrology, Japan Community Health Care Organization Sendai Hospital, 3-16-1, Tsutsumimachi, Aoba-Ku, Sendai, Miyagi, 981-8501, Japan.</t>
  </si>
  <si>
    <t>Department of Chemical &amp; Biomolecular Engineering, North Carolina State University, Raleigh, NC 27695, USA. Department of Chemical &amp; Biomolecular Engineering, North Carolina State University, Raleigh, NC 27695, USA. Department of Chemical &amp; Biomolecular Engineering, North Carolina State University, Raleigh, NC 27695, USA; Department of Bioproducts and Biosystems, Aalto University, Espoo 02150, Finland; Departments of Chemical &amp; Biological Engineering, Chemistry and Wood Science, University of British Columbia, Vancouver V6T 1Z3, Canada. Department of Chemical &amp; Biomolecular Engineering, North Carolina State University, Raleigh, NC 27695, USA. Electronic address: khan@eos.ncsu.edu. Department of Chemical &amp; Biomolecular Engineering, North Carolina State University, Raleigh, NC 27695, USA; Department of Materials Science &amp; Engineering, North Carolina State University, Raleigh, NC 27695, USA. Electronic address: rich_spontak@ncsu.edu.</t>
  </si>
  <si>
    <t>Department of Chemistry and Biochemistry, San Francisco State University, San Francisco, CA, United States. Department of Chemistry and Biochemistry, Loyola University Chicago, Chicago, IL, United States. Department of Molecular Physiology and Biological Physics, University of Virginia, Charlottesville, VA, United States. Center for Structural Genomics of Infectious Diseases (CSGID), University of Virginia, Charlottesville, VA, United States. Department of Molecular Physiology and Biological Physics, University of Virginia, Charlottesville, VA, United States. Center for Structural Genomics of Infectious Diseases (CSGID), University of Virginia, Charlottesville, VA, United States. Department of Chemistry and Biochemistry, Loyola University Chicago, Chicago, IL, United States. Department of Chemistry and Biochemistry, San Francisco State University, San Francisco, CA, United States. Department of Chemistry and Biochemistry, Loyola University Chicago, Chicago, IL, United States. Department of Molecular Physiology and Biological Physics, University of Virginia, Charlottesville, VA, United States. Center for Structural Genomics of Infectious Diseases (CSGID), University of Virginia, Charlottesville, VA, United States. Department of Chemistry and Biochemistry, Loyola University Chicago, Chicago, IL, United States. Department of Chemistry and Biochemistry, Loyola University Chicago, Chicago, IL, United States. Department of Chemistry and Biochemistry, San Francisco State University, San Francisco, CA, United States.</t>
  </si>
  <si>
    <t>Department of Laboratory Medicine and Pathology, Mayo Clinic, Rochester, Minnesota, USA. Department of Health Sciences Research, Mayo Clinic, Rochester, Minnesota, USA. Department of Laboratory Medicine and Pathology, Mayo Clinic, Rochester, Minnesota, USA. Department of Laboratory Medicine and Pathology, Mayo Clinic, Rochester, Minnesota, USA. Department of Laboratory Medicine and Pathology, Mayo Clinic, Rochester, Minnesota, USA. Department of Laboratory Medicine and Pathology, Mayo Clinic, Rochester, Minnesota, USA. Department of Laboratory Medicine and Pathology, Mayo Clinic, Rochester, Minnesota, USA. Department of Pathology and Laboratory Medicine, Foothills Medical Centre, Calgary, Alberta, Canada.</t>
  </si>
  <si>
    <t>Faculty of Materials Science and Engineering, Kunming University of Science and Technology, Kunming, 650093, China. Kunming Institute of Physics, Kunming, 650223, China. Faculty of Materials Science and Engineering, Kunming University of Science and Technology, Kunming, 650093, China. Sino-Precious Metals Holding Co., Ltd., Kunming, 650106, China. Faculty of Materials Science and Engineering, Kunming University of Science and Technology, Kunming, 650093, China. Faculty of Materials Science and Engineering, Kunming University of Science and Technology, Kunming, 650093, China. chongxiaoyu007@163.com. Faculty of Materials Science and Engineering, Kunming University of Science and Technology, Kunming, 650093, China.</t>
  </si>
  <si>
    <t>Department of Innovative Technologies in Medicine &amp; Dentistry and CAST, University of Chieti-Pescara, Via dei Vestini 31, 66100 Chieti, Italy. Private Practice, 35010 Padova, Italy. Department of Interdisciplinary Medicine, University of Bari "Aldo Moro", 70121 Bari, Italy. Department of Innovative Technologies in Medicine &amp; Dentistry and CAST, University of Chieti-Pescara, Via dei Vestini 31, 66100 Chieti, Italy. Department of Innovative Technologies in Medicine &amp; Dentistry and CAST, University of Chieti-Pescara, Via dei Vestini 31, 66100 Chieti, Italy.</t>
  </si>
  <si>
    <t>Department of Mathematics and Physics, Faculty of Military Technology, University of Defence, Kounicova 65, CZ-662 10 Brno, Czech Republic.</t>
  </si>
  <si>
    <t>College of Materials and Metallurgy, Guizhou University, Guiyang 550025, China. Key Laboratory for Mechanical Behavior and Microstructure of Materials of Guizhou Province, Guizhou University, Guiyang 550025, China. College of Materials and Metallurgy, Guizhou University, Guiyang 550025, China. Key Laboratory for Mechanical Behavior and Microstructure of Materials of Guizhou Province, Guizhou University, Guiyang 550025, China. College of Materials and Metallurgy, Guizhou University, Guiyang 550025, China. Key Laboratory for Mechanical Behavior and Microstructure of Materials of Guizhou Province, Guizhou University, Guiyang 550025, China. H.H. Uhlig Corrosion Laboratory, Massachusetts Institute of Technology, Cambridge, MA 02139, USA. College of Materials and Metallurgy, Guizhou University, Guiyang 550025, China. Key Laboratory for Mechanical Behavior and Microstructure of Materials of Guizhou Province, Guizhou University, Guiyang 550025, China. H.H. Uhlig Corrosion Laboratory, Massachusetts Institute of Technology, Cambridge, MA 02139, USA.</t>
  </si>
  <si>
    <t>Department of Orthopedics and Traumatology, Hospital Italiano de Buenos Aires, Argentina. Department of Orthopedics and Traumatology, Hospital Italiano de Buenos Aires, Argentina. Department of Orthopedics and Traumatology, Hospital Italiano de Buenos Aires, Argentina. Department of Orthopedics and Traumatology, Hospital Italiano de Buenos Aires, Argentina. Department of Orthopedics and Traumatology, Hospital Italiano de Buenos Aires, Argentina.</t>
  </si>
  <si>
    <t>Department of Social and Behavioral Sciences, Harvard T. H. Chan School of Public Health, Boston, MA, United States.</t>
  </si>
  <si>
    <t>Respiratory Department, Royal Brompton Hospital, London, UK yueqi.ge@nhs.net. Radiology Department, Royal Brompton Hospital, London, UK. National Heart and Lung Institute, Imperial College London, London, UK. Radiology Department, Royal Brompton Hospital, London, UK. National Heart and Lung Institute, Imperial College London, London, UK. Histopathology Department, Royal Brompton Hospital, London, UK. Respiratory Department, Royal Brompton Hospital, London, UK. Infectious Disease Epidemiology, School of Public Health, Imperial College London, London, UK. Respiratory Department, Royal Brompton Hospital, London, UK. National Heart and Lung Institute, Imperial College London, London, UK.</t>
  </si>
  <si>
    <t>Klinika detske ortopedie, traumatologie a ortopedie, Fakultni nemocnice Brno a Lekarske fakulty Masarykovy univerzity v Brne. Klinika detske ortopedie, traumatologie a ortopedie, Fakultni nemocnice Brno a Lekarske fakulty Masarykovy univerzity v Brne. Klinika detske ortopedie, traumatologie a ortopedie, Fakultni nemocnice Brno a Lekarske fakulty Masarykovy univerzity v Brne. Klinika detske ortopedie, traumatologie a ortopedie, Fakultni nemocnice Brno a Lekarske fakulty Masarykovy univerzity v Brne. Oddeleni ortopedie a traumatologie, AGEL Stredomoravska nemocnicni a.s., Nemocnice Prerov. Ortopedicka klinika Lekarske fakulty Univerzity Palackeho v Olomouci a Fakultni nemocnice Olomouc.</t>
  </si>
  <si>
    <t>Department of Reconstructive Dentistry and Gerodontology, School of Dental Medicine, University of Bern, Freiburgstrasse 7, 3007 Bern, Switzerland; Department of Restorative, Preventive and Pediatric Dentistry, School of Dental Medicine, University of Bern, Freiburgstrasse 7, 3007 Bern, Switzerland; Division of Restorative and Prosthetic Dentistry, The Ohio State University College of Dentistry, Columbus, OH, 43210, USA. Electronic address: burak.yilmaz@zmk.unibe.ch. Division of Restorative and Prosthetic Dentistry, The Ohio State University College of Dentistry, Columbus, OH, 43210, USA. Electronic address: Gouveia.5@osu.edu. Department of Reconstructive Dentistry and Gerodontology, School of Dental Medicine, University of Bern, Freiburgstrasse 7, 3007 Bern, Switzerland. Electronic address: marqvr@gmail.com. The Ohio State University, College of Dentistry, Division of Restorative and Prosthetic Dentistry, Columbus, OH, USA; Ankara University, Faculty of Dentistry Department of Prosthodontics, Ankara, Turkey. Electronic address: emrediker@outlook.com. Department of Reconstructive Dentistry and Gerodontology, University of Bern, Freiburgstrasse 7, 3007 Bern, Switzerland; Extra Muros, Division of Gerodontology and Removable Prosthodontics, University Clinics of Dental Medicine, University of Geneva, Geneva, Switzerland. Electronic address: martin.schimmel@zmk.unibe.ch. Department of Reconstructive Dentistry and Gerodontology, University of Bern, Freiburgstrasse 7, 3007 Bern, Switzerland. Electronic address: samir.abou-ayash@zmk.unibe.ch.</t>
  </si>
  <si>
    <t>Department of Medical, Oral and Biotechnological Sciences, and Center for Advanced Studies and Technology (CAST), "G. d'Annunzio" University of Chieti-Pescara, Chieti, Italy. gdibonaventura@unich.it. Laboratory of Clinical Microbiology, Chieti, Italy. gdibonaventura@unich.it. Department of Medical, Oral and Biotechnological Sciences, and Center for Advanced Studies and Technology (CAST), "G. d'Annunzio" University of Chieti-Pescara, Chieti, Italy. Laboratory of Clinical Microbiology, Chieti, Italy.</t>
  </si>
  <si>
    <t>College of Environment and Safety Engineering, North University of China, Taiyuan, 030051, China. College of Environment and Safety Engineering, North University of China, Taiyuan, 030051, China. Xi'an Modern Chemistry Research Institute, Xi'an, 710065, China. College of Environment and Safety Engineering, North University of China, Taiyuan, 030051, China. zsh93y@nuc.edu.cn. College of Environment and Safety Engineering, North University of China, Taiyuan, 030051, China.</t>
  </si>
  <si>
    <t>Department of Physiology and Cell Biology, Leibniz Institute of Plant Genetics and Crop Plant Research (IPK), 06466 Gatersleben, Germany; Crop Physiology, TUM School of Life Sciences, Technical University of Munich, 85354 Freising, Germany. Department of Physiology and Cell Biology, Leibniz Institute of Plant Genetics and Crop Plant Research (IPK), 06466 Gatersleben, Germany. Soil Sciences, TUM School of Life Sciences, Technical University of Munich, 85354 Freising, Germany. Department of Physiology and Cell Biology, Leibniz Institute of Plant Genetics and Crop Plant Research (IPK), 06466 Gatersleben, Germany. Department of Physiology and Cell Biology, Leibniz Institute of Plant Genetics and Crop Plant Research (IPK), 06466 Gatersleben, Germany; Crop Physiology, TUM School of Life Sciences, Technical University of Munich, 85354 Freising, Germany. Electronic address: patrick.bienert@tum.de.</t>
  </si>
  <si>
    <t>Duke Institute for Brain Sciences, Duke University, Durham 27710, NC, USA; Center for Cognitive Neuroscience, Duke University, Durham 27710, NC, USA; Department of Psychology and Neuroscience, Duke University, Durham 27708, NC, USA. Department of Statistical Science, Duke University, Durham 27708, NC, USA. Department of Marketing, The Wharton School, University of Pennsylvania, Philadelphia 19104, PA, USA. Department of Philosophy, Duke University, Durham 27708, NC, USA; Law School, Duke University, Durham 27708, NC, USA. Duke Institute for Brain Sciences, Duke University, Durham 27710, NC, USA; Center for Cognitive Neuroscience, Duke University, Durham 27710, NC, USA; Department of Psychology and Neuroscience, Duke University, Durham 27708, NC, USA; Department of Philosophy, Duke University, Durham 27708, NC, USA; Law School, Duke University, Durham 27708, NC, USA; Kenan Institute for Ethics, Duke University, Durham 27708, NC, USA. Electronic address: walter.sinnott-armstrong@duke.edu.</t>
  </si>
  <si>
    <t>State Key Laboratory of Iron and Steel Industry Environmental Protection, Beijing, China. Wanghui@cribc.com. Central Research Institute of Building and Construction Co., Ltd, MCC Group, Beijing, China. Wanghui@cribc.com. Energy Conservation and Environment Protection Co., Ltd, MCC Group, Beijing, China. Wanghui@cribc.com. State Key Laboratory of Iron and Steel Industry Environmental Protection, Beijing, China. Central Research Institute of Building and Construction Co., Ltd, MCC Group, Beijing, China. Energy Conservation and Environment Protection Co., Ltd, MCC Group, Beijing, China. Tianjin Key Laboratory of Indoor Air Environmental Quality Control, School of Environmental Science and Engineering, Tianjin University, Tianjin, China. Tianjin Key Laboratory of Indoor Air Environmental Quality Control, School of Environmental Science and Engineering, Tianjin University, Tianjin, China. State Key Laboratory of Iron and Steel Industry Environmental Protection, Beijing, China. Central Research Institute of Building and Construction Co., Ltd, MCC Group, Beijing, China. Energy Conservation and Environment Protection Co., Ltd, MCC Group, Beijing, China.</t>
  </si>
  <si>
    <t>Dipartimento di Tecnologie Innovative in Medicina &amp; Odontoiatria, G. d'Annunzio University of Chieti-Pescara, Italy. Center for Advanced Studies and Technology (CAST), G. d'Annunzio University of Chieti-Pescara, Italy. Dipartimento di Scienze Mediche, Orali e Biotecnologiche, G. d'Annunzio University of Chieti-Pescara, Italy. Center for Advanced Studies and Technology (CAST), G. d'Annunzio University of Chieti-Pescara, Italy. Dipartimento di Tecnologie Innovative in Medicina &amp; Odontoiatria, G. d'Annunzio University of Chieti-Pescara, Italy. Center for Advanced Studies and Technology (CAST), G. d'Annunzio University of Chieti-Pescara, Italy. Dipartimento di Tecnologie Innovative in Medicina &amp; Odontoiatria, G. d'Annunzio University of Chieti-Pescara, Italy. Center for Advanced Studies and Technology (CAST), G. d'Annunzio University of Chieti-Pescara, Italy. Dipartimento di Scienze Psicologiche, della Salute e del Territorio, G. d'Annunzio University of Chieti-Pescara, Italy. Center for Advanced Studies and Technology (CAST), G. d'Annunzio University of Chieti-Pescara, Italy. Dipartimento di Tecnologie Innovative in Medicina &amp; Odontoiatria, G. d'Annunzio University of Chieti-Pescara, Italy. Center for Advanced Studies and Technology (CAST), G. d'Annunzio University of Chieti-Pescara, Italy. Center for Advanced Studies and Technology (CAST), G. d'Annunzio University of Chieti-Pescara, Italy. Center for Advanced Studies and Technology (CAST), G. d'Annunzio University of Chieti-Pescara, Italy. Center for Advanced Studies and Technology (CAST), G. d'Annunzio University of Chieti-Pescara, Italy. U.O.C di Microbiologia e Virologia, S. Spirito Hospital of Pescara, Italy. U.O.C di Microbiologia e Virologia, S. Spirito Hospital of Pescara, Italy. Dipartimento di Scienze Psicologiche, della Salute e del Territorio, G. d'Annunzio University of Chieti-Pescara, Italy. Center for Advanced Studies and Technology (CAST), G. d'Annunzio University of Chieti-Pescara, Italy. Dipartimento di Tecnologie Innovative in Medicina &amp; Odontoiatria, G. d'Annunzio University of Chieti-Pescara, Italy. Center for Advanced Studies and Technology (CAST), G. d'Annunzio University of Chieti-Pescara, Italy.</t>
  </si>
  <si>
    <t>Department of Mathematics, Politecnico di Milano, via Bonardi 9, Edificio 14 "Nave", Campus Leonardo 20133 Milan, Italy. Electronic address: giovanni.valente@polimi.it.</t>
  </si>
  <si>
    <t>National Clinical Research Center for Geriatric Disorders, Department of Geriatrics, Xiangya Hospital, Central South University, Xiangya Road, Kaifu District, Changsha, 410013, Hunan, China. Center for Medical Genetics &amp; Hunan Key Laboratory of Medical Genetics, School of Life Sciences, Central South University, Xiangya Road, Kaifu District, Changsha, 410013, Hunan, China. Department of Obstetrics and Gynecology, The First Affiliated Hospital of Anhui Medical University, No 218 Jixi Road, Hefei, 230022, Anhui, China. NHC Key Laboratory of Study on Abnormal Gametes and Reproductive Tract (Anhui Medical University), No 81 Meishan Road, Hefei, 230032, Anhui, China. Center for Medical Genetics &amp; Hunan Key Laboratory of Medical Genetics, School of Life Sciences, Central South University, Xiangya Road, Kaifu District, Changsha, 410013, Hunan, China. National Clinical Research Center for Geriatric Disorders, Department of Geriatrics, Xiangya Hospital, Central South University, Xiangya Road, Kaifu District, Changsha, 410013, Hunan, China. National Clinical Research Center for Geriatric Disorders, Department of Geriatrics, Xiangya Hospital, Central South University, Xiangya Road, Kaifu District, Changsha, 410013, Hunan, China. Center for Medical Genetics &amp; Hunan Key Laboratory of Medical Genetics, School of Life Sciences, Central South University, Xiangya Road, Kaifu District, Changsha, 410013, Hunan, China. Center for Medical Genetics &amp; Hunan Key Laboratory of Medical Genetics, School of Life Sciences, Central South University, Xiangya Road, Kaifu District, Changsha, 410013, Hunan, China. Center for Medical Genetics &amp; Hunan Key Laboratory of Medical Genetics, School of Life Sciences, Central South University, Xiangya Road, Kaifu District, Changsha, 410013, Hunan, China. Center for Medical Genetics &amp; Hunan Key Laboratory of Medical Genetics, School of Life Sciences, Central South University, Xiangya Road, Kaifu District, Changsha, 410013, Hunan, China. Center for Medical Genetics &amp; Hunan Key Laboratory of Medical Genetics, School of Life Sciences, Central South University, Xiangya Road, Kaifu District, Changsha, 410013, Hunan, China. National Clinical Research Center for Geriatric Disorders, Department of Geriatrics, Xiangya Hospital, Central South University, Xiangya Road, Kaifu District, Changsha, 410013, Hunan, China. National Clinical Research Center for Geriatric Disorders, Department of Geriatrics, Xiangya Hospital, Central South University, Xiangya Road, Kaifu District, Changsha, 410013, Hunan, China. Center for Medical Genetics &amp; Hunan Key Laboratory of Medical Genetics, School of Life Sciences, Central South University, Xiangya Road, Kaifu District, Changsha, 410013, Hunan, China. Center for Medical Genetics &amp; Hunan Key Laboratory of Medical Genetics, School of Life Sciences, Central South University, Xiangya Road, Kaifu District, Changsha, 410013, Hunan, China. Center for Medical Genetics &amp; Hunan Key Laboratory of Medical Genetics, School of Life Sciences, Central South University, Xiangya Road, Kaifu District, Changsha, 410013, Hunan, China. Institute of Molecular Precision Medicine, Xiangya Hospital, Central South University, Xiangya Road, Kaifu District, Changsha, 410013, Hunan, China. Center for Medical Genetics &amp; Hunan Key Laboratory of Medical Genetics, School of Life Sciences, Central South University, Xiangya Road, Kaifu District, Changsha, 410013, Hunan, China. Institute of Molecular Precision Medicine, Xiangya Hospital, Central South University, Xiangya Road, Kaifu District, Changsha, 410013, Hunan, China. National Clinical Research Center for Geriatric Disorders, Department of Geriatrics, Xiangya Hospital, Central South University, Xiangya Road, Kaifu District, Changsha, 410013, Hunan, China. Institute of Molecular Precision Medicine, Xiangya Hospital, Central South University, Xiangya Road, Kaifu District, Changsha, 410013, Hunan, China. Center for Medical Genetics &amp; Hunan Key Laboratory of Medical Genetics, School of Life Sciences, Central South University, Xiangya Road, Kaifu District, Changsha, 410013, Hunan, China. Department of Psychiatry, SUNY Upstate Medical University, Syracuse, NY, USA. Beijing Institutes of Life Science, Chinese Academy of Sciences, Beijing, China. sunzs@biols.ac.cn. Institute of Genomic Medicine, Wenzhou Medical University, Wenzhou, Zhejiang, China. sunzs@biols.ac.cn. Center for Medical Genetics &amp; Hunan Key Laboratory of Medical Genetics, School of Life Sciences, Central South University, Xiangya Road, Kaifu District, Changsha, 410013, Hunan, China. xiakun@sklmg.edu.cn. School of Basic Medical Science, Central South University, Changsha, Hunan, China. xiakun@sklmg.edu.cn. CAS Center for Excellence in Brain Science and Intelligence Technology (CEBSIT), Shanghai, China. xiakun@sklmg.edu.cn. National Clinical Research Center for Geriatric Disorders, Department of Geriatrics, Xiangya Hospital, Central South University, Xiangya Road, Kaifu District, Changsha, 410013, Hunan, China. lijinchen@csu.edu.cn. Center for Medical Genetics &amp; Hunan Key Laboratory of Medical Genetics, School of Life Sciences, Central South University, Xiangya Road, Kaifu District, Changsha, 410013, Hunan, China. lijinchen@csu.edu.cn. Institute of Molecular Precision Medicine, Xiangya Hospital, Central South University, Xiangya Road, Kaifu District, Changsha, 410013, Hunan, China. lijinchen@csu.edu.cn.</t>
  </si>
  <si>
    <t>Department of Chemistry, University of Minnesota, Minneapolis, Minnesota 55455-0431, United States. Department of Chemistry, University of Minnesota, Minneapolis, Minnesota 55455-0431, United States. Department of Chemistry, University of Minnesota, Minneapolis, Minnesota 55455-0431, United States. Department of Chemistry, University of Minnesota, Minneapolis, Minnesota 55455-0431, United States.</t>
  </si>
  <si>
    <t>Department of Pediatric Surgery and Pediatric Urology, University Children's Hospital, Hoppe-Seyler-Strasse 3, 72076, Tubingen, Germany. markus.dietzel@med.uni-tuebingen.de. Department of Pediatric Surgery and Pediatric Urology, University Children's Hospital, Hoppe-Seyler-Strasse 3, 72076, Tubingen, Germany. Department of Diagnostic Radiology, University Hospital, Hoppe-Seyler-Strasse 3, 72076, Tubingen, Germany. Department of Pediatric Surgery and Pediatric Urology, University Children's Hospital, Hoppe-Seyler-Strasse 3, 72076, Tubingen, Germany. Department of Pediatric Surgery and Pediatric Urology, University Children's Hospital, Hoppe-Seyler-Strasse 3, 72076, Tubingen, Germany. Department of Pediatric Surgery and Pediatric Urology, University Children's Hospital, Hoppe-Seyler-Strasse 3, 72076, Tubingen, Germany.</t>
  </si>
  <si>
    <t>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Electronic address: changjiang815@hust.edu.cn. Department of Epidemiology and Biostatistics, Key Laboratory for Environment and Health, School of Public Health, Tongji Medical College, Huazhong University of Sciences and Technology, Wuhan, China. Electronic address: miaoxp@hust.edu.cn.</t>
  </si>
  <si>
    <t>Department of Clinical Science and Translational Medicine, Section of Orthopedics and Traumatology, University of Rome "Tor Vergata", Italy. Department of Clinical Science and Translational Medicine, Section of Orthopedics and Traumatology, University of Rome "Tor Vergata", Italy. Department of Clinical Science and Translational Medicine, Section of Orthopedics and Traumatology, University of Rome "Tor Vergata", Italy. Department of Clinical Science and Translational Medicine, Section of Orthopedics and Traumatology, University of Rome "Tor Vergata", Italy. Department of Clinical Science and Translational Medicine, Section of Orthopedics and Traumatology, University of Rome "Tor Vergata", Italy. Department of Clinical Science and Translational Medicine, Section of Orthopedics and Traumatology, University of Rome "Tor Vergata", Italy. Electronic address: farsetti@uniroma2.it.</t>
  </si>
  <si>
    <t>Department of Biomedical Engineering, Texas A&amp;M University, College Station, TX 77843, USA. mgrunlan@tamu.edu.</t>
  </si>
  <si>
    <t>Department of Ophthalmology, Program in Neuroscience, University of California, San Francisco, California 94143, USA; email: Jonathan.Horton@ucsf.edu. Department of Ophthalmology, Program in Neuroscience, University of California, San Francisco, California 94143, USA; email: Jonathan.Horton@ucsf.edu. Department of Ophthalmology, Program in Neuroscience, University of California, San Francisco, California 94143, USA; email: Jonathan.Horton@ucsf.edu.</t>
  </si>
  <si>
    <t>School of Nutrition and Dietetics, Faculty of Health and Social Services, Kanagawa University of Human Services, Yokosuka, Kanagawa, Japan nakajima-rsh@kuhs.ac.jp. Department of Endocrinology and Diabetes, Saitama Medical Center, Kawagoe, Saitama, Japan. School of Nutrition and Dietetics, Faculty of Health and Social Services, Kanagawa University of Human Services, Yokosuka, Kanagawa, Japan. School of Nutrition and Dietetics, Faculty of Health and Social Services, Kanagawa University of Human Services, Yokosuka, Kanagawa, Japan. School of Nutrition and Dietetics, Faculty of Health and Social Services, Kanagawa University of Human Services, Yokosuka, Kanagawa, Japan.</t>
  </si>
  <si>
    <t>Institute of Biomedical Sciences (Health Sciences), Nagasaki University, Nagasaki, Japan. Department of Rehabilitation, Nagasaki University Hospital, Nagasaki, Japan. Department of Physical Therapy Science, Nagasaki University Graduate School of Biomedical Sciences, Nagasaki, Japan. Department of Rehabilitation, Nagasaki University Hospital, Nagasaki, Japan. Department of Physical Therapy Science, Nagasaki University Graduate School of Biomedical Sciences, Nagasaki, Japan. Department of Rehabilitation, Japanese Red Cross Nagasaki Genbaku Hospital, Nagasaki, Japan. Department of Physical Therapy Science, Nagasaki University Graduate School of Biomedical Sciences, Nagasaki, Japan. Department of Rehabilitation, Nagasaki Memorial Hospital, Nagasaki, Japan. Institute of Biomedical Sciences (Health Sciences), Nagasaki University, Nagasaki, Japan. Research and Development Division, HOMER ION Co., Ltd., Shibuya, Tokyo, Japan. Medical Engineering Research Laboratory, ALCARE Co., Ltd., Sumida, Tokyo, Japan. Institute of Biomedical Sciences (Health Sciences), Nagasaki University, Nagasaki, Japan. Department of Physical Therapy Science, Nagasaki University Graduate School of Biomedical Sciences, Nagasaki, Japan.</t>
  </si>
  <si>
    <t>Helmholtz Institute for RNA-based Infection Research (HIRI), Helmholtz Centre for Infection Research (HZI), 97080 Wurzburg, Germany. Helmholtz Institute for RNA-based Infection Research (HIRI), Helmholtz Centre for Infection Research (HZI), 97080 Wurzburg, Germany; Medical Faculty, University of Wurzburg, 97080 Wurzburg, Germany. Electronic address: chase.beisel@helmholtz-hiri.de.</t>
  </si>
  <si>
    <t>Department of Entomology, Texas A&amp;M University, College Station, TX, USA. Electronic address: cuvalencia@tamu.edu. Department of Entomology, Texas A&amp;M University, College Station, TX, USA.</t>
  </si>
  <si>
    <t>Department of Pharmaceutical Sciences, Universita degli Studi di Milano, Via G. Colombo, 71 - 20133 Milan, Italy. Department of Pharmaceutical Sciences, Universita degli Studi di Milano, Via G. Colombo, 71 - 20133 Milan, Italy. Department of Pharmaceutical Sciences, Universita degli Studi di Milano, Via G. Colombo, 71 - 20133 Milan, Italy. Department of Chemistry, Universita degli Studi di Milano, Via Golgi, 19 - 20133 Milan, Italy. Department of Pharmaceutical Sciences, Universita degli Studi di Milano, Via G. Colombo, 71 - 20133 Milan, Italy. Department of Pharmaceutical Sciences, Universita degli Studi di Milano, Via G. Colombo, 71 - 20133 Milan, Italy. Electronic address: francesco.cilurzo@unimi.it.</t>
  </si>
  <si>
    <t>Key Laboratory of Wetland Ecology and Environment, Northeast Institute of Geography and Agroecology, Chinese Academy of Sciences, Changchun, 130102, China; Jilin Provincial Engineering Center of CWs Design in Cold Region &amp; Beautiful Country Construction, Northeast Institute of Geography and Agroecology, Chinese Academy of Sciences, Changchun, 130102, China; University of Chinese Academy of Sciences, Beijing, 100049, China. Key Laboratory of Wetland Ecology and Environment, Northeast Institute of Geography and Agroecology, Chinese Academy of Sciences, Changchun, 130102, China; Jilin Provincial Engineering Center of CWs Design in Cold Region &amp; Beautiful Country Construction, Northeast Institute of Geography and Agroecology, Chinese Academy of Sciences, Changchun, 130102, China. Key Laboratory of Wetland Ecology and Environment, Northeast Institute of Geography and Agroecology, Chinese Academy of Sciences, Changchun, 130102, China; Jilin Provincial Engineering Center of CWs Design in Cold Region &amp; Beautiful Country Construction, Northeast Institute of Geography and Agroecology, Chinese Academy of Sciences, Changchun, 130102, China. Electronic address: lxwang@iga.ac.cn. Key Laboratory of Wetland Ecology and Environment, Northeast Institute of Geography and Agroecology, Chinese Academy of Sciences, Changchun, 130102, China; Jilin Provincial Engineering Center of CWs Design in Cold Region &amp; Beautiful Country Construction, Northeast Institute of Geography and Agroecology, Chinese Academy of Sciences, Changchun, 130102, China. Electronic address: yanbx@iga.ac.cn. Key Laboratory of Wetland Ecology and Environment, Northeast Institute of Geography and Agroecology, Chinese Academy of Sciences, Changchun, 130102, China; Jilin Provincial Engineering Center of CWs Design in Cold Region &amp; Beautiful Country Construction, Northeast Institute of Geography and Agroecology, Chinese Academy of Sciences, Changchun, 130102, China; University of Chinese Academy of Sciences, Beijing, 100049, China. Key Laboratory of Wetland Ecology and Environment, Northeast Institute of Geography and Agroecology, Chinese Academy of Sciences, Changchun, 130102, China; Jilin Provincial Engineering Center of CWs Design in Cold Region &amp; Beautiful Country Construction, Northeast Institute of Geography and Agroecology, Chinese Academy of Sciences, Changchun, 130102, China; University of Chinese Academy of Sciences, Beijing, 100049, China.</t>
  </si>
  <si>
    <t>Department of Community Oral Health, School of Dentistry, Tehran University of Medical Sciences, P.O. Box 1439955991, Tehran, Iran. Department of Community Oral Health, School of Dentistry, Tehran University of Medical Sciences, P.O. Box 1439955991, Tehran, Iran. pakdaman@sina.tums.ac.ir. Department of Community Oral Health, Research Centre for Caries Prevention, Dental Research Institute, School of Dentistry, Tehran University of Medical Sciences, Tehran, Iran. pakdaman@sina.tums.ac.ir. Department of Community Oral Health, School of Dentistry, Tehran University of Medical Sciences, P.O. Box 1439955991, Tehran, Iran. Department of Community Oral Health, Research Centre for Caries Prevention, Dental Research Institute, School of Dentistry, Tehran University of Medical Sciences, Tehran, Iran. Department of Community Nutrition, School of Nutritional Sciences and Dietetics, Tehran University of Medical Sciences, Tehran, Iran. Department of Community Oral Health, Research Centre for Caries Prevention, Dental Research Institute, School of Dentistry, Tehran University of Medical Sciences, Tehran, Iran. Department of Community Oral Health, School of Dentistry, Alborz University of Medical Sciences, Karaj, Iran.</t>
  </si>
  <si>
    <t>The Key Laboratory of Mariculture, Ministry of Education, Fisheries College, Ocean University of China, Qingdao, China. Function Laboratory for Marine Fisheries Science and Food Production Processes, Qingdao National Laboratory for Marine Science and Technology, Qingdao, China. School of Environment, Faculty of Science, University of Auckland, Auckland, New Zealand. The Key Laboratory of Mariculture, Ministry of Education, Fisheries College, Ocean University of China, Qingdao, China. Function Laboratory for Marine Fisheries Science and Food Production Processes, Qingdao National Laboratory for Marine Science and Technology, Qingdao, China. Environmental and Life Sciences, Faculty of Science, Universiti Brunei Darussalam, Gadong, Brunei Darussalam. Swire Institute of Marine Science, the University of Hong Kong, HKSAR, China. Fisheries College, Ocean University of China, Qingdao, China. State Key Laboratory of Marine Environmental Science, Xiamen University, Xiamen, China. Marine Science Center, Northeastern University, Nahant, MA, USA. The Key Laboratory of Mariculture, Ministry of Education, Fisheries College, Ocean University of China, Qingdao, China. Function Laboratory for Marine Fisheries Science and Food Production Processes, Qingdao National Laboratory for Marine Science and Technology, Qingdao, China.</t>
  </si>
  <si>
    <t>Private Practice in Prosthodontics and Esthetic and Implant Dentistry, Private Practice, Heraklion, Crete, Greece. Private Practice in Periodontics, Heraklion, Crete, Greece. Private Practice in Dental Radiology, Heraklion Crete, Greece.</t>
  </si>
  <si>
    <t>Department of Internal Medicine, McGovern School of Medicine, The University of Texas Health Science Center at Houston, Houston, TX, USA. Department of Pathology, Cardiology Division, University of Pisa, Pisa, Italy. Center for Advanced Studies and Technology -CAST, Chieti-Pescara, Chieti, Italy. Department of Neuroscience, Imaging and Clinical Sciences, Chieti-Pescara and StemTeCh Group, "G. d'Annunzio" University, Chieti, Italy. Department of Pharmacology and Pharmacotherapy, Semmelweis University, Budapest, Hungary. Department of Pharmacology and Pharmacotherapy, Semmelweis University, Budapest, Hungary. Department of Pharmacology and Pharmacotherapy, Semmelweis University, Budapest, Hungary. Pharmahungary Group, Szeged, Hungary. Department of Internal Medicine, McGovern School of Medicine, The University of Texas Health Science Center at Houston, Houston, TX, USA. Center for Advanced Studies and Technology -CAST, Chieti-Pescara, Chieti, Italy. Department of Neuroscience, Imaging and Clinical Sciences, Chieti-Pescara and StemTeCh Group, "G. d'Annunzio" University, Chieti, Italy. Department of Pharmacology and Pharmacotherapy, Semmelweis University, Budapest, Hungary. Pharmahungary Group, Szeged, Hungary. Department of Pathology, Cardiology Division, University of Pisa, Pisa, Italy.</t>
  </si>
  <si>
    <t>Department of Chemical &amp; Biomolecular Engineering, North Carolina State University, Raleigh, NC 27695, USA. Department of Chemical &amp; Biomolecular Engineering, North Carolina State University, Raleigh, NC 27695, USA. Department of Chemical &amp; Biomolecular Engineering, North Carolina State University, Raleigh, NC 27695, USA. Electronic address: khan@eos.ncsu.edu. Department of Chemical &amp; Biomolecular Engineering, North Carolina State University, Raleigh, NC 27695, USA; Department of Bioproducts and Biosystems, School of Chemical Engineering, Aalto University, Espoo 02150, Finland; Departments of Chemical &amp; Biological Engineering, Chemistry and Wood Science, University of British Columbia, Vancouver, British Columbia V6T 1Z3, Canada. Electronic address: orlando.rojas@ubc.ca. Department of Chemical &amp; Biomolecular Engineering, North Carolina State University, Raleigh, NC 27695, USA; Department of Materials Science &amp; Engineering, North Carolina State University, Raleigh, NC 27695, USA. Electronic address: rich_spontak@ncsu.edu.</t>
  </si>
  <si>
    <t>Department of Orthopedics and Traumatology, University of Helsinki and Helsinki University Hospital, Helsinki, Uusimaa, Finland tero.hamalainen@hus.fi. Department of Pediatric Orthopedics and Traumatology, University of Helsinki and Helsinki University Hospital, Helsinki, Uusimaa, Finland. Department of Orthopedics and Traumatology, University of Helsinki and Helsinki University Hospital, Helsinki, Uusimaa, Finland. Department of Pediatric Surgery, Kuopio University Hospital, Kuopio, Pohjois-Savo, Finland. Department of Paediatric Orthopaedic Surgery, TYKS Turku University Hospital, Turku, Varsinais-Suomi, Finland. Department of Pediatric Surgery, Kuopio University Hospital, Kuopio, Pohjois-Savo, Finland. Department of Pediatric Surgery, Tampere University Hospital, Tampere, Finland. Department of Children and Adolescents, Oulu University Hospital, Oulu, Finland. Department of Pediatric Orthopedics and Traumatology, University of Helsinki and Helsinki University Hospital, Helsinki, Uusimaa, Finland.</t>
  </si>
  <si>
    <t>Wyss Institute for Biologically Inspired Engineering, Harvard University, Boston, MA, USA. Wyss Institute for Biologically Inspired Engineering, Harvard University, Boston, MA, USA. Wyss Institute for Biologically Inspired Engineering, Harvard University, Boston, MA, USA. Wyss Institute for Biologically Inspired Engineering, Harvard University, Boston, MA, USA. Wyss Institute for Biologically Inspired Engineering, Harvard University, Boston, MA, USA. Wyss Institute for Biologically Inspired Engineering, Harvard University, Boston, MA, USA. Vascular Biology Program and Department of Surgery, Boston Children's Hospital and Harvard Medical School, Boston, MA, USA. Department of Microbiology, Icahn School of Medicine at Mount Sinai, New York, NY, USA. Department of Microbiology, Icahn School of Medicine at Mount Sinai, New York, NY, USA. Department of Microbiology, Icahn School of Medicine at Mount Sinai, New York, NY, USA. Department of Microbiology, Icahn School of Medicine at Mount Sinai, New York, NY, USA. Department of Microbiology, Icahn School of Medicine at Mount Sinai, New York, NY, USA. Department of Microbiology, Icahn School of Medicine at Mount Sinai, New York, NY, USA. Department of Microbiology, Icahn School of Medicine at Mount Sinai, New York, NY, USA. Department of Microbiology, Icahn School of Medicine at Mount Sinai, New York, NY, USA. Department of Microbiology, Icahn School of Medicine at Mount Sinai, New York, NY, USA. Department of Microbiology, Icahn School of Medicine at Mount Sinai, New York, NY, USA. Department of Microbiology, Icahn School of Medicine at Mount Sinai, New York, NY, USA. Department of Microbiology, Icahn School of Medicine at Mount Sinai, New York, NY, USA. Department of Microbiology and Immunology, University of Maryland School of Medicine, Baltimore, MD, USA. Department of Microbiology and Immunology, University of Maryland School of Medicine, Baltimore, MD, USA. Department of Microbiology and Immunology, University of Maryland School of Medicine, Baltimore, MD, USA. Department of Microbiology and Immunology, University of Maryland School of Medicine, Baltimore, MD, USA. Department of Cell Biology, Harvard Medical School, Boston, MA, USA. Wyss Institute for Biologically Inspired Engineering, Harvard University, Boston, MA, USA. Center on Advanced Studies and Technology (CAST), Department of Medical, Oral and Biotechnological Sciences, "G. d'Annunzio" University of Chieti-Pescara, Chieti, Italy. Wyss Institute for Biologically Inspired Engineering, Harvard University, Boston, MA, USA. Wyss Institute for Biologically Inspired Engineering, Harvard University, Boston, MA, USA. Wyss Institute for Biologically Inspired Engineering, Harvard University, Boston, MA, USA. Wyss Institute for Biologically Inspired Engineering, Harvard University, Boston, MA, USA. Wyss Institute for Biologically Inspired Engineering, Harvard University, Boston, MA, USA. Division of Pulmonary, Allergy and Critical Care Medicine, Department of Medicine, University of Pittsburgh, Pittsburgh, PA, USA. Department of Bioengineering, University of Pittsburgh, Pittsburgh, PA, USA. Wyss Institute for Biologically Inspired Engineering, Harvard University, Boston, MA, USA. Wyss Institute for Biologically Inspired Engineering, Harvard University, Boston, MA, USA. Wyss Institute for Biologically Inspired Engineering, Harvard University, Boston, MA, USA. Department of Cell Biology, Harvard Medical School, Boston, MA, USA. Wyss Institute for Biologically Inspired Engineering, Harvard University, Boston, MA, USA. Wyss Institute for Biologically Inspired Engineering, Harvard University, Boston, MA, USA. Department of Microbiology and Immunology, University of Maryland School of Medicine, Baltimore, MD, USA. Department of Microbiology, Icahn School of Medicine at Mount Sinai, New York, NY, USA. Wyss Institute for Biologically Inspired Engineering, Harvard University, Boston, MA, USA. don.ingber@wyss.harvard.edu. Vascular Biology Program and Department of Surgery, Boston Children's Hospital and Harvard Medical School, Boston, MA, USA. don.ingber@wyss.harvard.edu. Harvard John A. Paulson School of Engineering and Applied Sciences, Cambridge, MA, USA. don.ingber@wyss.harvard.edu.</t>
  </si>
  <si>
    <t>Pontificia Universidad Catolica Argentina, Buenos Aires, Buenos Aires, Argentina. Private Practice, Dallas, TX. Comprehensive Dentistry Department, College of Dentistry, Texas A&amp;M University, Dallas, TX.</t>
  </si>
  <si>
    <t>Department of Biosciences, University of Salzburg, Vascular and Exercise Biology Research Group, Salzburg, Austria. Department of Biomedicine, University of Basel, Basel, Switzerland. Department of Biosciences, University of Salzburg, Vascular and Exercise Biology Research Group, Salzburg, Austria.</t>
  </si>
  <si>
    <t>Department of Chemical Engineering, Columbia University, New York, NY 10027, USA. Department of Chemistry and Biochemistry, Montclair State University, Montclair, NJ 07043, USA. Department of Chemical Engineering, Columbia University, New York, NY 10027, USA. Department of Chemical Engineering, Columbia University, New York, NY 10027, USA. Department of Mechanical Engineering and Material Science, Princeton University, Princeton, NJ 08544, USA. Department of Chemical Engineering, Columbia University, New York, NY 10027, USA.</t>
  </si>
  <si>
    <t>Department of Materials Engineering, Isfahan University of Technology, Isfahan 84156-83111, Iran. Department of Mining and Metallurgical Engineering, Amirkabir University of Technology, Tehran 15875-4413, Iran. Department of Mining and Metallurgical Engineering, Amirkabir University of Technology, Tehran 15875-4413, Iran. Department of Design &amp; Engineering, Bournemouth University, Poole, Dorset BH12 5BB, UK. Mechanical Engineering Program, School of Science, Engineering and Technology, Pennsylvania State University, Harrisburg, Middletown, PA 17057, USA.</t>
  </si>
  <si>
    <t>Department of Conservative Dentistry and Orofacial Prosthodontics, Faculty of Dentistry, Complutense University of Madrid, 28040 Madrid, Spain. Department of Reconstructive Dentistry and Gerodontology, School of Dental Medicine, University of Bern, 3007 Bern, Switzerland. Department of Conservative Dentistry and Orofacial Prosthodontics, Faculty of Dentistry, Complutense University of Madrid, 28040 Madrid, Spain. Department of Reconstructive Dentistry and Gerodontology, School of Dental Medicine, University of Bern, 3007 Bern, Switzerland. Department of Restorative, Preventive and Pediatric Dentistry, School of Dental Medicine, University of Bern, 3007 Bern, Switzerland. Prosthodontics, Restorative Dental Sciences, Faculty of Dentistry, The University of Hong Kong, Sai YingPun, Hong Kong, China. Prosthodontics, Restorative Dental Sciences, Faculty of Dentistry, The University of Hong Kong, Sai YingPun, Hong Kong, China. Department of Conservative Dentistry and Orofacial Prosthodontics, Faculty of Dentistry, Complutense University of Madrid, 28040 Madrid, Spain. Department of Conservative Dentistry and Orofacial Prosthodontics, Faculty of Dentistry, Complutense University of Madrid, 28040 Madrid, Spain.</t>
  </si>
  <si>
    <t>Department of Medical, Oral and Biotechnological Sciences, University of Chieti-Pescara, Via dei Vestini 29, 66100 Chieti, Italy. Center for Advanced Studies and Technologies (CAST), University of Chieti-Pescara, Via L. Polacchi, 66100 Chieti, Italy. Department of Medical, Oral and Biotechnological Sciences, University of Chieti-Pescara, Via dei Vestini 29, 66100 Chieti, Italy. Center for Advanced Studies and Technologies (CAST), University of Chieti-Pescara, Via L. Polacchi, 66100 Chieti, Italy. Center for Advanced Studies and Technologies (CAST), University of Chieti-Pescara, Via L. Polacchi, 66100 Chieti, Italy. Department of Medical, Oral and Biotechnological Sciences, University of Chieti-Pescara, Via dei Vestini 29, 66100 Chieti, Italy. Center for Advanced Studies and Technologies (CAST), University of Chieti-Pescara, Via L. Polacchi, 66100 Chieti, Italy. StemTeCh Group, Via L. Polacchi, 66100 Chieti, Italy. Department of Medical, Oral and Biotechnological Sciences, University of Chieti-Pescara, Via dei Vestini 29, 66100 Chieti, Italy. Center for Advanced Studies and Technologies (CAST), University of Chieti-Pescara, Via L. Polacchi, 66100 Chieti, Italy.</t>
  </si>
  <si>
    <t>Department of Surgery, Leiden University Medical Center, 2300 RC Leiden, The Netherlands. Department of Surgery, Leiden University Medical Center, 2300 RC Leiden, The Netherlands. Department of Surgery, Leiden University Medical Center, 2300 RC Leiden, The Netherlands. Department of Surgery, Leiden University Medical Center, 2300 RC Leiden, The Netherlands. Department of Surgery, Leiden University Medical Center, 2300 RC Leiden, The Netherlands. Edinburgh Molecular Imaging Ltd. (EMI), Edinburgh EH16 4UX, UK. Department of Surgery, Leiden University Medical Center, 2300 RC Leiden, The Netherlands. Department of Radiology, Leiden University Medical Center, 2300 RC Leiden, The Netherlands. Department of Radiology, Section of Nuclear Medicine, Leiden University Medical Center, 2300 RC Leiden, The Netherlands. Biomedical Photonic Imaging Group, University of Twente, 7500 AE Enschede, The Netherlands. Department of Cell &amp; Chemical Biology, Leiden University Medical Center, 2300 RC Leiden, The Netherlands. Departments of Radiology and Medical Physics, University of Wisconsin-Madison, Madison, WI 53705, USA. Department of Surgery, Leiden University Medical Center, 2300 RC Leiden, The Netherlands. Percuros B.V., 2333 CL Leiden, The Netherlands. Department of Cell &amp; Chemical Biology, Leiden University Medical Center, 2300 RC Leiden, The Netherlands. Department of Gastroenterology and Hepatology, Leiden University Medical Center, 2300 RC Leiden, The Netherlands.</t>
  </si>
  <si>
    <t>Department of Materials Process Engineering, Nagoya University, 1 Furocho, Chikusa, Nagoya 464-8603, Japan. Magnetic Powder Metallurgy Research Center, National Institute of Advanced Industrial Science and Technology, 2266-98 Anagahora, Shimoshidami, Moriyama, Nagoya 463-8560, Japan. Magnetic Powder Metallurgy Research Center, National Institute of Advanced Industrial Science and Technology, 2266-98 Anagahora, Shimoshidami, Moriyama, Nagoya 463-8560, Japan. Innovative Functional Materials Research Institute, National Institute of Advanced Industrial Science and Technology, 2266-98 Anagahora, Shimoshidami, Moriyama, Nagoya 463-8560, Japan. Department of Materials System Engineering, Pukyong National Univerisity, 365, Sinseon-ro, Nam-gu, Busan 48547, Korea. Department of Materials Process Engineering, Nagoya University, 1 Furocho, Chikusa, Nagoya 464-8603, Japan. Magnetic Powder Metallurgy Research Center, National Institute of Advanced Industrial Science and Technology, 2266-98 Anagahora, Shimoshidami, Moriyama, Nagoya 463-8560, Japan.</t>
  </si>
  <si>
    <t>Department of Pharmacology, University of California, San Diego, La Jolla, California 92093, United States. Departments of Pharmacology, Bioengineering, and Chemistry and Biochemistry, University of California, San Diego, La Jolla, California 92093, United States.</t>
  </si>
  <si>
    <t>Department of Biomedical Sciences, University of Padua, Padua 35131, Italy. Department of Biomedical Sciences, University of Padua, Padua 35131, Italy. Department of Biomedical Sciences, University of Padua, Padua 35131, Italy. CAST (Center for Advanced Studies and Technology) and DMSI (Department of Medicine and Aging Sciences), University G. D'Annunzio of Chieti-Pescara, 66100 Chieti, Italy. CAST and DNICS (Department of Neuroscience, Imaging and Clinical Sciences), University G. D'Annunzio of Chieti-Pescara, 66100 Chieti, Italy. CAST (Center for Advanced Studies and Technology) and DMSI (Department of Medicine and Aging Sciences), University G. D'Annunzio of Chieti-Pescara, 66100 Chieti, Italy. Department of Biomedical Sciences, University of Padua, Padua 35131, Italy. Department of Biomedical Sciences, University of Padua, Padua 35131, Italy; Myology Center, University of Padua, via G. Colombo 3, 35100 Padova, Italy; ZRS, Koper, Slovenia. Electronic address: carlo.reggiani@unipd.it. Department of Biomedical Sciences, University of Padua, Padua 35131, Italy; Myology Center, University of Padua, via G. Colombo 3, 35100 Padova, Italy. Electronic address: anna.raffaello@unipd.it.</t>
  </si>
  <si>
    <t>Department of Orthodontics, University Medical Center of the Johannes Gutenberg-University, Augustusplatz 2, D-55131, Mainz, Germany. Orthodontic Practice, Pirmasenser Strasse 59, 67655, Kaiserslautern, Germany. Orthodontic Practice, Pirmasenser Strasse 59, 67655, Kaiserslautern, Germany. Department of Orthodontics, University Medical Center of the Johannes Gutenberg-University, Augustusplatz 2, D-55131, Mainz, Germany. Department of Orthodontics, University Medical Center of the Johannes Gutenberg-University, Augustusplatz 2, D-55131, Mainz, Germany. erbe@uni-mainz.de.</t>
  </si>
  <si>
    <t>Department of Eye and Vision Science, Institute of Life Course and Medical Science, University of Liverpool, Liverpool, L7 8TX, UK. Department of Eye and Vision Science, Institute of Life Course and Medical Science, University of Liverpool, Liverpool, L7 8TX, UK. SpheriTech Ltd., Business and Technical Park, The Heath, Runcorn, WA7 4QX, UK. Department of Eye and Vision Science, Institute of Life Course and Medical Science, University of Liverpool, Liverpool, L7 8TX, UK. School of Engineering, University of Liverpool, Brownlow Hill, Liverpool, L69 3GH, UK. SpheriTech Ltd., Business and Technical Park, The Heath, Runcorn, WA7 4QX, UK. Department of Eye and Vision Science, Institute of Life Course and Medical Science, University of Liverpool, Liverpool, L7 8TX, UK.</t>
  </si>
  <si>
    <t>Department of Medicine and Aging Sciences, Center for Advanced Studies and Technology (CAST), Via Luigi Polacchi, Chieti, Italy. Department of Medicine and Aging Sciences, Center for Advanced Studies and Technology (CAST), Via Luigi Polacchi, Chieti, Italy. Department of Medicine and Aging Sciences, Center for Advanced Studies and Technology (CAST), Via Luigi Polacchi, Chieti, Italy. Department of Medicine and Aging Sciences, Center for Advanced Studies and Technology (CAST), Via Luigi Polacchi, Chieti, Italy. Department of Medicine and Aging Sciences, Center for Advanced Studies and Technology (CAST), Via Luigi Polacchi, Chieti, Italy. Department of Medicine and Aging Sciences, Center for Advanced Studies and Technology (CAST), Via Luigi Polacchi, Chieti, Italy. Department of Medicine and Aging Sciences, Center for Advanced Studies and Technology (CAST), Via Luigi Polacchi, Chieti, Italy. Mediterranea Cardiocentro, Napoli, Italy. Department of Medicine and Aging Sciences, Center for Advanced Studies and Technology (CAST), Via Luigi Polacchi, Chieti, Italy. Department of Medicine and Aging Sciences, Center for Advanced Studies and Technology (CAST), Via Luigi Polacchi, Chieti, Italy. Department of Medicine and Aging Sciences, Center for Advanced Studies and Technology (CAST), Via Luigi Polacchi, Chieti, Italy. francesca.santilli@unich.it.</t>
  </si>
  <si>
    <t>Department of Ecology and Evolutionary Biology, Yale University, New Haven, Connecticut, USA. Department of Ecology and Evolutionary Biology, Yale University, New Haven, Connecticut, USA.</t>
  </si>
  <si>
    <t>Department of Collective Behaviour, Max Planck Institute for Animal Behavior, Konstanz, Germany. Perception and Cognition Group, European Neuroscience Institute, A Joint Initiative of the University Medical Centre Gottingen and the Max-Planck-Society, Gottingen, Germany. Leibniz Science Campus "Primate Cognition", Gottingen, Germany. Department of Neuroimaging, Institute of Psychiatry, Psychology and Neuroscience, King's College London, London, United Kingdom. The National Institute for Health Research (NIHR) Maudsley Biomedical Research Centre (BRC) at South London and Maudsley National Health Service (NHS) Foundation Trust and The Institute of Psychiatry, Psychology and Neuroscience, King's College London, London, United Kingdom. Wellcome Centre for Human Neuroimaging, University College London, London, United Kingdom. Wellcome Centre for Human Neuroimaging, University College London, London, United Kingdom. Wellcome Centre for Human Neuroimaging, University College London, London, United Kingdom. Leibniz Science Campus "Primate Cognition", Gottingen, Germany. Decision and Awareness Group, Cognitive Neuroscience Laboratory, German Primate Centre (DPZ), Gottingen, Germany. Perception and Cognition Group, European Neuroscience Institute, A Joint Initiative of the University Medical Centre Gottingen and the Max-Planck-Society, Gottingen, Germany. Leibniz Science Campus "Primate Cognition", Gottingen, Germany.</t>
  </si>
  <si>
    <t>From the Ann &amp; Robert H. Lurie Children's Hospital of Chicago, Chicago, IL.</t>
  </si>
  <si>
    <t>From the Children's Orthopaedic Center, Children's Hospital Los Angeles, Los Angeles, CA.</t>
  </si>
  <si>
    <t>Children's Hospital of Philadelphia, Philadelphia, Pennsylvania. Children's Hospital of Philadelphia, Philadelphia, Pennsylvania. Texas Children's Hospital, Houston, Texas.</t>
  </si>
  <si>
    <t>Department of Trauma and Orthopaedics, Darent Valley Hospital, Dartford, Kent. Department of Orthopaedics, Southampton General Hospital, Southampton, UK.</t>
  </si>
  <si>
    <t>Department Of Prosthodontics, Faculty of Dental Sciences, R amaiah University of Applied Sciences, Bengaluru, Karnataka, India, Phone: +91 9886056303, e-mail: r avishankar.pr.ds@msruas.ac.in. Department of Prosthodontics, Faculty of Dental Sciences, Ramaiah University of Applied Sciences, Bengaluru, Karnataka, India. Department of Prosthodontics, Faculty of Dental Sciences, Ramaiah University of Applied Sciences, Bengaluru, Karnataka, India. Department of Prosthodontics, Faculty of Dental Sciences, Ramaiah University of Applied Sciences, Bengaluru, Karnataka, India. Department of Prosthodontics, Faculty of Dental Sciences, Ramaiah University of Applied Sciences, Bengaluru, Karnataka, India. Department of Prosthodontics, Faculty of Dental Sciences, Ramaiah University of Applied Sciences, Bengaluru, Karnataka, India.</t>
  </si>
  <si>
    <t>University of Health and Allied Sciences, Department of Surgery, Ho Teaching Hospital, Ho, Ghana. Department of Trauma and Orthopaedic, Korle Bu Teaching Hospital, Korle-Bu-Accra, Ghana. Department of Trauma and Orthopaedic, Korle Bu Teaching Hospital, Korle-Bu-Accra, Ghana. Public Health Unit, Korle Bu Teaching Hospital, Korle Bu, Accra, Ghana. Public Health Unit, Korle Bu Teaching Hospital, Korle Bu, Accra, Ghana.</t>
  </si>
  <si>
    <t>Department of Orthopedics and Rehabilitation. Department of Dermatology. Department of Orthopedics and Rehabilitation. Division of Infectious Disease, Department of Medicine, University of Wisconsin School of Medicine and Public Health, Madison, WI. Department of Dermatology. Department of Orthopedics and Rehabilitation.</t>
  </si>
  <si>
    <t>Department of Pediatric Orthopaedics, Kyoto Prefectural University of Medicine, Kyoto, Japan. Department of Pediatric Orthopaedics and Ilizarov Center, Uji Takeda Hospital, Kyoto, Japan. Department of Orthopaedics, Kyoto Prefetural University of Medicine, Kyoto, Japan. Department of Orthopaedics, Kyoto Prefetural University of Medicine, Kyoto, Japan. Department of Orthopaedics, Kyoto Prefetural University of Medicine, Kyoto, Japan. Department of Orthopaedics, Kyoto Prefetural University of Medicine, Kyoto, Japan. Department of Orthopaedics, Kyoto Prefetural University of Medicine, Kyoto, Japan. Department of Orthopaedics, Kyoto Prefetural University of Medicine, Kyoto, Japan. Department of Orthopaedics, Kyoto Prefetural University of Medicine, Kyoto, Japan.</t>
  </si>
  <si>
    <t>Children's Hospital Colorado, Aurora, Colorado. Children's Hospital Los Angeles, Los Angeles, California.</t>
  </si>
  <si>
    <t>School of Public Health and Health Systems, University of Waterloo, Waterloo, Canada. School of Public Health and Health Systems, University of Waterloo, Waterloo, Canada.</t>
  </si>
  <si>
    <t>From the Department of Orthopaedic Surgery, Detroit Medical Center, Children's Hospital of Michigan, Detroit, MI.</t>
  </si>
  <si>
    <t>School of Aerospace Engineering, Georgia Institute of Technology, Atlanta, GA 30332. Department of Mechanical and Aerospace Engineering, University of California, Irvine, CA 92697, USA. Dipartimento di Matematica "Tullio Levi-Civita", Universita di Padova, 35121 Padova, Italy. Departments of Computer Science and Applied Mathematics &amp; Statistics, Stony Brook University, NY 11794, USA.</t>
  </si>
  <si>
    <t>Environmental Molecular Sciences Laboratory, Pacific Northwest National Laboratory Richland WA 99354 USA. Department of Chemistry and Biochemistry, Department of Biological Chemistry, University of California-Los Angeles Los Angeles CA 90095 USA. Department of Chemistry, University of Wisconsin-Madison Madison WI 53706 USA. Department of Chemistry, University of Wisconsin-Madison Madison WI 53706 USA. Department of Cell and Regenerative Biology, University of Wisconsin-Madison Madison WI 53706 USA. Environmental Molecular Sciences Laboratory, Pacific Northwest National Laboratory Richland WA 99354 USA. Department of Chemistry and Biochemistry, Department of Biological Chemistry, University of California-Los Angeles Los Angeles CA 90095 USA. Department of Chemistry, Institute of Chemistry and Biochemistry, Technical University of Darmstadt 64287 Darmstadt Germany frederik.lermyte@tu-darmstadt.de. Mass Spectrometry Laboratory, MolSys Research Unit, University of Liege 4000 Liege Belgium. School of Engineering, University of Warwick Coventry CV4 7AL UK.</t>
  </si>
  <si>
    <t>Department of Chemistry, Columbia University New York New York 10027 USA cn37@columbia.edu. Department of Chemistry, Columbia University New York New York 10027 USA cn37@columbia.edu. Department of Chemical Engineering, Columbia University New York New York 10027 USA. Department of Chemistry, Columbia University New York New York 10027 USA cn37@columbia.edu. XL Batteries 760 Parkside Avenue Brooklyn NY 11226 USA. Department of Chemistry, Columbia University New York New York 10027 USA cn37@columbia.edu. Department of Chemical Engineering, Columbia University New York New York 10027 USA. Department of Chemistry, Columbia University New York New York 10027 USA cn37@columbia.edu.</t>
  </si>
  <si>
    <t>Department of Physical Chemistry, University of Geneva 30 Quai Ernest Ansermet Geneva Switzerland Tatu.Kumpulainen@unige.ch +41 22 379 65 18 +41 22 379 36 58. Department of Physical Chemistry, University of Geneva 30 Quai Ernest Ansermet Geneva Switzerland Tatu.Kumpulainen@unige.ch +41 22 379 65 18 +41 22 379 36 58. Department of Physical Chemistry, University of Geneva 30 Quai Ernest Ansermet Geneva Switzerland Tatu.Kumpulainen@unige.ch +41 22 379 65 18 +41 22 379 36 58. Department of Physical Chemistry, University of Geneva 30 Quai Ernest Ansermet Geneva Switzerland Tatu.Kumpulainen@unige.ch +41 22 379 65 18 +41 22 379 36 58. Department of Physical Chemistry, University of Geneva 30 Quai Ernest Ansermet Geneva Switzerland Tatu.Kumpulainen@unige.ch +41 22 379 65 18 +41 22 379 36 58.</t>
  </si>
  <si>
    <t>Sandwell and West Birmingham Hospitals NHS Trust, West Bromwich, UK.1731 Sandwell and West Birmingham Hospitals NHS Trust, West Bromwich, UK.1731 Sandwell and West Birmingham Hospitals NHS Trust, West Bromwich, UK.1731 Sandwell and West Birmingham Hospitals NHS Trust, West Bromwich, UK.1731</t>
  </si>
  <si>
    <t>Department of Microsystems Engineering, Rochester Institute of Technology, Rochester, NY, 14623, USA. Department of Microsystems Engineering, Rochester Institute of Technology, Rochester, NY, 14623, USA. Department of Mechanical Engineering, Rochester Institute of Technology, Rochester, NY, 14623, USA. Department of Biomedical Engineering, University of Rochester, Rochester, NY, 14620, USA. Cerebrovascular and Glia Research, Institute of Functional Genomics (CNRS UMR5203, INSERM U1191, and University of Montpellier), Montpellier, 34094, France. Cerebrovascular and Glia Research, Institute of Functional Genomics (CNRS UMR5203, INSERM U1191, and University of Montpellier), Montpellier, 34094, France. Cerebrovascular and Glia Research, Institute of Functional Genomics (CNRS UMR5203, INSERM U1191, and University of Montpellier), Montpellier, 34094, France. Department of Microsystems Engineering, Rochester Institute of Technology, Rochester, NY, 14623, USA.</t>
  </si>
  <si>
    <t>Department of Paediatric Orthopaedics, Sancheti Institute for Orthopaedics and Rehabilitation, Pune, Maharashtra, India. Department of Paediatric Orthopaedics, Sancheti Institute for Orthopaedics and Rehabilitation, Pune, Maharashtra, India. Department of Paediatric Orthopaedics, Sancheti Institute for Orthopaedics and Rehabilitation, Pune, Maharashtra, India. Department of Research, Indian Orthopaedic Research Group, Thane, Maharashtra, India. Department of Paediatric Orthopaedics, Sancheti Institute for Orthopaedics and Rehabilitation, Pune, Maharashtra, India. Department of Paediatric Orthopaedics, Sancheti Institute for Orthopaedics and Rehabilitation, Pune, Maharashtra, India.</t>
  </si>
  <si>
    <t>Department of Orthopaedics, Orthopaedics and Traumatology Service, Centro Hospitalar de Vila Nova de Gaia/Espinho, Gaia, Portugal. Department of Orthopaedics, Orthopaedics and Traumatology Service, Centro Hospitalar de Vila Nova de Gaia/Espinho, Gaia, Portugal.</t>
  </si>
  <si>
    <t>Department of Pathology and Nephrology, Dr. Ram Manohar Lohia Institute of Medical Sciences, Gomti Nagar, Lucknow, Uttar Pradesh, India. Department of Pathology and Nephrology, Dr. Ram Manohar Lohia Institute of Medical Sciences, Gomti Nagar, Lucknow, Uttar Pradesh, India. Department of Pathology and Nephrology, Dr. Ram Manohar Lohia Institute of Medical Sciences, Gomti Nagar, Lucknow, Uttar Pradesh, India. Department of Pathology and Nephrology, Dr. Ram Manohar Lohia Institute of Medical Sciences, Gomti Nagar, Lucknow, Uttar Pradesh, India. Department of Pathology and Nephrology, Dr. Ram Manohar Lohia Institute of Medical Sciences, Gomti Nagar, Lucknow, Uttar Pradesh, India.</t>
  </si>
  <si>
    <t>Children's Healthcare of Atlanta, Atlanta, Georgia. Children's Healthcare of Atlanta, Atlanta, Georgia. Vanderbilt University Medical Center, Nashville, Tennessee. Washington University in St. Louis, St. Louis, Missouri. Washington University in St. Louis, St. Louis, Missouri.</t>
  </si>
  <si>
    <t>https://www.ncbi.nlm.nih.gov/pubmed/34111160/</t>
  </si>
  <si>
    <t>https://www.ncbi.nlm.nih.gov/pubmed/33800916/</t>
  </si>
  <si>
    <t>https://www.ncbi.nlm.nih.gov/pubmed/33801925/</t>
  </si>
  <si>
    <t>https://www.ncbi.nlm.nih.gov/pubmed/33802652/</t>
  </si>
  <si>
    <t>https://www.ncbi.nlm.nih.gov/pubmed/33803001/</t>
  </si>
  <si>
    <t>https://www.ncbi.nlm.nih.gov/pubmed/33804373/</t>
  </si>
  <si>
    <t>https://www.ncbi.nlm.nih.gov/pubmed/33805006/</t>
  </si>
  <si>
    <t>https://www.ncbi.nlm.nih.gov/pubmed/33805583/</t>
  </si>
  <si>
    <t>https://www.ncbi.nlm.nih.gov/pubmed/33806518/</t>
  </si>
  <si>
    <t>https://www.ncbi.nlm.nih.gov/pubmed/33806883/</t>
  </si>
  <si>
    <t>https://www.ncbi.nlm.nih.gov/pubmed/33806999/</t>
  </si>
  <si>
    <t>https://www.ncbi.nlm.nih.gov/pubmed/33807428/</t>
  </si>
  <si>
    <t>https://www.ncbi.nlm.nih.gov/pubmed/33807956/</t>
  </si>
  <si>
    <t>https://www.ncbi.nlm.nih.gov/pubmed/33808259/</t>
  </si>
  <si>
    <t>https://www.ncbi.nlm.nih.gov/pubmed/33808640/</t>
  </si>
  <si>
    <t>https://www.ncbi.nlm.nih.gov/pubmed/33808718/</t>
  </si>
  <si>
    <t>https://www.ncbi.nlm.nih.gov/pubmed/33808983/</t>
  </si>
  <si>
    <t>https://www.ncbi.nlm.nih.gov/pubmed/33809095/</t>
  </si>
  <si>
    <t>https://www.ncbi.nlm.nih.gov/pubmed/33809155/</t>
  </si>
  <si>
    <t>https://www.ncbi.nlm.nih.gov/pubmed/33809474/</t>
  </si>
  <si>
    <t>https://www.ncbi.nlm.nih.gov/pubmed/33810050/</t>
  </si>
  <si>
    <t>https://www.ncbi.nlm.nih.gov/pubmed/33811388/</t>
  </si>
  <si>
    <t>https://www.ncbi.nlm.nih.gov/pubmed/33812770/</t>
  </si>
  <si>
    <t>https://www.ncbi.nlm.nih.gov/pubmed/33813784/</t>
  </si>
  <si>
    <t>https://www.ncbi.nlm.nih.gov/pubmed/33814097/</t>
  </si>
  <si>
    <t>https://www.ncbi.nlm.nih.gov/pubmed/33815951/</t>
  </si>
  <si>
    <t>https://www.ncbi.nlm.nih.gov/pubmed/33816109/</t>
  </si>
  <si>
    <t>https://www.ncbi.nlm.nih.gov/pubmed/33818129/</t>
  </si>
  <si>
    <t>https://www.ncbi.nlm.nih.gov/pubmed/33818694/</t>
  </si>
  <si>
    <t>https://www.ncbi.nlm.nih.gov/pubmed/33801672/</t>
  </si>
  <si>
    <t>https://www.ncbi.nlm.nih.gov/pubmed/33800757/</t>
  </si>
  <si>
    <t>https://www.ncbi.nlm.nih.gov/pubmed/33828498/</t>
  </si>
  <si>
    <t>https://www.ncbi.nlm.nih.gov/pubmed/33800692/</t>
  </si>
  <si>
    <t>https://www.ncbi.nlm.nih.gov/pubmed/33778126/</t>
  </si>
  <si>
    <t>https://www.ncbi.nlm.nih.gov/pubmed/33780584/</t>
  </si>
  <si>
    <t>https://www.ncbi.nlm.nih.gov/pubmed/33781343/</t>
  </si>
  <si>
    <t>https://www.ncbi.nlm.nih.gov/pubmed/33781577/</t>
  </si>
  <si>
    <t>https://www.ncbi.nlm.nih.gov/pubmed/33782488/</t>
  </si>
  <si>
    <t>https://www.ncbi.nlm.nih.gov/pubmed/33784149/</t>
  </si>
  <si>
    <t>https://www.ncbi.nlm.nih.gov/pubmed/33785910/</t>
  </si>
  <si>
    <t>https://www.ncbi.nlm.nih.gov/pubmed/33787241/</t>
  </si>
  <si>
    <t>https://www.ncbi.nlm.nih.gov/pubmed/33787631/</t>
  </si>
  <si>
    <t>https://www.ncbi.nlm.nih.gov/pubmed/33788434/</t>
  </si>
  <si>
    <t>https://www.ncbi.nlm.nih.gov/pubmed/33788771/</t>
  </si>
  <si>
    <t>https://www.ncbi.nlm.nih.gov/pubmed/33789121/</t>
  </si>
  <si>
    <t>https://www.ncbi.nlm.nih.gov/pubmed/33789807/</t>
  </si>
  <si>
    <t>https://www.ncbi.nlm.nih.gov/pubmed/33791174/</t>
  </si>
  <si>
    <t>https://www.ncbi.nlm.nih.gov/pubmed/33792012/</t>
  </si>
  <si>
    <t>https://www.ncbi.nlm.nih.gov/pubmed/33792135/</t>
  </si>
  <si>
    <t>https://www.ncbi.nlm.nih.gov/pubmed/33792335/</t>
  </si>
  <si>
    <t>https://www.ncbi.nlm.nih.gov/pubmed/33792544/</t>
  </si>
  <si>
    <t>https://www.ncbi.nlm.nih.gov/pubmed/33794658/</t>
  </si>
  <si>
    <t>https://www.ncbi.nlm.nih.gov/pubmed/33795238/</t>
  </si>
  <si>
    <t>https://www.ncbi.nlm.nih.gov/pubmed/33795251/</t>
  </si>
  <si>
    <t>https://www.ncbi.nlm.nih.gov/pubmed/33797351/</t>
  </si>
  <si>
    <t>https://www.ncbi.nlm.nih.gov/pubmed/33797914/</t>
  </si>
  <si>
    <t>https://www.ncbi.nlm.nih.gov/pubmed/33798912/</t>
  </si>
  <si>
    <t>https://www.ncbi.nlm.nih.gov/pubmed/33799059/</t>
  </si>
  <si>
    <t>https://www.ncbi.nlm.nih.gov/pubmed/33800163/</t>
  </si>
  <si>
    <t>https://www.ncbi.nlm.nih.gov/pubmed/33800451/</t>
  </si>
  <si>
    <t>https://www.ncbi.nlm.nih.gov/pubmed/33825086/</t>
  </si>
  <si>
    <t>https://www.ncbi.nlm.nih.gov/pubmed/33831265/</t>
  </si>
  <si>
    <t>https://www.ncbi.nlm.nih.gov/pubmed/33776014/</t>
  </si>
  <si>
    <t>https://www.ncbi.nlm.nih.gov/pubmed/33855757/</t>
  </si>
  <si>
    <t>https://www.ncbi.nlm.nih.gov/pubmed/33856817/</t>
  </si>
  <si>
    <t>https://www.ncbi.nlm.nih.gov/pubmed/33856984/</t>
  </si>
  <si>
    <t>https://www.ncbi.nlm.nih.gov/pubmed/33858072/</t>
  </si>
  <si>
    <t>https://www.ncbi.nlm.nih.gov/pubmed/33858662/</t>
  </si>
  <si>
    <t>https://www.ncbi.nlm.nih.gov/pubmed/33859680/</t>
  </si>
  <si>
    <t>https://www.ncbi.nlm.nih.gov/pubmed/33861487/</t>
  </si>
  <si>
    <t>https://www.ncbi.nlm.nih.gov/pubmed/33861490/</t>
  </si>
  <si>
    <t>https://www.ncbi.nlm.nih.gov/pubmed/33861599/</t>
  </si>
  <si>
    <t>https://www.ncbi.nlm.nih.gov/pubmed/33862148/</t>
  </si>
  <si>
    <t>https://www.ncbi.nlm.nih.gov/pubmed/33862527/</t>
  </si>
  <si>
    <t>https://www.ncbi.nlm.nih.gov/pubmed/33866509/</t>
  </si>
  <si>
    <t>https://www.ncbi.nlm.nih.gov/pubmed/33866740/</t>
  </si>
  <si>
    <t>https://www.ncbi.nlm.nih.gov/pubmed/33869549/</t>
  </si>
  <si>
    <t>https://www.ncbi.nlm.nih.gov/pubmed/33869945/</t>
  </si>
  <si>
    <t>https://www.ncbi.nlm.nih.gov/pubmed/33871905/</t>
  </si>
  <si>
    <t>https://www.ncbi.nlm.nih.gov/pubmed/33871964/</t>
  </si>
  <si>
    <t>https://www.ncbi.nlm.nih.gov/pubmed/33872749/</t>
  </si>
  <si>
    <t>https://www.ncbi.nlm.nih.gov/pubmed/33872874/</t>
  </si>
  <si>
    <t>https://www.ncbi.nlm.nih.gov/pubmed/33875735/</t>
  </si>
  <si>
    <t>https://www.ncbi.nlm.nih.gov/pubmed/33876069/</t>
  </si>
  <si>
    <t>https://www.ncbi.nlm.nih.gov/pubmed/33878027/</t>
  </si>
  <si>
    <t>https://www.ncbi.nlm.nih.gov/pubmed/33878415/</t>
  </si>
  <si>
    <t>https://www.ncbi.nlm.nih.gov/pubmed/33879131/</t>
  </si>
  <si>
    <t>https://www.ncbi.nlm.nih.gov/pubmed/33879919/</t>
  </si>
  <si>
    <t>https://www.ncbi.nlm.nih.gov/pubmed/33880156/</t>
  </si>
  <si>
    <t>https://www.ncbi.nlm.nih.gov/pubmed/33880910/</t>
  </si>
  <si>
    <t>https://www.ncbi.nlm.nih.gov/pubmed/34109984/</t>
  </si>
  <si>
    <t>https://www.ncbi.nlm.nih.gov/pubmed/33855887/</t>
  </si>
  <si>
    <t>https://www.ncbi.nlm.nih.gov/pubmed/33855121/</t>
  </si>
  <si>
    <t>https://www.ncbi.nlm.nih.gov/pubmed/33832762/</t>
  </si>
  <si>
    <t>https://www.ncbi.nlm.nih.gov/pubmed/33853443/</t>
  </si>
  <si>
    <t>https://www.ncbi.nlm.nih.gov/pubmed/33832813/</t>
  </si>
  <si>
    <t>https://www.ncbi.nlm.nih.gov/pubmed/33833449/</t>
  </si>
  <si>
    <t>https://www.ncbi.nlm.nih.gov/pubmed/33834311/</t>
  </si>
  <si>
    <t>https://www.ncbi.nlm.nih.gov/pubmed/33836189/</t>
  </si>
  <si>
    <t>https://www.ncbi.nlm.nih.gov/pubmed/33836202/</t>
  </si>
  <si>
    <t>https://www.ncbi.nlm.nih.gov/pubmed/33836371/</t>
  </si>
  <si>
    <t>https://www.ncbi.nlm.nih.gov/pubmed/33836563/</t>
  </si>
  <si>
    <t>https://www.ncbi.nlm.nih.gov/pubmed/33836855/</t>
  </si>
  <si>
    <t>https://www.ncbi.nlm.nih.gov/pubmed/33838877/</t>
  </si>
  <si>
    <t>https://www.ncbi.nlm.nih.gov/pubmed/33839455/</t>
  </si>
  <si>
    <t>https://www.ncbi.nlm.nih.gov/pubmed/33840060/</t>
  </si>
  <si>
    <t>https://www.ncbi.nlm.nih.gov/pubmed/33840880/</t>
  </si>
  <si>
    <t>https://www.ncbi.nlm.nih.gov/pubmed/33842027/</t>
  </si>
  <si>
    <t>https://www.ncbi.nlm.nih.gov/pubmed/33842173/</t>
  </si>
  <si>
    <t>https://www.ncbi.nlm.nih.gov/pubmed/33842997/</t>
  </si>
  <si>
    <t>https://www.ncbi.nlm.nih.gov/pubmed/33843095/</t>
  </si>
  <si>
    <t>https://www.ncbi.nlm.nih.gov/pubmed/33845049/</t>
  </si>
  <si>
    <t>https://www.ncbi.nlm.nih.gov/pubmed/33845148/</t>
  </si>
  <si>
    <t>https://www.ncbi.nlm.nih.gov/pubmed/33845864/</t>
  </si>
  <si>
    <t>https://www.ncbi.nlm.nih.gov/pubmed/33847570/</t>
  </si>
  <si>
    <t>https://www.ncbi.nlm.nih.gov/pubmed/33848038/</t>
  </si>
  <si>
    <t>https://www.ncbi.nlm.nih.gov/pubmed/33848061/</t>
  </si>
  <si>
    <t>https://www.ncbi.nlm.nih.gov/pubmed/33849997/</t>
  </si>
  <si>
    <t>https://www.ncbi.nlm.nih.gov/pubmed/33851021/</t>
  </si>
  <si>
    <t>https://www.ncbi.nlm.nih.gov/pubmed/33851128/</t>
  </si>
  <si>
    <t>https://www.ncbi.nlm.nih.gov/pubmed/33851748/</t>
  </si>
  <si>
    <t>https://www.ncbi.nlm.nih.gov/pubmed/33851913/</t>
  </si>
  <si>
    <t>https://www.ncbi.nlm.nih.gov/pubmed/33777848/</t>
  </si>
  <si>
    <t>https://www.ncbi.nlm.nih.gov/pubmed/33775391/</t>
  </si>
  <si>
    <t>https://www.ncbi.nlm.nih.gov/pubmed/33888686/</t>
  </si>
  <si>
    <t>https://www.ncbi.nlm.nih.gov/pubmed/33691845/</t>
  </si>
  <si>
    <t>https://www.ncbi.nlm.nih.gov/pubmed/33691886/</t>
  </si>
  <si>
    <t>https://www.ncbi.nlm.nih.gov/pubmed/33693701/</t>
  </si>
  <si>
    <t>https://www.ncbi.nlm.nih.gov/pubmed/33693989/</t>
  </si>
  <si>
    <t>https://www.ncbi.nlm.nih.gov/pubmed/33704889/</t>
  </si>
  <si>
    <t>https://www.ncbi.nlm.nih.gov/pubmed/33706741/</t>
  </si>
  <si>
    <t>https://www.ncbi.nlm.nih.gov/pubmed/33707754/</t>
  </si>
  <si>
    <t>https://www.ncbi.nlm.nih.gov/pubmed/33708449/</t>
  </si>
  <si>
    <t>https://www.ncbi.nlm.nih.gov/pubmed/33709708/</t>
  </si>
  <si>
    <t>https://www.ncbi.nlm.nih.gov/pubmed/33709735/</t>
  </si>
  <si>
    <t>https://www.ncbi.nlm.nih.gov/pubmed/33709757/</t>
  </si>
  <si>
    <t>https://www.ncbi.nlm.nih.gov/pubmed/33709769/</t>
  </si>
  <si>
    <t>https://www.ncbi.nlm.nih.gov/pubmed/33710129/</t>
  </si>
  <si>
    <t>https://www.ncbi.nlm.nih.gov/pubmed/33710130/</t>
  </si>
  <si>
    <t>https://www.ncbi.nlm.nih.gov/pubmed/33710782/</t>
  </si>
  <si>
    <t>https://www.ncbi.nlm.nih.gov/pubmed/33710962/</t>
  </si>
  <si>
    <t>https://www.ncbi.nlm.nih.gov/pubmed/33712298/</t>
  </si>
  <si>
    <t>https://www.ncbi.nlm.nih.gov/pubmed/33712653/</t>
  </si>
  <si>
    <t>https://www.ncbi.nlm.nih.gov/pubmed/33714568/</t>
  </si>
  <si>
    <t>https://www.ncbi.nlm.nih.gov/pubmed/33714898/</t>
  </si>
  <si>
    <t>https://www.ncbi.nlm.nih.gov/pubmed/33714979/</t>
  </si>
  <si>
    <t>https://www.ncbi.nlm.nih.gov/pubmed/33715061/</t>
  </si>
  <si>
    <t>https://www.ncbi.nlm.nih.gov/pubmed/33715626/</t>
  </si>
  <si>
    <t>https://www.ncbi.nlm.nih.gov/pubmed/33715709/</t>
  </si>
  <si>
    <t>https://www.ncbi.nlm.nih.gov/pubmed/33715766/</t>
  </si>
  <si>
    <t>https://www.ncbi.nlm.nih.gov/pubmed/33717762/</t>
  </si>
  <si>
    <t>https://www.ncbi.nlm.nih.gov/pubmed/33718006/</t>
  </si>
  <si>
    <t>https://www.ncbi.nlm.nih.gov/pubmed/33719378/</t>
  </si>
  <si>
    <t>https://www.ncbi.nlm.nih.gov/pubmed/33691862/</t>
  </si>
  <si>
    <t>https://www.ncbi.nlm.nih.gov/pubmed/33691732/</t>
  </si>
  <si>
    <t>https://www.ncbi.nlm.nih.gov/pubmed/33721304/</t>
  </si>
  <si>
    <t>https://www.ncbi.nlm.nih.gov/pubmed/33687556/</t>
  </si>
  <si>
    <t>https://www.ncbi.nlm.nih.gov/pubmed/33668471/</t>
  </si>
  <si>
    <t>https://www.ncbi.nlm.nih.gov/pubmed/33668661/</t>
  </si>
  <si>
    <t>https://www.ncbi.nlm.nih.gov/pubmed/33668889/</t>
  </si>
  <si>
    <t>https://www.ncbi.nlm.nih.gov/pubmed/33670378/</t>
  </si>
  <si>
    <t>https://www.ncbi.nlm.nih.gov/pubmed/33670491/</t>
  </si>
  <si>
    <t>https://www.ncbi.nlm.nih.gov/pubmed/33671652/</t>
  </si>
  <si>
    <t>https://www.ncbi.nlm.nih.gov/pubmed/33671731/</t>
  </si>
  <si>
    <t>https://www.ncbi.nlm.nih.gov/pubmed/33671952/</t>
  </si>
  <si>
    <t>https://www.ncbi.nlm.nih.gov/pubmed/33672395/</t>
  </si>
  <si>
    <t>https://www.ncbi.nlm.nih.gov/pubmed/33673016/</t>
  </si>
  <si>
    <t>https://www.ncbi.nlm.nih.gov/pubmed/33673368/</t>
  </si>
  <si>
    <t>https://www.ncbi.nlm.nih.gov/pubmed/33674591/</t>
  </si>
  <si>
    <t>https://www.ncbi.nlm.nih.gov/pubmed/33675012/</t>
  </si>
  <si>
    <t>https://www.ncbi.nlm.nih.gov/pubmed/33675083/</t>
  </si>
  <si>
    <t>https://www.ncbi.nlm.nih.gov/pubmed/33676290/</t>
  </si>
  <si>
    <t>https://www.ncbi.nlm.nih.gov/pubmed/33676433/</t>
  </si>
  <si>
    <t>https://www.ncbi.nlm.nih.gov/pubmed/33678261/</t>
  </si>
  <si>
    <t>https://www.ncbi.nlm.nih.gov/pubmed/33678629/</t>
  </si>
  <si>
    <t>https://www.ncbi.nlm.nih.gov/pubmed/33680819/</t>
  </si>
  <si>
    <t>https://www.ncbi.nlm.nih.gov/pubmed/33680840/</t>
  </si>
  <si>
    <t>https://www.ncbi.nlm.nih.gov/pubmed/33681429/</t>
  </si>
  <si>
    <t>https://www.ncbi.nlm.nih.gov/pubmed/33681556/</t>
  </si>
  <si>
    <t>https://www.ncbi.nlm.nih.gov/pubmed/33681578/</t>
  </si>
  <si>
    <t>https://www.ncbi.nlm.nih.gov/pubmed/33681852/</t>
  </si>
  <si>
    <t>https://www.ncbi.nlm.nih.gov/pubmed/33683785/</t>
  </si>
  <si>
    <t>https://www.ncbi.nlm.nih.gov/pubmed/33685416/</t>
  </si>
  <si>
    <t>https://www.ncbi.nlm.nih.gov/pubmed/33686506/</t>
  </si>
  <si>
    <t>https://www.ncbi.nlm.nih.gov/pubmed/33720343/</t>
  </si>
  <si>
    <t>https://www.ncbi.nlm.nih.gov/pubmed/33722911/</t>
  </si>
  <si>
    <t>https://www.ncbi.nlm.nih.gov/pubmed/33774518/</t>
  </si>
  <si>
    <t>https://www.ncbi.nlm.nih.gov/pubmed/33751924/</t>
  </si>
  <si>
    <t>https://www.ncbi.nlm.nih.gov/pubmed/33752771/</t>
  </si>
  <si>
    <t>https://www.ncbi.nlm.nih.gov/pubmed/33752861/</t>
  </si>
  <si>
    <t>https://www.ncbi.nlm.nih.gov/pubmed/33754113/</t>
  </si>
  <si>
    <t>https://www.ncbi.nlm.nih.gov/pubmed/33754611/</t>
  </si>
  <si>
    <t>https://www.ncbi.nlm.nih.gov/pubmed/33754768/</t>
  </si>
  <si>
    <t>https://www.ncbi.nlm.nih.gov/pubmed/33755131/</t>
  </si>
  <si>
    <t>https://www.ncbi.nlm.nih.gov/pubmed/33755778/</t>
  </si>
  <si>
    <t>https://www.ncbi.nlm.nih.gov/pubmed/33760275/</t>
  </si>
  <si>
    <t>https://www.ncbi.nlm.nih.gov/pubmed/33760891/</t>
  </si>
  <si>
    <t>https://www.ncbi.nlm.nih.gov/pubmed/33761286/</t>
  </si>
  <si>
    <t>https://www.ncbi.nlm.nih.gov/pubmed/33761347/</t>
  </si>
  <si>
    <t>https://www.ncbi.nlm.nih.gov/pubmed/33761551/</t>
  </si>
  <si>
    <t>https://www.ncbi.nlm.nih.gov/pubmed/33762892/</t>
  </si>
  <si>
    <t>https://www.ncbi.nlm.nih.gov/pubmed/33764517/</t>
  </si>
  <si>
    <t>https://www.ncbi.nlm.nih.gov/pubmed/33766341/</t>
  </si>
  <si>
    <t>https://www.ncbi.nlm.nih.gov/pubmed/33766800/</t>
  </si>
  <si>
    <t>https://www.ncbi.nlm.nih.gov/pubmed/33767094/</t>
  </si>
  <si>
    <t>https://www.ncbi.nlm.nih.gov/pubmed/33767672/</t>
  </si>
  <si>
    <t>https://www.ncbi.nlm.nih.gov/pubmed/33769934/</t>
  </si>
  <si>
    <t>https://www.ncbi.nlm.nih.gov/pubmed/33770501/</t>
  </si>
  <si>
    <t>https://www.ncbi.nlm.nih.gov/pubmed/33771053/</t>
  </si>
  <si>
    <t>https://www.ncbi.nlm.nih.gov/pubmed/33771347/</t>
  </si>
  <si>
    <t>https://www.ncbi.nlm.nih.gov/pubmed/33771381/</t>
  </si>
  <si>
    <t>https://www.ncbi.nlm.nih.gov/pubmed/33771985/</t>
  </si>
  <si>
    <t>https://www.ncbi.nlm.nih.gov/pubmed/33772124/</t>
  </si>
  <si>
    <t>https://www.ncbi.nlm.nih.gov/pubmed/33773426/</t>
  </si>
  <si>
    <t>https://www.ncbi.nlm.nih.gov/pubmed/33773772/</t>
  </si>
  <si>
    <t>https://www.ncbi.nlm.nih.gov/pubmed/33751938/</t>
  </si>
  <si>
    <t>https://www.ncbi.nlm.nih.gov/pubmed/33751133/</t>
  </si>
  <si>
    <t>https://www.ncbi.nlm.nih.gov/pubmed/33723947/</t>
  </si>
  <si>
    <t>https://www.ncbi.nlm.nih.gov/pubmed/33751005/</t>
  </si>
  <si>
    <t>https://www.ncbi.nlm.nih.gov/pubmed/33725308/</t>
  </si>
  <si>
    <t>https://www.ncbi.nlm.nih.gov/pubmed/33725381/</t>
  </si>
  <si>
    <t>https://www.ncbi.nlm.nih.gov/pubmed/33725575/</t>
  </si>
  <si>
    <t>https://www.ncbi.nlm.nih.gov/pubmed/33725682/</t>
  </si>
  <si>
    <t>https://www.ncbi.nlm.nih.gov/pubmed/33725871/</t>
  </si>
  <si>
    <t>https://www.ncbi.nlm.nih.gov/pubmed/33725923/</t>
  </si>
  <si>
    <t>https://www.ncbi.nlm.nih.gov/pubmed/33727200/</t>
  </si>
  <si>
    <t>https://www.ncbi.nlm.nih.gov/pubmed/33728174/</t>
  </si>
  <si>
    <t>https://www.ncbi.nlm.nih.gov/pubmed/33728477/</t>
  </si>
  <si>
    <t>https://www.ncbi.nlm.nih.gov/pubmed/33730213/</t>
  </si>
  <si>
    <t>https://www.ncbi.nlm.nih.gov/pubmed/33730851/</t>
  </si>
  <si>
    <t>https://www.ncbi.nlm.nih.gov/pubmed/33735150/</t>
  </si>
  <si>
    <t>https://www.ncbi.nlm.nih.gov/pubmed/33735639/</t>
  </si>
  <si>
    <t>https://www.ncbi.nlm.nih.gov/pubmed/33736862/</t>
  </si>
  <si>
    <t>https://www.ncbi.nlm.nih.gov/pubmed/33736864/</t>
  </si>
  <si>
    <t>https://www.ncbi.nlm.nih.gov/pubmed/33737758/</t>
  </si>
  <si>
    <t>https://www.ncbi.nlm.nih.gov/pubmed/33742014/</t>
  </si>
  <si>
    <t>https://www.ncbi.nlm.nih.gov/pubmed/33742228/</t>
  </si>
  <si>
    <t>https://www.ncbi.nlm.nih.gov/pubmed/33742754/</t>
  </si>
  <si>
    <t>https://www.ncbi.nlm.nih.gov/pubmed/33743080/</t>
  </si>
  <si>
    <t>https://www.ncbi.nlm.nih.gov/pubmed/33746071/</t>
  </si>
  <si>
    <t>https://www.ncbi.nlm.nih.gov/pubmed/33746730/</t>
  </si>
  <si>
    <t>https://www.ncbi.nlm.nih.gov/pubmed/33746747/</t>
  </si>
  <si>
    <t>https://www.ncbi.nlm.nih.gov/pubmed/33746859/</t>
  </si>
  <si>
    <t>https://www.ncbi.nlm.nih.gov/pubmed/33747359/</t>
  </si>
  <si>
    <t>https://www.ncbi.nlm.nih.gov/pubmed/33748039/</t>
  </si>
  <si>
    <t>https://www.ncbi.nlm.nih.gov/pubmed/33749222/</t>
  </si>
  <si>
    <t>https://www.ncbi.nlm.nih.gov/pubmed/33885305/</t>
  </si>
  <si>
    <t>https://www.ncbi.nlm.nih.gov/pubmed/33883734/</t>
  </si>
  <si>
    <t>https://www.ncbi.nlm.nih.gov/pubmed/33889331/</t>
  </si>
  <si>
    <t>https://www.ncbi.nlm.nih.gov/pubmed/34044601/</t>
  </si>
  <si>
    <t>https://www.ncbi.nlm.nih.gov/pubmed/34024975/</t>
  </si>
  <si>
    <t>https://www.ncbi.nlm.nih.gov/pubmed/34026742/</t>
  </si>
  <si>
    <t>https://www.ncbi.nlm.nih.gov/pubmed/34027202/</t>
  </si>
  <si>
    <t>https://www.ncbi.nlm.nih.gov/pubmed/34032331/</t>
  </si>
  <si>
    <t>https://www.ncbi.nlm.nih.gov/pubmed/34032418/</t>
  </si>
  <si>
    <t>https://www.ncbi.nlm.nih.gov/pubmed/34032476/</t>
  </si>
  <si>
    <t>https://www.ncbi.nlm.nih.gov/pubmed/34034606/</t>
  </si>
  <si>
    <t>https://www.ncbi.nlm.nih.gov/pubmed/34036644/</t>
  </si>
  <si>
    <t>https://www.ncbi.nlm.nih.gov/pubmed/34037079/</t>
  </si>
  <si>
    <t>https://www.ncbi.nlm.nih.gov/pubmed/34039507/</t>
  </si>
  <si>
    <t>https://www.ncbi.nlm.nih.gov/pubmed/34041828/</t>
  </si>
  <si>
    <t>https://www.ncbi.nlm.nih.gov/pubmed/34044581/</t>
  </si>
  <si>
    <t>https://www.ncbi.nlm.nih.gov/pubmed/34044848/</t>
  </si>
  <si>
    <t>https://www.ncbi.nlm.nih.gov/pubmed/34023791/</t>
  </si>
  <si>
    <t>https://www.ncbi.nlm.nih.gov/pubmed/34046935/</t>
  </si>
  <si>
    <t>https://www.ncbi.nlm.nih.gov/pubmed/34048118/</t>
  </si>
  <si>
    <t>https://www.ncbi.nlm.nih.gov/pubmed/34049178/</t>
  </si>
  <si>
    <t>https://www.ncbi.nlm.nih.gov/pubmed/34049533/</t>
  </si>
  <si>
    <t>https://www.ncbi.nlm.nih.gov/pubmed/34049627/</t>
  </si>
  <si>
    <t>https://www.ncbi.nlm.nih.gov/pubmed/34052040/</t>
  </si>
  <si>
    <t>https://www.ncbi.nlm.nih.gov/pubmed/34052443/</t>
  </si>
  <si>
    <t>https://www.ncbi.nlm.nih.gov/pubmed/34053568/</t>
  </si>
  <si>
    <t>https://www.ncbi.nlm.nih.gov/pubmed/34053973/</t>
  </si>
  <si>
    <t>https://www.ncbi.nlm.nih.gov/pubmed/34054703/</t>
  </si>
  <si>
    <t>https://www.ncbi.nlm.nih.gov/pubmed/34054970/</t>
  </si>
  <si>
    <t>https://www.ncbi.nlm.nih.gov/pubmed/34056032/</t>
  </si>
  <si>
    <t>https://www.ncbi.nlm.nih.gov/pubmed/34024934/</t>
  </si>
  <si>
    <t>https://www.ncbi.nlm.nih.gov/pubmed/34023031/</t>
  </si>
  <si>
    <t>https://www.ncbi.nlm.nih.gov/pubmed/34057230/</t>
  </si>
  <si>
    <t>https://www.ncbi.nlm.nih.gov/pubmed/34004344/</t>
  </si>
  <si>
    <t>https://www.ncbi.nlm.nih.gov/pubmed/33987425/</t>
  </si>
  <si>
    <t>https://www.ncbi.nlm.nih.gov/pubmed/33991463/</t>
  </si>
  <si>
    <t>https://www.ncbi.nlm.nih.gov/pubmed/33991613/</t>
  </si>
  <si>
    <t>https://www.ncbi.nlm.nih.gov/pubmed/33991832/</t>
  </si>
  <si>
    <t>https://www.ncbi.nlm.nih.gov/pubmed/33994683/</t>
  </si>
  <si>
    <t>https://www.ncbi.nlm.nih.gov/pubmed/33995884/</t>
  </si>
  <si>
    <t>https://www.ncbi.nlm.nih.gov/pubmed/33996321/</t>
  </si>
  <si>
    <t>https://www.ncbi.nlm.nih.gov/pubmed/33996480/</t>
  </si>
  <si>
    <t>https://www.ncbi.nlm.nih.gov/pubmed/33996742/</t>
  </si>
  <si>
    <t>https://www.ncbi.nlm.nih.gov/pubmed/33998658/</t>
  </si>
  <si>
    <t>https://www.ncbi.nlm.nih.gov/pubmed/34001235/</t>
  </si>
  <si>
    <t>https://www.ncbi.nlm.nih.gov/pubmed/34002901/</t>
  </si>
  <si>
    <t>https://www.ncbi.nlm.nih.gov/pubmed/34005898/</t>
  </si>
  <si>
    <t>https://www.ncbi.nlm.nih.gov/pubmed/34019744/</t>
  </si>
  <si>
    <t>https://www.ncbi.nlm.nih.gov/pubmed/34006062/</t>
  </si>
  <si>
    <t>https://www.ncbi.nlm.nih.gov/pubmed/34006081/</t>
  </si>
  <si>
    <t>https://www.ncbi.nlm.nih.gov/pubmed/34006366/</t>
  </si>
  <si>
    <t>https://www.ncbi.nlm.nih.gov/pubmed/34006919/</t>
  </si>
  <si>
    <t>https://www.ncbi.nlm.nih.gov/pubmed/34009418/</t>
  </si>
  <si>
    <t>https://www.ncbi.nlm.nih.gov/pubmed/34011442/</t>
  </si>
  <si>
    <t>https://www.ncbi.nlm.nih.gov/pubmed/34015220/</t>
  </si>
  <si>
    <t>https://www.ncbi.nlm.nih.gov/pubmed/34016662/</t>
  </si>
  <si>
    <t>https://www.ncbi.nlm.nih.gov/pubmed/34017194/</t>
  </si>
  <si>
    <t>https://www.ncbi.nlm.nih.gov/pubmed/34018198/</t>
  </si>
  <si>
    <t>https://www.ncbi.nlm.nih.gov/pubmed/34018784/</t>
  </si>
  <si>
    <t>https://www.ncbi.nlm.nih.gov/pubmed/34019490/</t>
  </si>
  <si>
    <t>https://www.ncbi.nlm.nih.gov/pubmed/34056418/</t>
  </si>
  <si>
    <t>https://www.ncbi.nlm.nih.gov/pubmed/34058066/</t>
  </si>
  <si>
    <t>https://www.ncbi.nlm.nih.gov/pubmed/33986919/</t>
  </si>
  <si>
    <t>https://www.ncbi.nlm.nih.gov/pubmed/34095991/</t>
  </si>
  <si>
    <t>https://www.ncbi.nlm.nih.gov/pubmed/34076522/</t>
  </si>
  <si>
    <t>https://www.ncbi.nlm.nih.gov/pubmed/34077799/</t>
  </si>
  <si>
    <t>https://www.ncbi.nlm.nih.gov/pubmed/34077800/</t>
  </si>
  <si>
    <t>https://www.ncbi.nlm.nih.gov/pubmed/34077905/</t>
  </si>
  <si>
    <t>https://www.ncbi.nlm.nih.gov/pubmed/34079969/</t>
  </si>
  <si>
    <t>https://www.ncbi.nlm.nih.gov/pubmed/34080429/</t>
  </si>
  <si>
    <t>https://www.ncbi.nlm.nih.gov/pubmed/34081160/</t>
  </si>
  <si>
    <t>https://www.ncbi.nlm.nih.gov/pubmed/34082735/</t>
  </si>
  <si>
    <t>https://www.ncbi.nlm.nih.gov/pubmed/34082944/</t>
  </si>
  <si>
    <t>https://www.ncbi.nlm.nih.gov/pubmed/34084297/</t>
  </si>
  <si>
    <t>https://www.ncbi.nlm.nih.gov/pubmed/34085355/</t>
  </si>
  <si>
    <t>https://www.ncbi.nlm.nih.gov/pubmed/34093237/</t>
  </si>
  <si>
    <t>https://www.ncbi.nlm.nih.gov/pubmed/34096396/</t>
  </si>
  <si>
    <t>https://www.ncbi.nlm.nih.gov/pubmed/34073077/</t>
  </si>
  <si>
    <t>https://www.ncbi.nlm.nih.gov/pubmed/34096535/</t>
  </si>
  <si>
    <t>https://www.ncbi.nlm.nih.gov/pubmed/34098546/</t>
  </si>
  <si>
    <t>https://www.ncbi.nlm.nih.gov/pubmed/34098987/</t>
  </si>
  <si>
    <t>https://www.ncbi.nlm.nih.gov/pubmed/34100303/</t>
  </si>
  <si>
    <t>https://www.ncbi.nlm.nih.gov/pubmed/34100960/</t>
  </si>
  <si>
    <t>https://www.ncbi.nlm.nih.gov/pubmed/34100997/</t>
  </si>
  <si>
    <t>https://www.ncbi.nlm.nih.gov/pubmed/34103093/</t>
  </si>
  <si>
    <t>https://www.ncbi.nlm.nih.gov/pubmed/34103346/</t>
  </si>
  <si>
    <t>https://www.ncbi.nlm.nih.gov/pubmed/34105519/</t>
  </si>
  <si>
    <t>https://www.ncbi.nlm.nih.gov/pubmed/34107952/</t>
  </si>
  <si>
    <t>https://www.ncbi.nlm.nih.gov/pubmed/34108978/</t>
  </si>
  <si>
    <t>https://www.ncbi.nlm.nih.gov/pubmed/34109064/</t>
  </si>
  <si>
    <t>https://www.ncbi.nlm.nih.gov/pubmed/34075927/</t>
  </si>
  <si>
    <t>https://www.ncbi.nlm.nih.gov/pubmed/34072382/</t>
  </si>
  <si>
    <t>https://www.ncbi.nlm.nih.gov/pubmed/34060824/</t>
  </si>
  <si>
    <t>https://www.ncbi.nlm.nih.gov/pubmed/34065769/</t>
  </si>
  <si>
    <t>https://www.ncbi.nlm.nih.gov/pubmed/34060881/</t>
  </si>
  <si>
    <t>https://www.ncbi.nlm.nih.gov/pubmed/34062349/</t>
  </si>
  <si>
    <t>https://www.ncbi.nlm.nih.gov/pubmed/34062487/</t>
  </si>
  <si>
    <t>https://www.ncbi.nlm.nih.gov/pubmed/34062709/</t>
  </si>
  <si>
    <t>https://www.ncbi.nlm.nih.gov/pubmed/34062761/</t>
  </si>
  <si>
    <t>https://www.ncbi.nlm.nih.gov/pubmed/34063504/</t>
  </si>
  <si>
    <t>https://www.ncbi.nlm.nih.gov/pubmed/34063517/</t>
  </si>
  <si>
    <t>https://www.ncbi.nlm.nih.gov/pubmed/34063603/</t>
  </si>
  <si>
    <t>https://www.ncbi.nlm.nih.gov/pubmed/34063681/</t>
  </si>
  <si>
    <t>https://www.ncbi.nlm.nih.gov/pubmed/34063787/</t>
  </si>
  <si>
    <t>https://www.ncbi.nlm.nih.gov/pubmed/34064578/</t>
  </si>
  <si>
    <t>https://www.ncbi.nlm.nih.gov/pubmed/34065755/</t>
  </si>
  <si>
    <t>https://www.ncbi.nlm.nih.gov/pubmed/34066405/</t>
  </si>
  <si>
    <t>https://www.ncbi.nlm.nih.gov/pubmed/34072090/</t>
  </si>
  <si>
    <t>https://www.ncbi.nlm.nih.gov/pubmed/34067090/</t>
  </si>
  <si>
    <t>https://www.ncbi.nlm.nih.gov/pubmed/34067812/</t>
  </si>
  <si>
    <t>https://www.ncbi.nlm.nih.gov/pubmed/34068267/</t>
  </si>
  <si>
    <t>https://www.ncbi.nlm.nih.gov/pubmed/34069384/</t>
  </si>
  <si>
    <t>https://www.ncbi.nlm.nih.gov/pubmed/34069836/</t>
  </si>
  <si>
    <t>https://www.ncbi.nlm.nih.gov/pubmed/34070591/</t>
  </si>
  <si>
    <t>https://www.ncbi.nlm.nih.gov/pubmed/34070716/</t>
  </si>
  <si>
    <t>https://www.ncbi.nlm.nih.gov/pubmed/34071376/</t>
  </si>
  <si>
    <t>https://www.ncbi.nlm.nih.gov/pubmed/34071519/</t>
  </si>
  <si>
    <t>https://www.ncbi.nlm.nih.gov/pubmed/34071673/</t>
  </si>
  <si>
    <t>https://www.ncbi.nlm.nih.gov/pubmed/34071707/</t>
  </si>
  <si>
    <t>https://www.ncbi.nlm.nih.gov/pubmed/34071765/</t>
  </si>
  <si>
    <t>https://www.ncbi.nlm.nih.gov/pubmed/33986952/</t>
  </si>
  <si>
    <t>https://www.ncbi.nlm.nih.gov/pubmed/33995077/</t>
  </si>
  <si>
    <t>https://www.ncbi.nlm.nih.gov/pubmed/33986779/</t>
  </si>
  <si>
    <t>https://www.ncbi.nlm.nih.gov/pubmed/33938871/</t>
  </si>
  <si>
    <t>https://www.ncbi.nlm.nih.gov/pubmed/33918761/</t>
  </si>
  <si>
    <t>https://www.ncbi.nlm.nih.gov/pubmed/33919012/</t>
  </si>
  <si>
    <t>https://www.ncbi.nlm.nih.gov/pubmed/33920013/</t>
  </si>
  <si>
    <t>https://www.ncbi.nlm.nih.gov/pubmed/33920111/</t>
  </si>
  <si>
    <t>https://www.ncbi.nlm.nih.gov/pubmed/33921341/</t>
  </si>
  <si>
    <t>https://www.ncbi.nlm.nih.gov/pubmed/33921484/</t>
  </si>
  <si>
    <t>https://www.ncbi.nlm.nih.gov/pubmed/33921920/</t>
  </si>
  <si>
    <t>https://www.ncbi.nlm.nih.gov/pubmed/33922371/</t>
  </si>
  <si>
    <t>https://www.ncbi.nlm.nih.gov/pubmed/33922665/</t>
  </si>
  <si>
    <t>https://www.ncbi.nlm.nih.gov/pubmed/33923484/</t>
  </si>
  <si>
    <t>https://www.ncbi.nlm.nih.gov/pubmed/33923568/</t>
  </si>
  <si>
    <t>https://www.ncbi.nlm.nih.gov/pubmed/33923705/</t>
  </si>
  <si>
    <t>https://www.ncbi.nlm.nih.gov/pubmed/33923818/</t>
  </si>
  <si>
    <t>https://www.ncbi.nlm.nih.gov/pubmed/33923887/</t>
  </si>
  <si>
    <t>https://www.ncbi.nlm.nih.gov/pubmed/33924571/</t>
  </si>
  <si>
    <t>https://www.ncbi.nlm.nih.gov/pubmed/33925639/</t>
  </si>
  <si>
    <t>https://www.ncbi.nlm.nih.gov/pubmed/33926211/</t>
  </si>
  <si>
    <t>https://www.ncbi.nlm.nih.gov/pubmed/33930824/</t>
  </si>
  <si>
    <t>https://www.ncbi.nlm.nih.gov/pubmed/33932539/</t>
  </si>
  <si>
    <t>https://www.ncbi.nlm.nih.gov/pubmed/33933270/</t>
  </si>
  <si>
    <t>https://www.ncbi.nlm.nih.gov/pubmed/33933329/</t>
  </si>
  <si>
    <t>https://www.ncbi.nlm.nih.gov/pubmed/33935315/</t>
  </si>
  <si>
    <t>https://www.ncbi.nlm.nih.gov/pubmed/33935764/</t>
  </si>
  <si>
    <t>https://www.ncbi.nlm.nih.gov/pubmed/33935858/</t>
  </si>
  <si>
    <t>https://www.ncbi.nlm.nih.gov/pubmed/33935943/</t>
  </si>
  <si>
    <t>https://www.ncbi.nlm.nih.gov/pubmed/33936659/</t>
  </si>
  <si>
    <t>https://www.ncbi.nlm.nih.gov/pubmed/33986683/</t>
  </si>
  <si>
    <t>https://www.ncbi.nlm.nih.gov/pubmed/33918265/</t>
  </si>
  <si>
    <t>https://www.ncbi.nlm.nih.gov/pubmed/33918158/</t>
  </si>
  <si>
    <t>https://www.ncbi.nlm.nih.gov/pubmed/33918105/</t>
  </si>
  <si>
    <t>https://www.ncbi.nlm.nih.gov/pubmed/33900914/</t>
  </si>
  <si>
    <t>https://www.ncbi.nlm.nih.gov/pubmed/33889467/</t>
  </si>
  <si>
    <t>https://www.ncbi.nlm.nih.gov/pubmed/33889653/</t>
  </si>
  <si>
    <t>https://www.ncbi.nlm.nih.gov/pubmed/33890457/</t>
  </si>
  <si>
    <t>https://www.ncbi.nlm.nih.gov/pubmed/33892695/</t>
  </si>
  <si>
    <t>https://www.ncbi.nlm.nih.gov/pubmed/33895366/</t>
  </si>
  <si>
    <t>https://www.ncbi.nlm.nih.gov/pubmed/33896733/</t>
  </si>
  <si>
    <t>https://www.ncbi.nlm.nih.gov/pubmed/33897034/</t>
  </si>
  <si>
    <t>https://www.ncbi.nlm.nih.gov/pubmed/33897325/</t>
  </si>
  <si>
    <t>https://www.ncbi.nlm.nih.gov/pubmed/33898132/</t>
  </si>
  <si>
    <t>https://www.ncbi.nlm.nih.gov/pubmed/33898387/</t>
  </si>
  <si>
    <t>https://www.ncbi.nlm.nih.gov/pubmed/33899274/</t>
  </si>
  <si>
    <t>https://www.ncbi.nlm.nih.gov/pubmed/33899699/</t>
  </si>
  <si>
    <t>https://www.ncbi.nlm.nih.gov/pubmed/33900974/</t>
  </si>
  <si>
    <t>https://www.ncbi.nlm.nih.gov/pubmed/33917175/</t>
  </si>
  <si>
    <t>https://www.ncbi.nlm.nih.gov/pubmed/33902611/</t>
  </si>
  <si>
    <t>https://www.ncbi.nlm.nih.gov/pubmed/33903369/</t>
  </si>
  <si>
    <t>https://www.ncbi.nlm.nih.gov/pubmed/33903870/</t>
  </si>
  <si>
    <t>https://www.ncbi.nlm.nih.gov/pubmed/33909224/</t>
  </si>
  <si>
    <t>https://www.ncbi.nlm.nih.gov/pubmed/33909560/</t>
  </si>
  <si>
    <t>https://www.ncbi.nlm.nih.gov/pubmed/33910071/</t>
  </si>
  <si>
    <t>https://www.ncbi.nlm.nih.gov/pubmed/33912589/</t>
  </si>
  <si>
    <t>https://www.ncbi.nlm.nih.gov/pubmed/33912767/</t>
  </si>
  <si>
    <t>https://www.ncbi.nlm.nih.gov/pubmed/33914172/</t>
  </si>
  <si>
    <t>https://www.ncbi.nlm.nih.gov/pubmed/33915748/</t>
  </si>
  <si>
    <t>https://www.ncbi.nlm.nih.gov/pubmed/33916553/</t>
  </si>
  <si>
    <t>https://www.ncbi.nlm.nih.gov/pubmed/33917052/</t>
  </si>
  <si>
    <t>https://www.ncbi.nlm.nih.gov/pubmed/33938305/</t>
  </si>
  <si>
    <t>https://www.ncbi.nlm.nih.gov/pubmed/33937178/</t>
  </si>
  <si>
    <t>https://www.ncbi.nlm.nih.gov/pubmed/33963090/</t>
  </si>
  <si>
    <t>https://www.ncbi.nlm.nih.gov/pubmed/33960921/</t>
  </si>
  <si>
    <t>https://www.ncbi.nlm.nih.gov/pubmed/33961938/</t>
  </si>
  <si>
    <t>https://www.ncbi.nlm.nih.gov/pubmed/33963526/</t>
  </si>
  <si>
    <t>https://www.ncbi.nlm.nih.gov/pubmed/33963931/</t>
  </si>
  <si>
    <t>https://www.ncbi.nlm.nih.gov/pubmed/33965634/</t>
  </si>
  <si>
    <t>https://www.ncbi.nlm.nih.gov/pubmed/33965894/</t>
  </si>
  <si>
    <t>https://www.ncbi.nlm.nih.gov/pubmed/33966163/</t>
  </si>
  <si>
    <t>https://www.ncbi.nlm.nih.gov/pubmed/33966665/</t>
  </si>
  <si>
    <t>https://www.ncbi.nlm.nih.gov/pubmed/33966773/</t>
  </si>
  <si>
    <t>https://www.ncbi.nlm.nih.gov/pubmed/33970367/</t>
  </si>
  <si>
    <t>https://www.ncbi.nlm.nih.gov/pubmed/33970613/</t>
  </si>
  <si>
    <t>https://www.ncbi.nlm.nih.gov/pubmed/33974141/</t>
  </si>
  <si>
    <t>https://www.ncbi.nlm.nih.gov/pubmed/33975060/</t>
  </si>
  <si>
    <t>https://www.ncbi.nlm.nih.gov/pubmed/33975201/</t>
  </si>
  <si>
    <t>https://www.ncbi.nlm.nih.gov/pubmed/33976112/</t>
  </si>
  <si>
    <t>https://www.ncbi.nlm.nih.gov/pubmed/33979286/</t>
  </si>
  <si>
    <t>https://www.ncbi.nlm.nih.gov/pubmed/33979417/</t>
  </si>
  <si>
    <t>https://www.ncbi.nlm.nih.gov/pubmed/33979527/</t>
  </si>
  <si>
    <t>https://www.ncbi.nlm.nih.gov/pubmed/33980518/</t>
  </si>
  <si>
    <t>https://www.ncbi.nlm.nih.gov/pubmed/33983890/</t>
  </si>
  <si>
    <t>https://www.ncbi.nlm.nih.gov/pubmed/33983958/</t>
  </si>
  <si>
    <t>https://www.ncbi.nlm.nih.gov/pubmed/33984272/</t>
  </si>
  <si>
    <t>https://www.ncbi.nlm.nih.gov/pubmed/33984390/</t>
  </si>
  <si>
    <t>https://www.ncbi.nlm.nih.gov/pubmed/33984453/</t>
  </si>
  <si>
    <t>https://www.ncbi.nlm.nih.gov/pubmed/33984644/</t>
  </si>
  <si>
    <t>https://www.ncbi.nlm.nih.gov/pubmed/33985489/</t>
  </si>
  <si>
    <t>https://www.ncbi.nlm.nih.gov/pubmed/33961580/</t>
  </si>
  <si>
    <t>https://www.ncbi.nlm.nih.gov/pubmed/33666308/</t>
  </si>
  <si>
    <t>https://www.ncbi.nlm.nih.gov/pubmed/33960803/</t>
  </si>
  <si>
    <t>https://www.ncbi.nlm.nih.gov/pubmed/33949765/</t>
  </si>
  <si>
    <t>https://www.ncbi.nlm.nih.gov/pubmed/33940439/</t>
  </si>
  <si>
    <t>https://www.ncbi.nlm.nih.gov/pubmed/33941629/</t>
  </si>
  <si>
    <t>https://www.ncbi.nlm.nih.gov/pubmed/33941899/</t>
  </si>
  <si>
    <t>https://www.ncbi.nlm.nih.gov/pubmed/33942953/</t>
  </si>
  <si>
    <t>https://www.ncbi.nlm.nih.gov/pubmed/33943032/</t>
  </si>
  <si>
    <t>https://www.ncbi.nlm.nih.gov/pubmed/33945235/</t>
  </si>
  <si>
    <t>https://www.ncbi.nlm.nih.gov/pubmed/33945470/</t>
  </si>
  <si>
    <t>https://www.ncbi.nlm.nih.gov/pubmed/33946419/</t>
  </si>
  <si>
    <t>https://www.ncbi.nlm.nih.gov/pubmed/33946477/</t>
  </si>
  <si>
    <t>https://www.ncbi.nlm.nih.gov/pubmed/33946568/</t>
  </si>
  <si>
    <t>https://www.ncbi.nlm.nih.gov/pubmed/33946583/</t>
  </si>
  <si>
    <t>https://www.ncbi.nlm.nih.gov/pubmed/33946182/</t>
  </si>
  <si>
    <t>https://www.ncbi.nlm.nih.gov/pubmed/33949851/</t>
  </si>
  <si>
    <t>https://www.ncbi.nlm.nih.gov/pubmed/33951435/</t>
  </si>
  <si>
    <t>https://www.ncbi.nlm.nih.gov/pubmed/33952290/</t>
  </si>
  <si>
    <t>https://www.ncbi.nlm.nih.gov/pubmed/33955160/</t>
  </si>
  <si>
    <t>https://www.ncbi.nlm.nih.gov/pubmed/33958634/</t>
  </si>
  <si>
    <t>https://www.ncbi.nlm.nih.gov/pubmed/33956152/</t>
  </si>
  <si>
    <t>https://www.ncbi.nlm.nih.gov/pubmed/33733195/</t>
  </si>
  <si>
    <t>https://www.ncbi.nlm.nih.gov/pubmed/33986212/</t>
  </si>
  <si>
    <t>https://www.ncbi.nlm.nih.gov/pubmed/33986207/</t>
  </si>
  <si>
    <t>https://www.ncbi.nlm.nih.gov/pubmed/34055473/</t>
  </si>
  <si>
    <t>https://www.ncbi.nlm.nih.gov/pubmed/33708715/</t>
  </si>
  <si>
    <t>https://www.ncbi.nlm.nih.gov/pubmed/33893267/</t>
  </si>
  <si>
    <t>https://www.ncbi.nlm.nih.gov/pubmed/33883759/</t>
  </si>
  <si>
    <t>https://www.ncbi.nlm.nih.gov/pubmed/33937705/</t>
  </si>
  <si>
    <t>https://www.ncbi.nlm.nih.gov/pubmed/34025800/</t>
  </si>
  <si>
    <t>https://www.ncbi.nlm.nih.gov/pubmed/34055470/</t>
  </si>
  <si>
    <t>https://www.ncbi.nlm.nih.gov/pubmed/33998866/</t>
  </si>
  <si>
    <t>https://www.ncbi.nlm.nih.gov/pubmed/33970575/</t>
  </si>
  <si>
    <t>https://www.ncbi.nlm.nih.gov/pubmed/33748294/</t>
  </si>
  <si>
    <t>https://www.ncbi.nlm.nih.gov/pubmed/34094482/</t>
  </si>
  <si>
    <t>https://www.ncbi.nlm.nih.gov/pubmed/34094260/</t>
  </si>
  <si>
    <t>https://www.ncbi.nlm.nih.gov/pubmed/34094165/</t>
  </si>
  <si>
    <t>https://www.ncbi.nlm.nih.gov/pubmed/34093730/</t>
  </si>
  <si>
    <t>https://www.ncbi.nlm.nih.gov/pubmed/33709013/</t>
  </si>
  <si>
    <t>https://www.ncbi.nlm.nih.gov/pubmed/33954135/</t>
  </si>
  <si>
    <t>https://www.ncbi.nlm.nih.gov/pubmed/33954130/</t>
  </si>
  <si>
    <t>https://www.ncbi.nlm.nih.gov/pubmed/33840968/</t>
  </si>
  <si>
    <t>https://www.ncbi.nlm.nih.gov/pubmed/34055469/</t>
  </si>
  <si>
    <t>['Animals', 'Anti-Bacterial Agents/administration &amp; dosage/*toxicity', 'Fatty Acids, Volatile/metabolism', 'Female', 'Fructose/*toxicity', 'Gastrointestinal Microbiome/drug effects/*physiology', 'Gram-Negative Bacteria/drug effects/isolation &amp; purification/metabolism', 'Gram-Positive Bacteria/drug effects/isolation &amp; purification/metabolism', 'Hypertension/etiology/*microbiology', 'Kidney/drug effects/metabolism', 'Lactation', 'Male', 'Minocycline/administration &amp; dosage/*toxicity', 'Nitric Oxide/metabolism', 'Pregnancy', '*Prenatal Exposure Delayed Effects', 'Rats', 'Rats, Sprague-Dawley', 'Receptors, Cell Surface/biosynthesis/genetics', 'Renin-Angiotensin System/physiology']</t>
  </si>
  <si>
    <t>['Aged', 'Cyclic GMP/blood/metabolism', 'Erythrocytes/*metabolism', 'Female', 'Humans', 'Kidney Failure, Chronic/blood', 'Male', 'Middle Aged', 'Models, Biological', 'Multidrug Resistance-Associated Proteins/metabolism', 'Nitric Oxide/*biosynthesis/*blood', 'Nitric Oxide Synthase/metabolism', 'Nitrites/blood', 'Nitrosation', '*Peritoneal Dialysis', 'Phosphorylation', '*Renal Dialysis', 'Uremia/*blood']</t>
  </si>
  <si>
    <t>['Adolescent', 'Adult', 'Child', '*Depression, Postpartum/prevention &amp; control', 'Female', 'Humans', 'Mental Health', '*Mindfulness', 'Parturition', 'Pregnancy', 'Randomized Controlled Trials as Topic', 'Workplace', 'Young Adult']</t>
  </si>
  <si>
    <t>['*Breast Neoplasms', 'Fatty Acids', 'Humans', 'Lipid Metabolism', '*Lipogenesis', 'Proteomics']</t>
  </si>
  <si>
    <t>['*Dietary Fats', '*Freezing', 'Lupinus/*chemistry', 'Plant Proteins/*chemistry', 'Transglutaminases/*chemistry']</t>
  </si>
  <si>
    <t>['*Cognition', 'Comprehension', 'Humans', 'Vision, Ocular', '*Visual Perception']</t>
  </si>
  <si>
    <t>['Braces/*adverse effects', 'Cervical Atlas/diagnostic imaging/*injuries', 'Child, Preschool', 'Conservative Treatment/adverse effects/instrumentation/*methods', 'Female', 'Hospitals, Pediatric/statistics &amp; numerical data', 'Humans', 'Incidence', 'Infant', 'Male', 'Odontoid Process/diagnostic imaging/*injuries', 'Retrospective Studies', 'Spinal Fractures/diagnosis/epidemiology/*therapy', 'Tomography, X-Ray Computed', 'Trauma Centers/statistics &amp; numerical data', 'Treatment Outcome']</t>
  </si>
  <si>
    <t>['Activities of Daily Living', '*Acupuncture Therapy', 'Animals', 'Cartilage', '*Cartilage, Articular', 'Humans', 'Knee Joint', 'Male', '*Osteoarthritis, Knee/therapy', 'Rabbits']</t>
  </si>
  <si>
    <t>['Community Health Nursing/organization &amp; administration', 'Health Services Needs and Demand', 'Health Services, Indigenous/organization &amp; administration', '*Health Status Disparities', 'Humans', '*Indigenous Peoples', 'Social Determinants of Health', 'Taiwan']</t>
  </si>
  <si>
    <t>['Angina Pectoris', '*Coronary Artery Disease/diagnostic imaging/surgery', 'Humans', '*Percutaneous Coronary Intervention/adverse effects', 'Treatment Outcome']</t>
  </si>
  <si>
    <t>['Animals', 'China/epidemiology', 'Humans', 'Mathematics', '*Models, Theoretical', 'Reproducibility of Results', '*Zoonoses']</t>
  </si>
  <si>
    <t>['Animals', '*Encephalomyelitis, Autoimmune, Experimental/drug therapy', 'Histone Deacetylase Inhibitors/pharmacology', 'Mice', 'Mice, Inbred C57BL', 'Mice, Inbred NOD', '*Multiple Sclerosis/drug therapy', 'Myelin-Oligodendrocyte Glycoprotein', 'Peptide Fragments']</t>
  </si>
  <si>
    <t>['Animals', 'Anti-Bacterial Agents/therapeutic use', '*Anti-Infective Agents', 'Humans', 'Lasers', '*Methicillin-Resistant Staphylococcus aureus', 'Mice', 'Surgical Wound Infection/prevention &amp; control']</t>
  </si>
  <si>
    <t>['Adult', 'Casts, Surgical/adverse effects', 'Fracture Fixation/adverse effects', 'Humans', 'Multicenter Studies as Topic', 'Quality of Life', '*Radius Fractures/diagnostic imaging/therapy', 'Randomized Controlled Trials as Topic', 'Splints']</t>
  </si>
  <si>
    <t>['Computer-Aided Design', 'Cross-Sectional Studies', '*Denture, Partial, Removable', 'Exercise', 'Research Design']</t>
  </si>
  <si>
    <t>['*Casts, Surgical', 'Child', 'Child, Preschool', '*Femoral Fractures/diagnostic imaging/therapy', 'Femur', 'Humans', 'Infant', 'Radiography', 'Retrospective Studies', 'Treatment Outcome']</t>
  </si>
  <si>
    <t>['Animals', 'Bacteria/genetics', 'Body Weight', 'Coleoptera/growth &amp; development/immunology/metabolism/*microbiology', 'Diet', '*Gastrointestinal Microbiome', 'Gene Expression Profiling', 'Germ-Free Life', 'Hemolymph/chemistry', 'Larva/immunology/metabolism/microbiology', 'RNA, Ribosomal, 16S/genetics']</t>
  </si>
  <si>
    <t>['*Achilles Tendon/diagnostic imaging/surgery', 'Adult', 'Humans', 'Male', '*Orthopedic Surgeons', 'Rupture/surgery', 'Surveys and Questionnaires', '*Tendon Injuries/diagnostic imaging/surgery', 'Treatment Outcome']</t>
  </si>
  <si>
    <t>['Algorithms', 'Animals', 'Bayes Theorem', 'Brain/*physiology', 'Humans', 'Learning/*physiology', '*Models, Neurological', 'Neuronal Plasticity/*physiology', 'Neurons/*physiology']</t>
  </si>
  <si>
    <t>['Anesthesia/*methods', 'Bone Wires', '*Casts, Surgical', 'Child', 'Child, Preschool', 'Female', 'Fracture Fixation/*methods', 'Humans', 'Infant', 'Infant, Newborn', 'Male', '*Manipulation, Orthopedic', 'Radius Fractures/diagnostic imaging/*therapy']</t>
  </si>
  <si>
    <t>['Adolescent', 'Adult', 'Elastomers', 'Endotoxins', 'Esthetics, Dental', 'Female', 'Friction', 'Humans', 'Male', 'Materials Testing', 'Orthodontic Appliance Design', '*Orthodontic Brackets', 'Orthodontic Wires', 'Stainless Steel', 'Young Adult']</t>
  </si>
  <si>
    <t>['Adult', 'COVID-19/*epidemiology/*transmission/*virology', 'COVID-19 Testing', 'China', '*Disease Transmission, Infectious', 'Female', 'Follow-Up Studies', 'Humans', 'Male', 'Middle Aged', 'Polymerase Chain Reaction', 'Retrospective Studies', 'SARS-CoV-2']</t>
  </si>
  <si>
    <t>['Adult', 'Child', 'Humans', 'Immobilization/methods', 'Physical Examination', 'Radiography', 'Radius Fractures/classification/diagnosis/*therapy', 'Ulna Fractures/classification/diagnosis/*therapy', 'Ultrasonography']</t>
  </si>
  <si>
    <t>['*Hot Temperature', 'Humans', '*Sterilization', 'United States']</t>
  </si>
  <si>
    <t>['Anions/chemistry/therapeutic use', 'Anti-Infective Agents/*chemistry/therapeutic use', 'Biodegradable Plastics/*chemistry/therapeutic use', 'Humans', 'Polymers/*chemistry/therapeutic use', 'Polyurethanes/*chemistry/therapeutic use', 'Solvents/chemistry', 'Surface-Active Agents/chemistry/therapeutic use', 'Water/chemistry']</t>
  </si>
  <si>
    <t>['Angiotensin-Converting Enzyme 2/chemistry/metabolism', 'COVID-19/*drug therapy/metabolism', 'Drug Design', '*Drug Discovery', 'Functional Food', 'Humans', 'Molecular Docking Simulation', 'Molecular Dynamics Simulation', 'Molecular Targeted Therapy', 'Peptides/*chemistry/*pharmacology', 'SARS-CoV-2/chemistry/*drug effects/metabolism', 'Viral Matrix Proteins/chemistry/metabolism']</t>
  </si>
  <si>
    <t>['Aged', 'Aged, 80 and over', 'CD8-Positive T-Lymphocytes/immunology', 'COVID-19/blood/*immunology', 'Case-Control Studies', 'Cytokines/immunology', 'Female', 'Humans', 'Male', 'Middle Aged', 'Monocytes/immunology', 'Myeloid Cells/immunology', 'Neutrophils/immunology', 'SARS-CoV-2/*immunology', 'T-Lymphocytes/immunology']</t>
  </si>
  <si>
    <t>['Female', 'Follow-Up Studies', 'Humans', '*Jaw, Edentulous', 'Maxilla', 'Middle Aged', '*Orbit', 'Zygoma/diagnostic imaging/surgery']</t>
  </si>
  <si>
    <t>['*COVID-19', 'Humans', 'Pandemics', 'SARS-CoV-2', '*Sarcoidosis']</t>
  </si>
  <si>
    <t>['*Developmental Dysplasia of the Hip', 'Follow-Up Studies', '*Hip Dislocation, Congenital/diagnostic imaging', 'Humans', 'Infant', 'Magnetic Resonance Imaging', 'Prognosis', 'Prospective Studies', 'Retrospective Studies', 'Treatment Outcome']</t>
  </si>
  <si>
    <t>['Adaptation, Physiological', 'Animals', 'Diet', '*Gastrointestinal Microbiome', '*Tigers']</t>
  </si>
  <si>
    <t>['*Abortion, Spontaneous/chemically induced', '*Contraceptive Agents, Female/adverse effects', 'Female', 'Humans', '*Medroxyprogesterone Acetate/adverse effects', 'Menstrual Cycle', 'Pregnancy', 'Progesterone']</t>
  </si>
  <si>
    <t>['*Complex Regional Pain Syndromes/etiology/therapy', 'Humans', '*Hyperbaric Oxygenation', 'Oxygen', 'Pain', '*Reflex Sympathetic Dystrophy/therapy']</t>
  </si>
  <si>
    <t>['Animals', 'Collagen', '*Endothelial Cells', '*Hydrogels', '*Nerve Regeneration', 'Rats', 'Schwann Cells', 'Sciatic Nerve', '*Tissue Engineering']</t>
  </si>
  <si>
    <t>['Animals', 'COVID-19/*complications', 'Encephalitis/*etiology', 'Encephalitis, Arbovirus/*transmission', 'Humans', 'Pandemics', 'Public Health Surveillance', 'Virus Diseases/*complications/transmission']</t>
  </si>
  <si>
    <t>['Child', 'Child, Preschool', '*Dental Atraumatic Restorative Treatment', '*Dental Caries/epidemiology/prevention &amp; control', 'Developing Countries', 'Health Promotion', 'Humans', 'Infant', 'Infant, Newborn', 'Peru']</t>
  </si>
  <si>
    <t>['Adult', '*Ankle Fractures/diagnostic imaging/surgery', 'Fibula', 'Fracture Fixation, Internal', 'Humans', 'Tibia', '*Tibial Fractures/diagnostic imaging/surgery', 'Treatment Outcome']</t>
  </si>
  <si>
    <t>['Ceramics', 'Crowns', '*Dental Porcelain', 'Esthetics, Dental', 'Humans', '*Post and Core Technique']</t>
  </si>
  <si>
    <t>['*Acupuncture Therapy', 'Adult', 'Casts, Surgical/*adverse effects', 'Contracture/etiology/physiopathology/*therapy', 'Female', 'Finger Injuries/*surgery', 'Finger Joint/*physiopathology', 'Humans', 'Joint Capsule/physiopathology', 'Male', 'Postoperative Complications/etiology/physiopathology/*therapy', 'Range of Motion, Articular', 'Tendon Injuries/surgery', 'Treatment Outcome']</t>
  </si>
  <si>
    <t>['Adult', 'Aged', 'Casts, Surgical/adverse effects', 'Female', 'Humans', 'Leg/diagnostic imaging/physiopathology', 'Leg Injuries/*diagnostic imaging/physiopathology/therapy', 'Male', 'Middle Aged', 'Muscle, Skeletal/*diagnostic imaging/physiopathology', 'Muscular Atrophy/*diagnostic imaging/etiology', 'Pilot Projects', 'Prospective Studies', 'Reproducibility of Results', 'Restraint, Physical/*adverse effects', 'Sound', 'Ultrasonography/*methods', 'Young Adult']</t>
  </si>
  <si>
    <t>['*Ankle Fractures/diagnostic imaging/surgery', 'Bone Nails', 'Bone Plates', 'Fracture Fixation, Internal', '*Fracture Fixation, Intramedullary', 'Humans', '*Tibial Fractures', 'Treatment Outcome']</t>
  </si>
  <si>
    <t>['Adult', 'Animals', '*Cyprinidae', 'Female', '*Fish Diseases/epidemiology', 'Humans', 'Male', 'Pakistan/epidemiology', 'Prevalence', 'Rivers', 'Trout']</t>
  </si>
  <si>
    <t>['Animals', 'Environment', 'Life Cycle Stages', '*Waste Disposal, Fluid', 'Waste Water', '*Water Purification']</t>
  </si>
  <si>
    <t>['Casts, Surgical/*adverse effects', 'Clinical Competence', 'Humans', 'Internship and Residency', '*Orthopedic Procedures/adverse effects/instrumentation/methods/standards', 'Orthopedics/education/standards', 'Pressure Ulcer']</t>
  </si>
  <si>
    <t>['Mining', 'Mongolia', 'Rivers', '*Water', '*Water Resources']</t>
  </si>
  <si>
    <t>['Alleles', 'Blood Glucose', 'Body Mass Index', 'Caveolin 1/genetics', 'Cholesterol, HDL', 'Female', 'Humans', 'Insulin', '*Insulin Resistance/genetics', 'Obesity/genetics', 'Triglycerides']</t>
  </si>
  <si>
    <t>['Ceramics', 'Computer-Aided Design', 'Crowns', 'Dental Restoration Failure', 'Dental Stress Analysis', 'Humans', 'Incisor', 'Materials Testing', '*Post and Core Technique', '*Tooth, Nonvital']</t>
  </si>
  <si>
    <t>['Bone Screws', '*Dental Implants', 'Humans', 'Newfoundland and Labrador', 'Republic of Korea', 'Workflow', 'Zirconium']</t>
  </si>
  <si>
    <t>['Humans', 'Intermittent Pneumatic Compression Devices', 'Leg', 'Multicenter Studies as Topic', 'Outpatients', 'Randomized Controlled Trials as Topic', 'Sweden', '*Venous Thromboembolism/prevention &amp; control', '*Venous Thrombosis/prevention &amp; control']</t>
  </si>
  <si>
    <t>['Cell Line, Tumor', 'Cell Proliferation', 'Humans', 'Myocytes, Cardiac/*metabolism', 'Oxidative Stress/*physiology']</t>
  </si>
  <si>
    <t>['Cellulose/analogs &amp; derivatives', '*Membranes, Artificial', '*Polyvinyl Alcohol', 'Renal Dialysis']</t>
  </si>
  <si>
    <t>['Adult', 'Anxiety Disorders/*diagnosis/metabolism', 'Biomarkers/analysis/*metabolism', 'Female', 'Humans', 'Male', 'Proteome/analysis/*metabolism', 'Saliva/*metabolism', 'Salivary Proteins and Peptides/*metabolism', 'Stress, Psychological/*diagnosis/metabolism', 'Students/*psychology', 'Universities', 'Young Adult']</t>
  </si>
  <si>
    <t>['Humans', 'Language', 'Reading', '*Self-Help Devices', 'Touch', '*Visually Impaired Persons']</t>
  </si>
  <si>
    <t>['Adult', 'Aged', 'Casts, Surgical', 'Disability Evaluation', 'Female', 'Hand Strength', 'Humans', 'Male', 'Middle Aged', 'Radius Fractures/*rehabilitation', 'Range of Motion, Articular', 'Video Recording']</t>
  </si>
  <si>
    <t>['*Dental Models', '*Diagnostic Tests, Routine', 'Humans', 'Jaw Relation Record', 'Mandible', 'Reproducibility of Results']</t>
  </si>
  <si>
    <t>['Connective Tissue', 'Cross-Sectional Studies', 'Female', 'Gingiva', 'Humans', 'Male', '*Mouth Mucosa', '*Palate, Hard']</t>
  </si>
  <si>
    <t>['Animals', 'Blood Vessels/*drug effects', 'Bone Resorption/*pathology', 'Bone and Bones/*blood supply/drug effects', 'Dietary Supplements', 'Humans', 'Vascular Calcification/*pathology', 'Vitamin K 2/chemistry/*pharmacology']</t>
  </si>
  <si>
    <t>['Animals', '*Characiformes/classification', 'Rivers']</t>
  </si>
  <si>
    <t>['*COVID-19', 'European Continental Ancestry Group', '*Health Equity', 'Humans', '*Racism', 'SARS-CoV-2']</t>
  </si>
  <si>
    <t>['*Cerebral Palsy', 'Child', 'Feasibility Studies', 'Femur', '*Hip Dislocation/surgery', 'Hip Joint/surgery', 'Humans', 'Osteotomy', 'Retrospective Studies', 'Treatment Outcome']</t>
  </si>
  <si>
    <t>['Cholesterol', 'Cholesterol, HDL', 'Cross-Sectional Studies', 'Humans', '*Hypertensive Retinopathy/epidemiology', '*Lipoproteins, HDL', 'Risk Factors', 'Triglycerides']</t>
  </si>
  <si>
    <t>['CRISPR-Cas Systems', '*Clustered Regularly Interspaced Short Palindromic Repeats/genetics', '*DNA Transposable Elements', 'Recombination, Genetic']</t>
  </si>
  <si>
    <t>['*Composting', '*Metals, Heavy/analysis', 'Nitrogen', 'Phosphorus', 'Soil']</t>
  </si>
  <si>
    <t>['Child', 'Cohort Studies', 'Cross-Sectional Studies', 'DMF Index', '*Dental Caries/epidemiology', 'Dental Caries Susceptibility', 'Humans', 'Incidence', 'Iran/epidemiology', 'Longitudinal Studies', 'Molar', 'Oral Hygiene']</t>
  </si>
  <si>
    <t>['Adaptation, Physiological', 'Climate Change', 'Hot Temperature', 'Temperature', '*Thermotolerance']</t>
  </si>
  <si>
    <t>['Computer-Aided Design', '*Dental Implants', 'Dental Prosthesis Design', 'Dental Prosthesis, Implant-Supported', 'Humans', '*Mouth, Edentulous', 'Workflow']</t>
  </si>
  <si>
    <t>['Adolescent', 'Child', '*Elbow Joint/surgery', 'Fracture Fixation, Internal', 'Humans', 'Multicenter Studies as Topic', 'Open Fracture Reduction', 'Prospective Studies', '*Quality of Life', 'Randomized Controlled Trials as Topic', 'Treatment Outcome']</t>
  </si>
  <si>
    <t>['Animals', 'Cardiovascular Diseases/*diagnostic imaging/surgery', 'Endoglin/*analysis', 'Humans', 'Magnetic Resonance Imaging/methods', 'Neoplasms/*diagnostic imaging/surgery', 'Optical Imaging/methods', 'Positron-Emission Tomography/methods', 'Surgery, Computer-Assisted/methods', 'Tomography, Emission-Computed, Single-Photon/methods', 'Ultrasonography/methods']</t>
  </si>
  <si>
    <t>['Cephalometry', 'Germany/epidemiology', 'Humans', 'Individuality', '*Malocclusion, Angle Class II', '*Orthodontic Appliances, Functional', 'Prevalence']</t>
  </si>
  <si>
    <t>['Aged', 'Denture Design', '*Denture Retention', '*Denture, Complete, Upper', 'Female', 'Humans', 'Palate', 'Pressure']</t>
  </si>
  <si>
    <t>['developmental origins of health and disease (DOHaD)', 'fructose', 'gut microbiota', 'hypertension', 'minocycline', 'nitric oxide', 'renin-angiotensin system', 'short chain fatty acid']</t>
  </si>
  <si>
    <t>['antioxidants', 'neuroprotection', 'neurotrophins', 'olive oil', 'oxidative stress', 'phenols', 'proteomics']</t>
  </si>
  <si>
    <t>['MRP4', 'cGMP', 'cardiovascular disease', 'chronic kidney disease', 'erythrocytes', 'hemodialysis', 'nitric oxide', 'peritoneal dialysis']</t>
  </si>
  <si>
    <t>['EDLC device', 'EEC modeling', 'FTIR deconvolution', 'TNM and LSV study', 'ion transport', 'plasticizer', 'polymer blend']</t>
  </si>
  <si>
    <t>['casting', 'embedded fiber Bragg grating', 'fiber Bragg grating', 'regenerated fiber Bragg grating', 'strain response', 'temperature response', 'tensile testing']</t>
  </si>
  <si>
    <t>['Al-Si-Cu alloy', 'complex geometry castings', 'hot tearing index', 'hot tearing susceptibility', 'microstructure', 'returnable material']</t>
  </si>
  <si>
    <t>['DC transit', 'EMTP-RV', 'fourth rail', 'indirect lightning', 'lightning induced overvoltage', 'surge arrester']</t>
  </si>
  <si>
    <t>['*biofeedback', '*cognitive self-control', '*emotional self-regulation', '*mental health literacy', '*perinatal psychological wellbeing', '*postpartum depression', '*program evaluation', '*psychoeducation', '*work-life balance']</t>
  </si>
  <si>
    <t>['Ti-Ta-Sn ternary system', 'phase diagram', 'thermodynamic modeling', 'thermodynamic predictions']</t>
  </si>
  <si>
    <t>['CeO2 nanoparticle', 'PVA', 'UV-Vis investigation', 'XRD analysis', 'bandgap calculation', 'optical properties']</t>
  </si>
  <si>
    <t>['RE-free magnets', 'differential scanning calorimetry', 'magnetic properties', 'epsilon-tau phase transformation']</t>
  </si>
  <si>
    <t>['EDLC device', 'NaI', 'PVA', 'glycerol', 'impedance', 'ion transport parameters', 'polymer electrolyte']</t>
  </si>
  <si>
    <t>['*breast cancer', '*de novo lipogenesis', '*extracellular vesicles', '*metabolism']</t>
  </si>
  <si>
    <t>['COVID-19', 'cardiovascular disease', 'hemostasis']</t>
  </si>
  <si>
    <t>['food foams', 'food structure', 'glycerol', 'healthy additives', 'lecithin', 'linoleic acid', 'structure-function relationship']</t>
  </si>
  <si>
    <t>['COVID-19', 'IBD', 'SARS-CoV-2', 'acceptance', 'vaccines']</t>
  </si>
  <si>
    <t>['candidate gene', 'de novo variant', 'neurodevelopmental disorder']</t>
  </si>
  <si>
    <t>['polymer solution casting', 'room temperature vulcanization (RTV)', 'surface marks replication']</t>
  </si>
  <si>
    <t>['bond test', 'carbon textile', 'flexural strengthening', 'shotcrete', 'structural testing', 'textile reinforced concrete (TRC)']</t>
  </si>
  <si>
    <t>['P heat treatment', 'Q&amp;amp', 'TRIP effect', 'high boron steel', 'retained austenite', 'wear resistance']</t>
  </si>
  <si>
    <t>['N-acetylserotonin methyltransferase', 'Serotonin N-acetyltransferase', 'abscisic acid', 'auxin', 'gibberellin', 'melatonin', 'seed germination']</t>
  </si>
  <si>
    <t>['*compositionality', '*core cognition', '*intuitive physics', '*role-binding', '*structured representations', '*visual psychophysics']</t>
  </si>
  <si>
    <t>['all-cause mortality', 'cardiovascular', 'diabetes', 'prehypertension']</t>
  </si>
  <si>
    <t>['X-ray', 'distal forearm', 'distal radius', 'follow-up', 'fracture', 'open reduction internal fixation', 'radiographs', 'volar locking plate']</t>
  </si>
  <si>
    <t>['Midfoot Charcot', 'Neuropathic ulcer', 'Osteomyelitis', 'Tendo-achilles lengthening', 'Total contact casting']</t>
  </si>
  <si>
    <t>['Collaborative Cross', 'diet', 'genetic backgrounds', 'metabolic syndrome', 'transcriptomics']</t>
  </si>
  <si>
    <t>['Federal Trade Commission', 'Healthcare cost and utilization', 'Market power', 'Mergers and acquisitions', 'Non-profit hospital']</t>
  </si>
  <si>
    <t>['CNC localization', 'PBAT', 'PLA', 'blends', 'cellulose nanocrystals', 'morphology', 'nanocomposites', 'rheology']</t>
  </si>
  <si>
    <t>['ClinSearch acceptability score test (CAST)', 'acceptability', 'adherence', 'antibiotic', 'children', 'formulation', 'granules', 'medicine', 'pediatric', 'urinary tract infection']</t>
  </si>
  <si>
    <t>['COVID-19', 'PERMA', 'Philippines', 'necessary condition analysis', 'necessary conditions and sufficient conditions for optimality', 'positive psychology', 'resilience', 'well-being']</t>
  </si>
  <si>
    <t>['concrete cast at different time', 'interface', 'lightweight aggregate concrete', 'post-installed reinforcement', 'push-off test', 'shear behaviour']</t>
  </si>
  <si>
    <t>['3D printing', 'Immobilization', 'Innovation', 'Pediatric', 'Trauma']</t>
  </si>
  <si>
    <t>['Prussian blue analogues', 'cathode materials', 'electrochemical performance', 'low-strain materials', 'potassium-ion batteries']</t>
  </si>
  <si>
    <t>['B-cell receptor', 'B-cell signaling', 'Immunohistochemistry', 'Inflammation', 'Lupus nephritis', 'SYK inhibition', 'Spleen tyrosine kinase', 'Systemic lupus erythematosus']</t>
  </si>
  <si>
    <t>['Acupotomy', 'Cartilage', 'Knee osteoarthritis (KOA)', 'Motor function']</t>
  </si>
  <si>
    <t>['Alkaloid', 'Cyanogenic glucoside', 'Flavonoid', 'Phytochemical', 'Polyphenol', 'Thyroid']</t>
  </si>
  <si>
    <t>['elderly', 'etiology', 'observational study', 'open fracture reduction', 'postoperative complications', 'risk factors', 'surgery', 'trauma']</t>
  </si>
  <si>
    <t>['alpha-chymotrypsin', 'case report', 'plastic bronchitis', 'treatment']</t>
  </si>
  <si>
    <t>['chiral microporous polymers', 'enantioelective separation', 'membranes', 'triptycene']</t>
  </si>
  <si>
    <t>['MitraClip', 'recurrent mitral regurgitation', 'surgical mitral valve repair']</t>
  </si>
  <si>
    <t>['Axis formation', 'BMP patterning', 'Drosophila', 'Morphogen gradient', 'Zebrafish']</t>
  </si>
  <si>
    <t>['COVID', 'adaptive', 'cytokine', 'innate', 'obesity']</t>
  </si>
  <si>
    <t>['Disfranchisement', 'Infectious diseases', 'National Socialism', 'Remigration', 'USA']</t>
  </si>
  <si>
    <t>['AR', 'Anthelmintic resistance', 'Haemonchus contortus', 'Hco-acr-8b', 'Levamisole', 'Resistance', 'ddPCR']</t>
  </si>
  <si>
    <t>['S-sulfhydration', 'cerebrospinal fluid', 'hydrogen sulfide', 'metabolomics', 'neurodegeneration', 'proteomics']</t>
  </si>
  <si>
    <t>['Al alloy', 'Si modification', 'bifilm', 'cracks', 'properties', 'textures']</t>
  </si>
  <si>
    <t>['colonic cast', 'disseminated intravascular coagulation', 'ischemic colitis']</t>
  </si>
  <si>
    <t>['cannabis', 'cannabis use disorder', 'psychiatric populations', 'psychometrics', 'screening']</t>
  </si>
  <si>
    <t>['Fuzzy Lyapunov function', 'Linear matrix inequality (LMI)', 'Parallel distributed compensation (PDC)', 'Takagi-Sugeno (T-S) fuzzy descriptor system']</t>
  </si>
  <si>
    <t>['carbon dioxide reduction reaction', 'carbon monoxide', 'catalyst design', 'electrochemistry', 'electrolysis']</t>
  </si>
  <si>
    <t>['injectable hydrogels', 'photo-thermal therapy (PTT)', 'tongue cancer therapy']</t>
  </si>
  <si>
    <t>['*HDAC inhibitor', '*entinostat', '*givinostat', '*panobinostat', '*progressive EAE']</t>
  </si>
  <si>
    <t>['Infancy', 'Inference', 'Knowledge', 'Preference', 'Theory of mind', 'Two-system accounts']</t>
  </si>
  <si>
    <t>['Characterisation', 'Construction material', 'Electrical', 'Magnesite mine tailings', 'Thermal resistivity']</t>
  </si>
  <si>
    <t>['temporary migration', 'Australia', 'employment', 'migration policies', 'migration-development nexus', 'multiculturalism', 'refugees', 'rural migration']</t>
  </si>
  <si>
    <t>['Huntington disease', 'interaction model', 'pliable Lasso', 'structural varying-coefficient regression', 'variable selection']</t>
  </si>
  <si>
    <t>['amino acid', 'ligand', 'metal-biomolecule framework', 'nanofibers', 'self-assembly', 'triboelectric nanogenerator']</t>
  </si>
  <si>
    <t>['Bone-cardiovascular axis', 'Cardiovascular diseases', 'Chronic kidney disease-mineral and bone disorder(CKD-MBD)', 'Triangle grass (chlorophytumlaxum) decoction']</t>
  </si>
  <si>
    <t>['Colloidal suspension', 'Confinement effect', 'Direct writing', 'Inclined surface', 'Photonic structure', 'Self-assembly', 'Surface capturing effect']</t>
  </si>
  <si>
    <t>['Apoptosis', 'Label-free', 'Nephrotoxicity', 'Oxidative stress', 'Proteomics', 'Realgar']</t>
  </si>
  <si>
    <t>['Bone', 'Cast', 'Cost-effectiveness', 'Distal radius fracture', 'Fracture', 'Fracture displacement', 'Splint']</t>
  </si>
  <si>
    <t>['Digital', 'Fit', 'Removable partial denture']</t>
  </si>
  <si>
    <t>['children femoral fracture', 'clinic plaster room', 'emergency department', 'hip spica casting', 'operating theatre']</t>
  </si>
  <si>
    <t>['dental impression technique', 'microstomia', 'mouth rehabilitation', 'removable partial denture', 'systemic scleroderma']</t>
  </si>
  <si>
    <t>['3D body pattern', '3D camouflage', '3D visual perception', 'Camouflage threshold', 'Two-stage response']</t>
  </si>
  <si>
    <t>['God', 'belief', 'health', 'longitudinal', 'panel', 'religion', 'spirit', 'spirituality', 'well-being']</t>
  </si>
  <si>
    <t>['Cornea', 'Decellularization', 'Hydrogels', 'Scaffolds', 'Tissue engineering']</t>
  </si>
  <si>
    <t>['evidence-based practice', 'facilitation', 'implementation science', 'leadership models', 'nurse managers', 'nursing']</t>
  </si>
  <si>
    <t>['Lisfranc injury', 'Midfoot injury', 'Nonoperative', 'Stable', 'Tarsometatarsal joint injury']</t>
  </si>
  <si>
    <t>['Alloy', 'PEEK', 'Retention force', 'Telescopic crown', 'Wear', 'Zirconia']</t>
  </si>
  <si>
    <t>['Chemical composition', 'Films', 'Microstructure', 'Physicochemical properties', 'Polyhydroxyalkanoates', 'Surface properties']</t>
  </si>
  <si>
    <t>['Active food packaging', 'Ciriguela', 'Edible coatings', 'Starch films', 'Tropical fruits']</t>
  </si>
  <si>
    <t>['High transparency', 'Lacquer sap', 'Nano-emulsification', 'Rapid polymerization', 'Strong adhesion', 'Ultrasonic waves']</t>
  </si>
  <si>
    <t>['agent-based modeling', 'altruism', 'parochial altruism', 'population structure', 'war']</t>
  </si>
  <si>
    <t>['Embolism', 'Thrombosis', 'VTE', 'Venous', 'boot', 'cast', 'fracture', 'immobilisation', 'immobilization', 'risk score', 'trauma']</t>
  </si>
  <si>
    <t>['*Cell growth', '*Human cancer', '*Molecular modeling', '*Proteolytic processing', '*Signaling activation', '*Trop']</t>
  </si>
  <si>
    <t>['Methylene blue', 'Pain', 'Postherpetic neuralgia', 'Thoracic paravertebral infusion', 'Ultrasound guidance']</t>
  </si>
  <si>
    <t>['association', 'semantic development', 'semantic knowledge', 'semantic organization', 'statistical learning', 'taxonomic relations']</t>
  </si>
  <si>
    <t>['45-degree side step cutting task', 'cutting alignment scoring tool', 'movement system', 'reliability']</t>
  </si>
  <si>
    <t>['foot fractures', 'kirschner wires', 'pediatric fractures', 'talus fracture dislocation']</t>
  </si>
  <si>
    <t>['Gestational diabetes', 'Obesity', 'Postpartum dysglycemia', 'Risk factors', 'Type 2 diabetes']</t>
  </si>
  <si>
    <t>['CAST strategy', 'Cbeta-stereoselectivity', 'L-threonine aldolases', 'molecular dynamic simulations', 'beta-hydroxy-alpha-amino acids']</t>
  </si>
  <si>
    <t>['Amputation', 'Antibiotic resistance', 'Diabetic foot infection', 'Diabetic foot ulcer', 'Type 2 diabetes']</t>
  </si>
  <si>
    <t>['Bioresorbable', 'Calcium sulfate', 'Controlled release', 'EGF', 'IRDye 800CW', 'NanoZolid']</t>
  </si>
  <si>
    <t>['Classical monocytes', 'HPV cancers', 'Neutrophils', 'Resolution of inflammation', 'Resolvin D1']</t>
  </si>
  <si>
    <t>['*aggregation', '*electrode architecture', '*rheology', '*silicon', '*slurry dynamics', '*ultra-small angle neutron scattering']</t>
  </si>
  <si>
    <t>['dietary substitution model', 'energy', 'macronutrient', 'type 2 diabetes mellitus']</t>
  </si>
  <si>
    <t>['CN, Charcot neuroarthropathy', 'Charcot neuroarthropathy', 'MRI, magnetic resonance imaging', 'TCC, total-contact cast', 'diabetes mellitus', 'pregnancy']</t>
  </si>
  <si>
    <t>['kidney injury', 'myeloma']</t>
  </si>
  <si>
    <t>['Accuracy', 'CEREC SW software', 'CEREC ortho software', 'Omnicam', 'intraoral scanner', 'scan time']</t>
  </si>
  <si>
    <t>['HPV infection', 'HPV - human papillomavirus', 'alpha HPVs', 'beta HPV types', 'cervical cancer', 'head and neck (H&amp;N) cancer', 'non melanoma skin cancer']</t>
  </si>
  <si>
    <t>['Bending forward', 'Intrinsic atrioventricular block', 'Paroxysmal atrioventricular block', 'Reflex syncope']</t>
  </si>
  <si>
    <t>['Disinfectants', 'Healthcare-associated infections', 'Inpatient', 'Interventional practices', 'SARS-COV2']</t>
  </si>
  <si>
    <t>['Plagiodera versicolora', 'RNA-seq', 'gut bacteria', 'insect immunity', 'nutritional metabolism']</t>
  </si>
  <si>
    <t>['Achilles rupture', 'Acute rupture', 'Tendon rupture', 'United states army']</t>
  </si>
  <si>
    <t>['Fracture, bone', 'K-wire', 'Paediatrics', 'Plaster', 'Remodelling', 'Surgery', 'Wrist']</t>
  </si>
  <si>
    <t>['batteries', 'cycling performance', 'energy storage', 'parasitic reactions', 'surface coating']</t>
  </si>
  <si>
    <t>['Cast immobilization', 'Fracture care', 'Nonoperative care', 'Patient safety', 'Pediatric orthopedics', 'Wet casts']</t>
  </si>
  <si>
    <t>['Astragalus fracture', 'Avascular necrosis', 'Case report', 'Foot pain', 'Pediatric']</t>
  </si>
  <si>
    <t>['Acute kidney injury', 'Kidney biopsy', 'Nephrotoxicity', 'Vancomycin']</t>
  </si>
  <si>
    <t>['*COVID-19', '*Close contact', '*Repeat positive', '*Subsequent infection']</t>
  </si>
  <si>
    <t>['clinical practice guideline', 'diagnostic test accuracy', 'grade', 'systematic reviews']</t>
  </si>
  <si>
    <t>['additive manufacturing', 'removable embedded 3D printing', 'silicone 3D printing', 'ultra-low stiffness silicone', 'ultra-soft 3D printing']</t>
  </si>
  <si>
    <t>['Children', 'Distal radius fractures', 'Obesity', 'Overweight', 'Redisplacement']</t>
  </si>
  <si>
    <t>['Ankle arthrodesis', 'Ankle fractures', 'Diabetics', 'Less-invasive', 'Secondary displacement', 'Trans-calcaneal retrograde nailing']</t>
  </si>
  <si>
    <t>['magnesium', 'powder bed fusion', 'process development']</t>
  </si>
  <si>
    <t>['*alloy', '*critical raw materials', '*iron', '*substitution']</t>
  </si>
  <si>
    <t>['Pseudomonas aeruginosa', 'antibiotic resistance', 'bacteriophage in vitro activity', 'biofilm', 'chronic lung infections', 'cystic fibrosis', 'newly isolated environmental phages', 'phage efficacy', 'planktonic cells']</t>
  </si>
  <si>
    <t>['antimicrobial', 'biodegradable', 'biomedical applications', 'cationic polymerization', 'particle size', 'waterborne polyurethane dispersions']</t>
  </si>
  <si>
    <t>['centrifugal slip casting', 'ferromagnetic component', 'magnetic field']</t>
  </si>
  <si>
    <t>['*COVID-19 virus', '*food peptides', '*molecular docking', '*molecular dynamic simulation']</t>
  </si>
  <si>
    <t>['biodegradable', 'extensional rheology', 'long-chain branching', 'molecular architecture', 'polybutylene succinate', 'shear rheology', 'size-exclusion chromatography']</t>
  </si>
  <si>
    <t>['CMV', 'CMV-specific cellular immunity', 'IFN-gamma ELISpot', 'T cells', 'antigen processing and presentation', 'hematopoietic stem cell transplantation', 'immune monitoring', 'immunosuppression', 'peptide', 'recall antigen']</t>
  </si>
  <si>
    <t>['ClinSearch acceptability score test (CAST)', 'acceptability', 'children', 'formulation', 'medicine', 'pediatric', 'polyvalent mechanical bacterial lysate', 'prophylaxis', 'respiratory tract infections', 'sublingual']</t>
  </si>
  <si>
    <t>['bile duct', 'composite nanofiber', 'drug delivery', 'drug eluting stent']</t>
  </si>
  <si>
    <t>['Argema mimosae', 'dissolution', 'electrospinning', 'films', 'nanofibers', 'silk']</t>
  </si>
  <si>
    <t>['Crystal-storing histiocytosis', 'Light chain cast nephropathy', 'Light chain crystal podocytopathy', 'Light chain proximal tubulopathy', 'MGRS']</t>
  </si>
  <si>
    <t>['carnivore', 'diet', 'ethnography', 'paleobiology', 'paleolithic']</t>
  </si>
  <si>
    <t>['Ankle instability', 'Athroscopic arthrodesis', 'Lateral premalleolar bursitis', 'Osteoarthritis']</t>
  </si>
  <si>
    <t>['Case report', 'Fixed prosthesis', 'Maxillary atrophy', 'Zygomatic implants']</t>
  </si>
  <si>
    <t>['Aligner thickness', 'Clear aligner therapy', 'Gap width', 'Thermoforming procedure']</t>
  </si>
  <si>
    <t>['AOFAS hindfoot Score', "Modified Kessler's technique", 'Open tendoachilles tears', 'Paratenon closure', "Pennington's modification", 'Single heel raise']</t>
  </si>
  <si>
    <t>['Charcot', 'Charcot reconstruction', 'Medullary beaming', 'Midfoot', 'Neuroarthropathy', 'Superconstruct']</t>
  </si>
  <si>
    <t>['Clinical evaluation', 'Distal radius', 'Finite element analysis', 'Fracture healing', 'Hr-pQCT']</t>
  </si>
  <si>
    <t>['Displaced Olecranon Fracture', 'Low-Demand', 'Medically Unwell', 'Nonoperative Fracture Care: Elderly', 'Olecranon']</t>
  </si>
  <si>
    <t>['crystal growth', 'crystal orientation', 'drop-casting', 'humidity', 'perovskite solar cells']</t>
  </si>
  <si>
    <t>['*Closed reduction', '*Developmental dysplasia of the hip', '*Femoral head necrosis', '*Magnetic', '*Residual acetabular dysplasia', '*Resonance imaging']</t>
  </si>
  <si>
    <t>['Collaborative Cross', 'Diversity Outbred', 'fat distributions', 'founder strains', 'heritability', 'magnetic resonance imaging', 'mice']</t>
  </si>
  <si>
    <t>['contraception', 'obstetrics and gynaecology', 'pregnancy']</t>
  </si>
  <si>
    <t>['Chitosan', 'Nanomicelle', 'Phosphonium', 'Photodynamic therapy', 'Zinc phthalocyanine']</t>
  </si>
  <si>
    <t>['*distal radius fracture', '*low-level laser therapy', '*photobiomodulation therapy', '*physiotherapy', '*randomized controlled trial', '*wrist']</t>
  </si>
  <si>
    <t>['aggression', 'callous-unemotional traits', 'cross-cultural', 'cross-informant', 'preschool']</t>
  </si>
  <si>
    <t>['Acute kidney injury in cancer', 'CAR-T cell therapy', 'Cancer related thrombotic microangiopathy', 'Cast nephropathy', 'Chemotherapy induced kidney injury', 'Hematopoietic stem cell transplantation induced kidney injury', 'Sinusoidal occlusion syndrome', 'Tumor lysis syndrome']</t>
  </si>
  <si>
    <t>['clubfoot', 'flat top talus', 'ponseti', 'ta tenotomy']</t>
  </si>
  <si>
    <t>['Breast cancer', 'iCARE', 'model validation', 'polygenic risk score', 'risk prediction', 'risk stratification']</t>
  </si>
  <si>
    <t>['automated analyzer', 'dog', 'prevalence', 'urinalysis', 'urine sediment']</t>
  </si>
  <si>
    <t>['albuterol', 'asthma', 'chronic obstructive pulmonary disease', 'intensive care', 'nasal high flow', 'pMDI']</t>
  </si>
  <si>
    <t>['CAST', 'ERC1', 'ERC2', 'LLPS', 'SYD-2', 'presynaptic active zone', 'protein condensate', 'protein-protein interaction']</t>
  </si>
  <si>
    <t>['CRPS', 'Case reports', 'Hyperbaric oxygen therapy', 'Pain', 'Risk factors']</t>
  </si>
  <si>
    <t>['103 Composites', '106 Metallic materials', '303 Mechanical / Physical processing', '503 TEM', 'Al alloy', 'SEM', 'STEM', 'Sc', 'Y2O3 nano-particles', 'annealing treatment', 'mechanical property']</t>
  </si>
  <si>
    <t>['Africa', 'South Africa', 'inequality', 'policy making']</t>
  </si>
  <si>
    <t>['Amphiphilicity', 'Aqueous counter collision', 'Cellulose nanofibril', 'Janus-type fiber', 'Pickering emulsion', 'Self-assembly', 'Surface modification']</t>
  </si>
  <si>
    <t>['*Collagen gel', '*Endothelial cells', '*Nerve conduit', '*Peripheral nerve regeneration', '*Vascularisation']</t>
  </si>
  <si>
    <t>['epigenetic', 'nutrition', 'reproduction', 'sperm', 'vegan']</t>
  </si>
  <si>
    <t>['CRISPR, CRISPR-associated transposases, CAST, RNA-guided DNA transposition,', 'homing transposition, Type V-K Cas12k effector, Type I-B Cascade effector, Tn7,', 'TnsD/TniQ, transposon target selectors']</t>
  </si>
  <si>
    <t>['Threshold concepts', 'liminality', 'medical education', 'professional identity', 'transformative']</t>
  </si>
  <si>
    <t>['Integral terminal sliding mode control', 'Neural network', 'Quadcopter', 'Regular form', 'Robust differentiator', 'Under-actuated system']</t>
  </si>
  <si>
    <t>['Botulinum toxin', 'Dorsal flexion', 'Equinismo', 'Equinus', 'Flexion dorsal', 'Serial casting', 'Toxina botulinica', 'Yeso']</t>
  </si>
  <si>
    <t>['Dehumanization', 'Intergroup bias', 'Prejudice', 'Social cognition']</t>
  </si>
  <si>
    <t>['AFM', 'DMT modulus', 'PF-QNM', 'Polyimide film', 'Roughness']</t>
  </si>
  <si>
    <t>['Ankle fracture', 'Growth plate', 'Joint impaction', 'Malleolar fracture', 'Syndesmosis']</t>
  </si>
  <si>
    <t>['aesthetic repair', 'cast post', 'color masking', 'polymeric porcelain']</t>
  </si>
  <si>
    <t>['Copper cyanide', 'Copper glutamate', 'Cyanide toxicity', 'Electroplating', 'Environment-friendly coating', 'Zinc die-cast alloy']</t>
  </si>
  <si>
    <t>['AL amyloidosis', 'cast nephropathy', 'kidney biopsy', 'light chain deposition disease', 'monoclonal light chain disease', 'non-invasive diagnosis']</t>
  </si>
  <si>
    <t>['*CRISPR/Cas9', '*Colony-stimulating factor 1 receptor a (csf1ra)', '*Knock out', '*Locomotion capacity', '*Metabolism', '*Zebrafish']</t>
  </si>
  <si>
    <t>['BCI training', 'EEG', 'MEG', 'brain networks', 'multilayer networks']</t>
  </si>
  <si>
    <t>['Fish', 'Freshwater', 'Parasite', 'SSU rDNA']</t>
  </si>
  <si>
    <t>['ankle and foot', 'medial subtalar dislocation', 'subtalar dislocation', 'talus fracture']</t>
  </si>
  <si>
    <t>['Ankle fracture', 'Dislocation', 'Fracture fixation, internal', 'Malleolar fracture', 'Soft tissue damage']</t>
  </si>
  <si>
    <t>['Crown', 'Endodontic access', 'Outcome', 'Periapical healing', 'Quality of restoration']</t>
  </si>
  <si>
    <t>['ABC transporters', 'Endoscopic retrograde cholangiopancreatography', 'Hepatobiliary transporters', 'Intensive care unit', 'Phospholipids', 'Sepsis', 'cholangitis']</t>
  </si>
  <si>
    <t>['Deep learning', 'Radiography', 'Radius fractures']</t>
  </si>
  <si>
    <t>['GIOTTO registry', 'Heart failure', 'MitraClip', 'Mitral regurgitation', 'Percutaneous mitral valve repair']</t>
  </si>
  <si>
    <t>['DNA methylation', 'Epigenetics', 'FTO', 'Gestational diabetes', 'Maternal smoke', 'Obesity', 'rs9939609']</t>
  </si>
  <si>
    <t>['Corrosion cast', 'Microcirculation', 'Peri-implantitis', 'Scanning electron microscopy']</t>
  </si>
  <si>
    <t>['active inference', 'active vision', 'deep learning', 'generative modeling', 'robotics']</t>
  </si>
  <si>
    <t>['cjoc42', 'hepatoblastoma (HBL)', 'liver cancer', 'oncogene', 'tumor suppressors']</t>
  </si>
  <si>
    <t>['attentional bias', 'children and adolescent', 'dot probe paradigm', 'obesity', 'reliability']</t>
  </si>
  <si>
    <t>['hepatocellular carcinoma', 'molecular profiling', 'skin lesions', 'treatment adverse events', 'tyrosine kinase inhibitors']</t>
  </si>
  <si>
    <t>['AO-PCCF', 'children', 'lower leg fracture', 'tibial fracture', "toddler's fracture"]</t>
  </si>
  <si>
    <t>['computer modeling', 'fused filament fabrication', 'investment casting', 'orthodontic appliance design', '3D printing']</t>
  </si>
  <si>
    <t>['Bile cast nephropathy', 'acute kidney injury', 'bile acid', 'billiary pathology', 'cholestasis']</t>
  </si>
  <si>
    <t>['immunologic surveillance', 'immunosuppressive agents', 'mesenchymal stem cell', 'transplants']</t>
  </si>
  <si>
    <t>['Autism spectrum disorder', 'Conduct disorder', 'Developmental neuroscience', 'Developmental psychopathology', 'Emotion', 'Empathic concern', 'Empathie', 'Empathy', 'Neurosciences sociales', 'Psychologie du developpement', 'Psychopathologie', "Souci de l'autre", 'Sympathy', 'Trouble des conduites', "Trouble du spectre de l'autisme", 'Emotion']</t>
  </si>
  <si>
    <t>['biomimetic', 'drug delivery', 'oral mucosa', 'polydopamine chemistry', 'polyhydroxyalkanoates', 'surface functionalization']</t>
  </si>
  <si>
    <t>['Acetaminophen', 'drug-induced liver injury', 'hepatotoxicity', 'mitochondria', 'translational research']</t>
  </si>
  <si>
    <t>['ADC', 'CAST therapy', 'EPR effect', 'antibody', 'antibody drug resistance', 'blood coagulation', 'cancer specificity', 'cancer stroma', 'insoluble fibrin']</t>
  </si>
  <si>
    <t>['glass transition', 'polymer brushes', 'thermal expansion', 'thin polymer films', 'ultrastable polymer glasses']</t>
  </si>
  <si>
    <t>['decision making', 'direct democracy', 'eye movements', 'open data', 'open materials', 'preregistered', 'voting']</t>
  </si>
  <si>
    <t>['Nanotechnology', 'dosage unit', 'environmentally friendly', 'green', 'methacrylate', 'polymeric']</t>
  </si>
  <si>
    <t>['abutment', 'biologic width', 'peri-implant attachment', 'soft tissue adaptation', 'transmucosal collar']</t>
  </si>
  <si>
    <t>['COVID-19', 'Diabetes mellitus type 1', 'Diabetes mellitus type 2', 'Gestational diabetes', 'Pregnancy', 'Vaccines']</t>
  </si>
  <si>
    <t>['CP glass', 'coordination polymer', 'healing', 'membrane separation', 'molecular sieving']</t>
  </si>
  <si>
    <t>["Bier's block", 'COVID-19', 'Clinical outcomes', 'Distal radius fracture']</t>
  </si>
  <si>
    <t>['Ankle fracture', 'Cast', 'Fracture fixation', 'Immobilisation', 'Open reduction and internal fixation', 'Orthosis', 'Osteosynthesis', 'Randomised controlled trial', 'Walking boot', 'Weight-bearing']</t>
  </si>
  <si>
    <t>['Construction', 'Design', 'Energy efficiency', 'Life cycle assessment', 'Operation', 'Small wastewater treatment plant']</t>
  </si>
  <si>
    <t>['endothelium', 'gestational diabetes', 'mitochondria', 'oxidative stress', 'senescence']</t>
  </si>
  <si>
    <t>['3D printing', 'CAD/CAM', 'compression molding', 'digital light processing', 'digital light synthesis', 'fit', 'injection molding', 'removable prosthesis', 'tissue adaptation']</t>
  </si>
  <si>
    <t>['Flexion contracture', 'Hemophilia A', 'Total knee arthroplasty']</t>
  </si>
  <si>
    <t>['Bioceramics', 'CEM', 'Cast metal', 'Endodontic post', 'Fracture resistance', 'MTA']</t>
  </si>
  <si>
    <t>['Bio-inspired nanocomposite', 'Bio-inspired route', 'Dipyrone sensing', 'Square wave voltammetry']</t>
  </si>
  <si>
    <t>['Cast', 'decision-making', 'fracture', 'immobilization', 'scaphoid']</t>
  </si>
  <si>
    <t>['Cubitus varus', 'K-wire', 'external fixation', 'lateral closing-wedge osteotomy']</t>
  </si>
  <si>
    <t>['Cast', 'Cast saw', 'Compartment syndrome', 'Complication', 'Decubitus', 'Thermal injury']</t>
  </si>
  <si>
    <t>['3D printing', 'Additive Manufacturing', 'Polymer printing', 'Prosthodontics', 'Vat-polymerization technologies']</t>
  </si>
  <si>
    <t>['biomechancis', 'measurement', 'movement fluidity', 'neuromuscular recovery', 'sit-to-stand', 'sit-to-walk', 'stroke', 'walking']</t>
  </si>
  <si>
    <t>['deviation field', 'full-arch scanning', 'micro computed tomography', 'registration', 'stereolithography printer', 'three-dimensional accuracy evaluation']</t>
  </si>
  <si>
    <t>['epistemic injustice', 'global policy actors', 'international organisations (IOs)', 'poststructural policy analysis', 'technologies of saving']</t>
  </si>
  <si>
    <t>['Attitudes', 'COVID-19 perceptions', 'food', 'gender', 'healthy eating behavior', 'negative emotions', 'pandemic time', 'parenting']</t>
  </si>
  <si>
    <t>['Chemical compounds studied in this article', 'Estriol', 'Estriol (PubChem CID: 5756)', 'Microneedles', 'Polyvinylpyrrolidone K90', 'Polyvinylpyrrolidone K90 (PubChem CID: 160676922)', 'Radiation injury', 'Transdermal delivery']</t>
  </si>
  <si>
    <t>['Nonalcoholic fatty liver (NAFL)', 'multi-omics', 'non-invasive biomarkers', 'nonalcoholic steatohepatitis (NASH)', 'prediction', 'stratification']</t>
  </si>
  <si>
    <t>['AQP4', 'disuse muscle atrophy', 'immobilization', 'skeletal muscle']</t>
  </si>
  <si>
    <t>['Extractive industries', 'IAD framework', 'Policy implementation', 'Political ecology', 'Power', 'Water governance']</t>
  </si>
  <si>
    <t>['Immunohistochemistry', 'myoglobin', 'myoglobin cast nephropathy', 'rhabdomyolysis']</t>
  </si>
  <si>
    <t>['Foot trauma', 'Forefoot', 'Fracture', 'K-wire', 'Metatarsal neck']</t>
  </si>
  <si>
    <t>['covid 19', 'diagnosis of multiple myeloma', 'dialysis', 'multiple myeloma', 'nephrotic syndrome']</t>
  </si>
  <si>
    <t>['Acute kidney injury', 'Neutrophil-lymphocyte ratio', 'Quantitative urine microscopy score', 'Urinary tract infection', 'kidney injury molecule-1']</t>
  </si>
  <si>
    <t>['Immunoglobulin G', 'electrochemistry', 'immunosensor', 'reduced graphene oxide', 'screen-printed carbon electrode', 'silver nanoparticles']</t>
  </si>
  <si>
    <t>['3-D body pattern', '3-D camouflage', '3-D visual perception', 'Camouflage threshold', 'Two-stage response']</t>
  </si>
  <si>
    <t>['Caveolin-1', 'Dyslipidemia', 'Insulin resistance', 'Obesity', 'Polymorphism']</t>
  </si>
  <si>
    <t>['diffusion tensor imaging', 'diffusion-weighted imaging', 'high order diffusion MR methods', 'muscle']</t>
  </si>
  <si>
    <t>['*abutment type', '*cement', '*dental implants']</t>
  </si>
  <si>
    <t>['fiber-reinforced composite', 'finite element analysis', 'fracture resistance', 'hybrid ceramics', 'post and cores']</t>
  </si>
  <si>
    <t>['ABSTRACT', 'Key words', 'cement gap', 'digital impression', 'implant prosthodontics', 'passive fit']</t>
  </si>
  <si>
    <t>['Distal radius fractures', 'Extra-articular', 'Non-operative', 'Operative', 'Review', 'Treatment']</t>
  </si>
  <si>
    <t>['*anticoagulation', '*foot &amp; ankle', '*orthopaedic &amp; trauma surgery', '*orthopaedic sports trauma', '*thromboembolism', '*ultrasound']</t>
  </si>
  <si>
    <t>['kidney biopsy', 'monoclonal immunoglobulin', 'multiple myeloma', 'myeloma cast nephropathy', 'prognosis']</t>
  </si>
  <si>
    <t>['CAS no. 101-68-8', 'CAS no. 26447-40-5', 'allergic contact dermatitis', 'case report', "diphenylmethane-4,4'-diisocyanate", 'polyurethane cast']</t>
  </si>
  <si>
    <t>['Breast Cancer', 'Disseminated Tumor Cell Dormancy', 'Gedatolisib', 'Integrin-beta1', 'Metastasis', 'Phosphatidylinositol 3-kinase/PI3K']</t>
  </si>
  <si>
    <t>['Mandovi estuary', 'Metals', 'Pollution', 'Pollution indices', 'Seasonal variation', 'Sediments']</t>
  </si>
  <si>
    <t>['Ankle', 'BOAST', 'Falls', 'Fracture', 'Trauma']</t>
  </si>
  <si>
    <t>['Cone-Beam Computed Tomography', 'Le Fort osteotomy', 'Orthognathic Surgery', 'Three-Dimensional Imaging']</t>
  </si>
  <si>
    <t>['3D comparison', 'digital', 'evaluation', 'intraoral', 'scanner', 'trueness']</t>
  </si>
  <si>
    <t>['3D', 'CAD/CAM', 'In-vitro test', 'Insertion/removal performance', 'Pilot study', 'Printing', 'Splint']</t>
  </si>
  <si>
    <t>['Ageing', 'Immobilisation', 'Muscle atrophy', 'Systematic review']</t>
  </si>
  <si>
    <t>['3D genome', 'G. davidsonii', 'G. thurberi', 'Gossypium', 'Hi-C', 'Long-range interactions', 'Salt tolerance', 'Structural variation', 'Verticillium wilt']</t>
  </si>
  <si>
    <t>['Cellulose acetate', 'Hemodialysis membranes', 'Hydrophilicity and biocompatibility', 'Poly (vinyl alcohol)', 'Protein and toxins separation']</t>
  </si>
  <si>
    <t>['Ceramics', 'crowns', 'dental dowel', 'finite-element analyses', 'zirconium oxide']</t>
  </si>
  <si>
    <t>['Computer-aided design/computer-aided manufacturing (CAD/CAM)', 'Conventional impression', 'Digital impression', 'Extraoral scanner', 'Intraoral scanner']</t>
  </si>
  <si>
    <t>['differentiation', 'fibroblast', 'gingival', 'myofibroblast', 'transforming growth factor-beta1']</t>
  </si>
  <si>
    <t>['Antipsychotic agents', 'delirium', 'implementation science', 'palliative care', 'psychological distress', 'surveys and questionnaires']</t>
  </si>
  <si>
    <t>['idiopathic intracranial hypertension', 'pseudotumor cerebri', 'venous manometry', 'venous sinus stenting']</t>
  </si>
  <si>
    <t>['Archaeology', 'Conservation', 'Corrosion', 'Iron', 'Mary Rose', 'SXPD', 'XANES']</t>
  </si>
  <si>
    <t>['Adult survivors of child adverse events', 'Alcohol drinking', 'Family', 'Parents']</t>
  </si>
  <si>
    <t>['Bioinformatics', 'Fungal Pathogens']</t>
  </si>
  <si>
    <t>['Distalization', 'Osteoarthritis, thumb', 'Pain intensity', 'Proximalization', 'Resuspension']</t>
  </si>
  <si>
    <t>['Autopsy', 'Sensitivity and specificity', 'Thrombosis', 'X-ray computed tomography']</t>
  </si>
  <si>
    <t>['CAST', 'CRISPR-Cas', 'RNA-guided transposase', 'SMRT-seq', 'Tn7', 'Transposition']</t>
  </si>
  <si>
    <t>['guillain-barre syndrome', 'neuromuscular', 'neuropathy', 'neurotoxicology', 'systematic reviews']</t>
  </si>
  <si>
    <t>['Alginate', 'Detail reproduction', 'Dimensional stability', 'Disinfection', 'Extended-pour', 'Gypsum cast', 'Storage']</t>
  </si>
  <si>
    <t>['French bean', 'efficiency', 'energy', 'shading', 'solar radiation', 'transpiration']</t>
  </si>
  <si>
    <t>['cannulated screws', 'cast treatment', 'nonoperative treatment', 'percutaneous fixation', 'scaphoid fracture']</t>
  </si>
  <si>
    <t>['Taguchi design', 'content uniformity', 'critical process parameters (CPPs)', 'homogeneity', 'low drug concentration', 'mixing effectiveness', 'polymer thin films']</t>
  </si>
  <si>
    <t>['anaerobic corrosion', 'groundwater remediation', 'permeable reactive barriers', 'temperature dependence', 'zero-valent iron']</t>
  </si>
  <si>
    <t>['FEM', 'aircraft mounts', 'deformation', 'hammer forging', 'industrial research', 'magnesium alloys', 'mechanical properties', 'structure']</t>
  </si>
  <si>
    <t>['Collapsible airway', 'Experimental study', 'Obstructive sleep apnea', 'Silicone models', 'Soft tissue elasticity']</t>
  </si>
  <si>
    <t>['Aging', "Alzheimer's disease", 'Cerebrovascular degeneration', 'Corrosion cast', 'MicroCT', 'Microvessel']</t>
  </si>
  <si>
    <t>['18F-FDG PET', 'biopsy', 'cardiac sarcoidosis', 'imaging', 'magnetic resonance imaging']</t>
  </si>
  <si>
    <t>['DICTRA', 'austenite grain size', 'diffusion', 'ferrite/bainite banding', 'matlab', 'partition', 'phase transition equilibrium model']</t>
  </si>
  <si>
    <t>['PKC', 'ROCK', 'cytoskeleton', 'differentiation', 'mass spectrometry', 'oligodendrocytes', 'signaling']</t>
  </si>
  <si>
    <t>['BER', 'Gamma-Gamma channel', 'channel capacity', 'free-space optical communication', 'lognormal model', 'noise']</t>
  </si>
  <si>
    <t>['durability', 'flexural load', 'steel fibers', 'thrust load', 'tunnel lining segment', 'ultrahigh-performance concrete']</t>
  </si>
  <si>
    <t>['conductive material', 'copolymer', 'hydrogen solubility', 'nanocomposites', 'palladium nanoparticles']</t>
  </si>
  <si>
    <t>['cast polyurethanes', 'combustion behaviors.', 'flame retardants', 'phosphorus-containing polyol', 'thermal properties']</t>
  </si>
  <si>
    <t>['image motion', 'image restoration', 'inertial reference laser', 'micro vibrations', 'remote sensing satellite']</t>
  </si>
  <si>
    <t>['digital casts', 'digital models', 'occlusal contacts', 'occlusion', 'orthodontics']</t>
  </si>
  <si>
    <t>['component design', 'ductile cast iron', 'fatigue strength', 'metallurgic gradients']</t>
  </si>
  <si>
    <t>['betamethasone', 'cartilage tissue engineering', 'drug delivery', 'hydrogels', 'sodium alginate']</t>
  </si>
  <si>
    <t>['Canada', 'access', 'cystic fibrosis', 'ethics', 'health policy', 'healthcare equity', 'personalized medicines']</t>
  </si>
  <si>
    <t>['dewetting', 'polymer thin film', 'solvent rinsing', 'viscosity']</t>
  </si>
  <si>
    <t>['energy harvesting and storage', 'inverted ZnFe2O4', 'nanostructuration']</t>
  </si>
  <si>
    <t>['Children of Alcoholics Screening Test (CAST-6)', 'adult survivors of adverse life events', 'parental alcohol use', 'prevalence', 'social gradient']</t>
  </si>
  <si>
    <t>['NLRP3 inflammasome', 'Porphyromonas gingivalis', 'ascorbic acid', 'gingival mesenchymal stem cells', 'periodontal disease']</t>
  </si>
  <si>
    <t>['SDAS', 'aluminium alloys', 'image processing', 'microstructure']</t>
  </si>
  <si>
    <t>['EBV, HCMV', 'HBV', 'HCV', 'HPV', 'HTLV-1', 'KSHV', 'MCPyV', 'epigenetic', 'oncogenic viruses']</t>
  </si>
  <si>
    <t>['aluminum alloy', 'eutectic Al + Mg2Si phases', 'intermetallic compound', 'phase modification']</t>
  </si>
  <si>
    <t>['agonal period', 'biochemical markers', 'post-mortem analysis', 'post-mortem interval', 'thanatobiochemistry']</t>
  </si>
  <si>
    <t>['brushite', 'calcium phosphate cements', 'cell viability', 'mechanical properties', 'microbiological properties', 'physical-chemical properties']</t>
  </si>
  <si>
    <t>['Notch1', 'cardiotoxicity', 'connexin', 'heart', 'mouse model', 'ponatinib', 'sex-dependent differences']</t>
  </si>
  <si>
    <t>['ISOLDE', 'freeze casting', 'porous ceramic', 'radioactive ion beams', 'scaffolds', 'target material', 'yttrium oxide']</t>
  </si>
  <si>
    <t>['DEHP exposure', 'DNA methylation', 'bisulfite sequencing', 'blood', 'liver', 'mouse model', 'perinatal']</t>
  </si>
  <si>
    <t>['food intake', 'metabolic homeostasis', 'obesity', 'orexigen and anorexigen neurons', 'purinergic receptors']</t>
  </si>
  <si>
    <t>['biological material', 'health care workers', 'occupational accidents', 'time-series study']</t>
  </si>
  <si>
    <t>['Three-dimensional-superimposition', 'cooling methods', 'denture base adaptation', 'rapid cured polymethyl methacrylate']</t>
  </si>
  <si>
    <t>['ASTM G75', 'high entropy alloy (HEA)', 'microstructure', 'precipitating', 'vanadium carbide', 'wear', 'weldability']</t>
  </si>
  <si>
    <t>['immunoglobulins', 'olfactory stimuli', 'proteomics', 'social stress', 'whole saliva', 'alpha-amylase']</t>
  </si>
  <si>
    <t>['Braille block detection', 'egocentric vision', 'multi-objective optimization']</t>
  </si>
  <si>
    <t>['methyl cellulose', 'optical properties', 'polyaniline', 'silver nanoparticles']</t>
  </si>
  <si>
    <t>['GMI', 'Villari effect', 'metallic glass', 'stress-impedance']</t>
  </si>
  <si>
    <t>['club drugs', 'novel psychoactive substances', 'polydrug abuse', 'suicide', 'suicide attempts']</t>
  </si>
  <si>
    <t>['flame retardant', 'mechanical properties', 'thermal stability', 'vinyl epoxy resin']</t>
  </si>
  <si>
    <t>['NRS', 'PRWHE', 'Quick-DASH', 'aging', 'complications', 'conservative treatment', 'distal radius fracture', 'fracture', 'non-operative treatment', 'osteoporosis', 'patient-reported outcome measures']</t>
  </si>
  <si>
    <t>['cycling stability', 'high-entropy alloys', 'hydrogen absorption/desorption', 'in situ neutron diffraction']</t>
  </si>
  <si>
    <t>['EDLC fabrication', 'PVA', 'circuit modeling', 'electrochemical properties', 'glycerol plasticizer', 'ion transport parameters', 'methylcellulose']</t>
  </si>
  <si>
    <t>['active food packaging', 'aromatic food packaging', 'low density polyethylene', 'nuts', 'oxygen scavenger', 'peanut aroma', 'polybutadiene']</t>
  </si>
  <si>
    <t>['CVD', 'bilayer MoS2', 'flexible electronics', 'high-frequency transistors']</t>
  </si>
  <si>
    <t>['cast-in-situ concrete', 'hydration heat', 'internal corrosion', 'mechanical property', 'pore structure']</t>
  </si>
  <si>
    <t>['autoimmune', 'autoinflammation', 'inflammation', 'proteasome', 'proteasome-associated autoinflammatory syndrome']</t>
  </si>
  <si>
    <t>['dismissing Mn addition', 'higher content of Fe', 'properties of aluminum alloys with higher Fe content', 'beta-Al5FeSi intermetallic phases']</t>
  </si>
  <si>
    <t>['HPDC', 'air entrapment', 'aluminum alloys', 'gating system', 'technological factors of die casting']</t>
  </si>
  <si>
    <t>['Patient advice', 'Patient video', 'Physiotherapy', 'Radius', 'Rehabilitation', 'Wrist']</t>
  </si>
  <si>
    <t>['Decaethylene glycol monododecyl ether (DGME)', 'Fingermark', 'Physical Developer (PD)', 'Synperonic N', 'Tween 20']</t>
  </si>
  <si>
    <t>['Poly(methylacrylic-co-ethylacrylate)', 'aqueous-dispersion-based film', 'core-shell structure', 'film formation mechanism', 'ionic aggregates', 'ionization levels']</t>
  </si>
  <si>
    <t>['fractures, bone', 'hand', 'metacarpus']</t>
  </si>
  <si>
    <t>['aging disease', 'cancer', 'guanine deaminase', 'guanine-based purines', 'purine nucleoside phosphorylase', 'reactive oxygen species']</t>
  </si>
  <si>
    <t>['Confucian', 'Li', 'Ren (humaneness or benevolence)', 'big data', 'culture']</t>
  </si>
  <si>
    <t>["Alzheimer's Disease", 'COVID-19', 'Dementia with Lewy Bodies', 'Frontotemporal Dementia', 'Vascular Dementia', 'agitation', 'dementia', 'hyperkinetic delirium']</t>
  </si>
  <si>
    <t>['altered digital impression', 'analog-digital impression', 'digital surgical guide']</t>
  </si>
  <si>
    <t>['SH-SY5Ydifferentiation', 'guanine', 'guanosine', 'guanylate cyclase', 'heme oxygenase', 'neuroblastoma', 'protein kinase C', 'purine nucleoside phosphorylase']</t>
  </si>
  <si>
    <t>['dielectric constant of lunar soil', 'dust plasma in the lunar ionosphere', 'electromagnetic wave', 'improved scattering matrix method', 'lunar exploration']</t>
  </si>
  <si>
    <t>['HER-3', 'antibody-drug conjugates', 'duocarmycin', 'targeted therapy']</t>
  </si>
  <si>
    <t>['CAST', 'atrial fibrillation', 'flecainide', 'flecainide controlled-release', 'supraventricular arrhythmias']</t>
  </si>
  <si>
    <t>['cholangitis', 'covid 19', 'endoscopic retrograde cholangiopancreatography (ercp)', 'ercp']</t>
  </si>
  <si>
    <t>['3D printing', 'osteochondral', 'scaffold', 'spatial organization']</t>
  </si>
  <si>
    <t>['cast', 'diagnostic test', 'horizontal relationship', 'pterygomaxillary notch', 'retromolar pad']</t>
  </si>
  <si>
    <t>['*Jordanian population', '*Palatal rugae', '*Posterior extension', '*Rugae patterns']</t>
  </si>
  <si>
    <t>['cast placement', 'pediatric forearm fracture', 'pediatric orthopedics', 'resident surgical skill assessment', 'surgical simulation']</t>
  </si>
  <si>
    <t>['Anacardium occidentale', 'Biorefinery', 'Cellulose nanofibrils', 'Edible films', 'Food byproducts']</t>
  </si>
  <si>
    <t>['Anterior teeth', 'Anterior teeth dimension', 'Dental aesthetics', 'Maxillary teeth', 'Teeth dimension']</t>
  </si>
  <si>
    <t>['africa', 'clubfoot', 'ghana', 'global health', 'orthopedics', 'pediatrics', 'public health']</t>
  </si>
  <si>
    <t>['CD imaging', 'Mueller matrix polarimetry', 'circular dichroism', 'nano crystalline cellulose', 'supramolecular structure']</t>
  </si>
  <si>
    <t>['MXene/black phosphorus', 'human health', 'micro-supercapacitors', 'pressure sensors', 'self-powered devices', 'wearable electronics']</t>
  </si>
  <si>
    <t>['Obstructive sleep apnea', 'blood pressure', 'compliance', 'side effects', 'three-dimensional computer-assisted study cast analysis', 'tongue stabilizing device']</t>
  </si>
  <si>
    <t>['conservative treatment', 'diffuse idiopathic skeletal hyperostosis (DISH)', 'minimally invasive spinal stabilization (MISt)', 'trunk cast', 'vertebral fracture']</t>
  </si>
  <si>
    <t>['calcium paradox', 'menaquinone', 'osteoporosis', 'vascular calcification', 'vitamin K2']</t>
  </si>
  <si>
    <t>['Adherence', 'Ivermectin', 'MDA', 'Malaria', 'Participation', 'The Gambia']</t>
  </si>
  <si>
    <t>['Pisces, Freshwater biodiversity, barcoding, morphometrics, biogeography, IUCN Red', 'List, allometric correction']</t>
  </si>
  <si>
    <t>['Acute kidney injury (AKI)', 'Bortezomib', 'Glomerular microangiopathy', 'Monoclonal immunoglobulin deposition disease (MIDD)', 'Multiple myeloma', 'Thrombotic microangiopathy (TMA)']</t>
  </si>
  <si>
    <t>['Cellulose nanofiber', 'Nanocellulose', 'Sulfonated Polyester', 'Sulfopolyester', 'Waterborne coating']</t>
  </si>
  <si>
    <t>['Gcn5-related N-acetyltransferase', 'Pseudomonas aeruginosa', 'acetylation', 'acetyltransferase', 'docking', 'enzyme mechanism', 'ping-pong kinetic mechanism']</t>
  </si>
  <si>
    <t>['Compressive stress', 'Equivalent grain model', 'Finite element analysis', 'Thermal stress', 'Wear-resistant composites']</t>
  </si>
  <si>
    <t>['bone ridge atrophy', 'endosseous implants', 'maxillary fixed rehabilitations', 'zygomatic implant']</t>
  </si>
  <si>
    <t>['Arrhenius equation', 'JMAK equation', 'austenitisation', 'dual phase steel', 'equation of autoinhibition', 'predictive curves']</t>
  </si>
  <si>
    <t>['AlFeSi', 'As-cast 6061 aluminium alloy', 'Mg2Si', 'localised corrosion']</t>
  </si>
  <si>
    <t>['Digital measurement', 'elbow range of motion', 'long arm cast immobilization', 'paediatric', 'telemedicine']</t>
  </si>
  <si>
    <t>['*anti-racism', '*data governance', '*ecosocial theory of disease distribution', '*health equity', '*politics of public health data', '*population health', '*public health monitoring', '*structural racism']</t>
  </si>
  <si>
    <t>['rare lung diseases']</t>
  </si>
  <si>
    <t>['Accuracy', 'Healing abutment', 'Precision', 'Scanbody', 'Scanpeg', 'Trueness']</t>
  </si>
  <si>
    <t>['Antibiotic resistance', 'Antibiotic therapy', 'Biofilm-related infections', 'Susceptibility tests', 'Treatment failure']</t>
  </si>
  <si>
    <t>['1-Methyl-3,4,5-trinitropyrazole (MTNP)', '1-Methyl-4,5-dinitroimidazole', 'Diffusion coefficient', 'Melting point', 'Molecular dynamics simulation']</t>
  </si>
  <si>
    <t>['Arabidopsis', 'Fe redox cycle', 'boron deficiency', 'root development', 'root response']</t>
  </si>
  <si>
    <t>['Decision-making', 'Framing effects', 'Intuition', 'Meta-analysis', 'Moral judgment']</t>
  </si>
  <si>
    <t>['Blast furnace cast house', 'Concentration distribution', 'Dust', 'Field test', 'Industrial ventilation', 'Numerical simulation']</t>
  </si>
  <si>
    <t>['Candidate gene', 'De novo mutation', 'Expression pattern', 'Functional network', 'Neuropsychiatric disorder']</t>
  </si>
  <si>
    <t>['ESIN', 'Elastic stable intramedullary nailing', 'Pediatric trauma', 'Proximal radius fracture', 'Pseudarthrosis', 'Radial neck fracture']</t>
  </si>
  <si>
    <t>['CAV2', 'Genetic variation', 'Metastasis', 'Pancreatic cancer', 'Survival']</t>
  </si>
  <si>
    <t>['Low energy trauma', 'Medial subtalar dislocation', 'Subtalar dislocation', 'Subtalar joint', 'Talonavicular joint']</t>
  </si>
  <si>
    <t>['*epidemiology', '*hypertension', '*lipid disorders']</t>
  </si>
  <si>
    <t>['Adaxial', 'Conidiation', 'Fume hood', 'Fungal epiphytes', 'Hazardous', 'Phyllosphere', 'Resin cast impression']</t>
  </si>
  <si>
    <t>['Dissolution', 'Hot-melt ram-extrusion', 'Maltodextrins', 'Personalize therapy', 'Polymorphism', 'Printing']</t>
  </si>
  <si>
    <t>['Co-composting', 'Heavy metals', 'Medical stone', 'Phosphorus']</t>
  </si>
  <si>
    <t>['*Child', '*Dental caries', '*Incidence rate']</t>
  </si>
  <si>
    <t>['climate change', 'inter-individual variability', 'metabolic depression', 'physiological adaptations', 'species distribution modeling', 'thermal performance curve']</t>
  </si>
  <si>
    <t>['adipose tissue-derived mesenchymal stromal cells', 'cardiac stromal cells', 'extracellular vesicles', 'myocardin', 'simulated ischaemia-reperfusion', 'telomerase']</t>
  </si>
  <si>
    <t>['Cholesteric', 'Electrolyte', 'Lyotropism', 'Nanocellulose mesophase', 'Twisted nematic']</t>
  </si>
  <si>
    <t>['*elbow &amp; shoulder', '*orthopaedic sports trauma', '*paediatric orthopaedic &amp; trauma surgery', '*paediatric orthopaedics', '*paediatric surgery']</t>
  </si>
  <si>
    <t>['CAD/CAM', 'facial scanner', 'prosthodontics', 'virtual patient']</t>
  </si>
  <si>
    <t>['Xenopus', 'liver', 'microvasculature', 'scanning electron microscopy', 'vascular casts']</t>
  </si>
  <si>
    <t>['HF elimination', 'PVDF recycling', 'PVDF solubility', 'direct cathode recycling', 'lithium-ion batteries']</t>
  </si>
  <si>
    <t>['composite', 'microstructure', 'nanostructure']</t>
  </si>
  <si>
    <t>['dental implant', 'dental implant abutment connection', 'dental implant-abutment design', 'implant-abutment interface', 'microgap']</t>
  </si>
  <si>
    <t>['bone homeostasis', 'extracellular metabolizing enzymes', 'extracellular purines']</t>
  </si>
  <si>
    <t>['CD105', 'TGF-beta', 'angiogenesis', 'cancer', 'cardiovascular diseases', 'endoglin', 'image-guided surgery', 'imaging', 'microbubbles', 'molecular imaging', 'nanoparticles']</t>
  </si>
  <si>
    <t>['aluminum', 'conductive interface', 'electrical conductivity', 'low oxygen powder metallurgy', 'mechanical property', 'nanopowder', 'ultrafine grain']</t>
  </si>
  <si>
    <t>['calcium buffer', 'mitochondria', 'skeletal muscle']</t>
  </si>
  <si>
    <t>['Anchorage', 'Class-II-malocclusion', 'Herbst appliance', 'Modification']</t>
  </si>
  <si>
    <t>['characterization', 'cornea', 'hydrogel', 'ocular surface', 'poly-lysine']</t>
  </si>
  <si>
    <t>['Anolis', 'Caribbean', 'RevBayes', 'key innovation', 'morphological evolution', 'speciation']</t>
  </si>
  <si>
    <t>['Bayesian brain', 'active inference', 'epistemic value', 'free energy', 'hierarchical inference', 'random dot motion', 'visual foraging']</t>
  </si>
  <si>
    <t>['Compartment syndrome', 'ankle sprain']</t>
  </si>
  <si>
    <t>['Clinical technique', 'Complete dentures', 'Final impression', 'Functional swallow method', 'Maxillary complete denture', 'Maxillary denture retention Posterior palatal seal.']</t>
  </si>
  <si>
    <t>['cast index', 'elastic stable intramedullary nail', 'intermedullary nailing', 'internal fixation', 'open reduction']</t>
  </si>
  <si>
    <t>['cutaneous aspergillosis', 'fracture', 'treatment']</t>
  </si>
  <si>
    <t>['Children', 'Circular external fixation', 'Femur fracture']</t>
  </si>
  <si>
    <t>['Canada', 'United States', 'cannabidiol', 'cannabis', 'tetrahydrocannabinol']</t>
  </si>
  <si>
    <t>['N-acetylcysteine', 'mucolysis', 'mucolytics', 'mucus plug', 'respiratory failure', 'ventilation']</t>
  </si>
  <si>
    <t>['endothelial cells', 'in vitro models', 'physiological barriers', 'porous membranes', 'ultrathin']</t>
  </si>
  <si>
    <t>['Cast removal', 'clubfoot', 'congenital talipes equinovarus', 'saw burns', 'thermal abrasions']</t>
  </si>
  <si>
    <t>['Non-union', 'avulsion fracture of the tibial spines', 'osteosynthesis']</t>
  </si>
  <si>
    <t>target_id</t>
  </si>
  <si>
    <t>disease_area</t>
  </si>
  <si>
    <t>disease_name</t>
  </si>
  <si>
    <t>overall_score</t>
  </si>
  <si>
    <t>genetic_association</t>
  </si>
  <si>
    <t>known_drug</t>
  </si>
  <si>
    <t>litterature_mining</t>
  </si>
  <si>
    <t>animal_model</t>
  </si>
  <si>
    <t>affected_pathway</t>
  </si>
  <si>
    <t>rna_expression</t>
  </si>
  <si>
    <t>somatic_mutation</t>
  </si>
  <si>
    <t>P20810</t>
  </si>
  <si>
    <t>cell proliferation disorder</t>
  </si>
  <si>
    <t>genetic, familial or congenital disease</t>
  </si>
  <si>
    <t>urinary system disease</t>
  </si>
  <si>
    <t>nervous system disease</t>
  </si>
  <si>
    <t>psychiatric disorder</t>
  </si>
  <si>
    <t>nervous system disease,psychiatric disorder</t>
  </si>
  <si>
    <t>integumentary system disease,genetic, familial or congenital disease,cell proliferation disorder,respiratory or thoracic disease,urinary system disease</t>
  </si>
  <si>
    <t>measurement</t>
  </si>
  <si>
    <t>reproductive system or breast disease,integumentary system disease,cell proliferation disorder,respiratory or thoracic disease</t>
  </si>
  <si>
    <t>musculoskeletal or connective tissue disease</t>
  </si>
  <si>
    <t>nutritional or metabolic disease</t>
  </si>
  <si>
    <t>disease of visual system</t>
  </si>
  <si>
    <t>disease of visual system,genetic, familial or congenital disease</t>
  </si>
  <si>
    <t>disease of visual system,endocrine system disease,integumentary system disease,genetic, familial or congenital disease,musculoskeletal or connective tissue disease,urinary system disease,nutritional or metabolic disease</t>
  </si>
  <si>
    <t>nervous system disease,genetic, familial or congenital disease,musculoskeletal or connective tissue disease</t>
  </si>
  <si>
    <t>disease of visual system,endocrine system disease,genetic, familial or congenital disease,nutritional or metabolic disease</t>
  </si>
  <si>
    <t>endocrine system disease,integumentary system disease,genetic, familial or congenital disease,cell proliferation disorder,nutritional or metabolic disease</t>
  </si>
  <si>
    <t>immune system disease</t>
  </si>
  <si>
    <t>hematologic disease</t>
  </si>
  <si>
    <t>immune system disease,genetic, familial or congenital disease,musculoskeletal or connective tissue disease,urinary system disease,hematologic disease</t>
  </si>
  <si>
    <t>endocrine system disease,genetic, familial or congenital disease,urinary system disease,nutritional or metabolic disease</t>
  </si>
  <si>
    <t>nervous system disease,endocrine system disease,psychiatric disorder,genetic, familial or congenital disease,musculoskeletal or connective tissue disease,nutritional or metabolic disease</t>
  </si>
  <si>
    <t>nervous system disease,endocrine system disease,psychiatric disorder,genetic, familial or congenital disease,nutritional or metabolic disease</t>
  </si>
  <si>
    <t>nervous system disease,disease of visual system,psychiatric disorder,genetic, familial or congenital disease,musculoskeletal or connective tissue disease</t>
  </si>
  <si>
    <t>genetic, familial or congenital disease,musculoskeletal or connective tissue disease</t>
  </si>
  <si>
    <t>integumentary system disease</t>
  </si>
  <si>
    <t>integumentary system disease,immune system disease</t>
  </si>
  <si>
    <t>immune system disease,musculoskeletal or connective tissue disease</t>
  </si>
  <si>
    <t>cardiovascular disease</t>
  </si>
  <si>
    <t>cardiovascular disease,respiratory or thoracic disease</t>
  </si>
  <si>
    <t>nervous system disease,integumentary system disease,cardiovascular disease,immune system disease,musculoskeletal or connective tissue disease,urinary system disease</t>
  </si>
  <si>
    <t>immune system disease,gastrointestinal disease</t>
  </si>
  <si>
    <t>cardiovascular disease,musculoskeletal or connective tissue disease,respiratory or thoracic disease</t>
  </si>
  <si>
    <t>injury, poisoning or other complication</t>
  </si>
  <si>
    <t>phenotype</t>
  </si>
  <si>
    <t>nervous system disease,cell proliferation disorder</t>
  </si>
  <si>
    <t>nervous system disease,injury, poisoning or other complication</t>
  </si>
  <si>
    <t>disease of visual system,integumentary system disease,cardiovascular disease,immune system disease,genetic, familial or congenital disease,musculoskeletal or connective tissue disease,respiratory or thoracic disease,urinary system disease</t>
  </si>
  <si>
    <t>nervous system disease,disease of visual system,endocrine system disease,integumentary system disease,cardiovascular disease,genetic, familial or congenital disease,cell proliferation disorder,respiratory or thoracic disease</t>
  </si>
  <si>
    <t>endocrine system disease,reproductive system or breast disease,cell proliferation disorder,urinary system disease</t>
  </si>
  <si>
    <t>neoplasm</t>
  </si>
  <si>
    <t>genetic disorder</t>
  </si>
  <si>
    <t>kidney disease</t>
  </si>
  <si>
    <t>neurodegenerative disease</t>
  </si>
  <si>
    <t>cognitive disorder</t>
  </si>
  <si>
    <t>tauopathy</t>
  </si>
  <si>
    <t>Alzheimer's disease</t>
  </si>
  <si>
    <t>Birt-Hogg-Dubé syndrome</t>
  </si>
  <si>
    <t>fat body mass</t>
  </si>
  <si>
    <t>lean body mass</t>
  </si>
  <si>
    <t>body mass index</t>
  </si>
  <si>
    <t>body weight</t>
  </si>
  <si>
    <t>blood protein measurement</t>
  </si>
  <si>
    <t>endoplasmic reticulum aminopeptidase 1 measurement</t>
  </si>
  <si>
    <t>base metabolic rate measurement</t>
  </si>
  <si>
    <t>whole body water mass</t>
  </si>
  <si>
    <t>hip circumference</t>
  </si>
  <si>
    <t>age at menarche</t>
  </si>
  <si>
    <t>cancer</t>
  </si>
  <si>
    <t>breast neoplasm</t>
  </si>
  <si>
    <t>breast cancer</t>
  </si>
  <si>
    <t>breast carcinoma</t>
  </si>
  <si>
    <t>connective tissue disease</t>
  </si>
  <si>
    <t>metabolic disease</t>
  </si>
  <si>
    <t>drug use measurement</t>
  </si>
  <si>
    <t>muscular disease</t>
  </si>
  <si>
    <t>lens disease</t>
  </si>
  <si>
    <t>cataract</t>
  </si>
  <si>
    <t>obesity</t>
  </si>
  <si>
    <t>Syndromic cataract</t>
  </si>
  <si>
    <t>Albright hereditary osteodystrophy</t>
  </si>
  <si>
    <t>neuropathy</t>
  </si>
  <si>
    <t>adolescent idiopathic scoliosis</t>
  </si>
  <si>
    <t>Agents acting on the renin-angiotensin system use measurement</t>
  </si>
  <si>
    <t>Malignant hyperthermia</t>
  </si>
  <si>
    <t>Familial isolated hypoparathyroidism</t>
  </si>
  <si>
    <t>mean platelet volume</t>
  </si>
  <si>
    <t>Tumoral calcinosis</t>
  </si>
  <si>
    <t>rheumatic disease</t>
  </si>
  <si>
    <t>type II hypersensitivity reaction disease</t>
  </si>
  <si>
    <t>hypoparathyroidism, familial isolated 1</t>
  </si>
  <si>
    <t>calcinosis</t>
  </si>
  <si>
    <t>familial hyperphosphatemic tumoral calcinosis/hyperphosphatemic hyperostosis syndrome</t>
  </si>
  <si>
    <t>systemic lupus erythematosus</t>
  </si>
  <si>
    <t>heel bone mineral density</t>
  </si>
  <si>
    <t>Pseudohypoparathyroidism type 2</t>
  </si>
  <si>
    <t>Pseudohypoparathyroidism type 1B</t>
  </si>
  <si>
    <t>Pseudohypoparathyroidism type 1C</t>
  </si>
  <si>
    <t>Pseudohypoparathyroidism type 1A</t>
  </si>
  <si>
    <t>Hyperphosphatasia-intellectual disability syndrome</t>
  </si>
  <si>
    <t>Sanjad-Sakati syndrome</t>
  </si>
  <si>
    <t>anterior uveitis</t>
  </si>
  <si>
    <t>Familial isolated hypoparathyroidism due to impaired PTH secretion</t>
  </si>
  <si>
    <t>King-Denborough syndrome</t>
  </si>
  <si>
    <t>Juvenile Paget disease</t>
  </si>
  <si>
    <t>malignant hyperthermia, susceptibility to, 1</t>
  </si>
  <si>
    <t>tumoral calcinosis, hyperphosphatemic, familial, 3</t>
  </si>
  <si>
    <t>bone quantitative ultrasound measurement</t>
  </si>
  <si>
    <t>dermatitis</t>
  </si>
  <si>
    <t>psoriasis</t>
  </si>
  <si>
    <t>joint disease</t>
  </si>
  <si>
    <t>arthritis</t>
  </si>
  <si>
    <t>rheumatoid arthritis</t>
  </si>
  <si>
    <t>Calcium channel blocker use measurement</t>
  </si>
  <si>
    <t>systolic blood pressure</t>
  </si>
  <si>
    <t>body fat percentage</t>
  </si>
  <si>
    <t>ankylosing spondylitis</t>
  </si>
  <si>
    <t>epilepsy</t>
  </si>
  <si>
    <t>heart disease</t>
  </si>
  <si>
    <t>Behcet's syndrome</t>
  </si>
  <si>
    <t>platelet count</t>
  </si>
  <si>
    <t>body height</t>
  </si>
  <si>
    <t>inflammatory bowel disease</t>
  </si>
  <si>
    <t>cardiomyopathy</t>
  </si>
  <si>
    <t>injury</t>
  </si>
  <si>
    <t>intrinsic cardiomyopathy</t>
  </si>
  <si>
    <t>ischemia</t>
  </si>
  <si>
    <t>cerebrospinal fluid biomarker measurement</t>
  </si>
  <si>
    <t>brain neoplasm</t>
  </si>
  <si>
    <t>nervous system injury</t>
  </si>
  <si>
    <t>hypoxia</t>
  </si>
  <si>
    <t>systemic scleroderma</t>
  </si>
  <si>
    <t>brain injury</t>
  </si>
  <si>
    <t>hypertrophy</t>
  </si>
  <si>
    <t>Carney complex</t>
  </si>
  <si>
    <t>hypertension</t>
  </si>
  <si>
    <t>Sepsis</t>
  </si>
  <si>
    <t>Parkinson's disease</t>
  </si>
  <si>
    <t>colitis</t>
  </si>
  <si>
    <t>neuroblastoma</t>
  </si>
  <si>
    <t>ovarian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</si>
  <si>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</si>
  <si>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</si>
  <si>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</si>
  <si>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</si>
  <si>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</si>
  <si>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</si>
  <si>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</si>
  <si>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</si>
  <si>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</si>
  <si>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</si>
  <si>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</si>
  <si>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</si>
  <si>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</si>
  <si>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</si>
  <si>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</si>
  <si>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CAST</t>
  </si>
  <si>
    <t>Homo sapiens (Human).</t>
  </si>
  <si>
    <t>Not found</t>
  </si>
  <si>
    <t>True</t>
  </si>
  <si>
    <t>No</t>
  </si>
  <si>
    <t>PEELING SKIN WITH LEUKONYCHIA, ACRAL PUNCTATE KERATOSES, CHEILITIS, AND KNUCKLE PADS</t>
  </si>
  <si>
    <t>https://omim.org/entry/616295</t>
  </si>
  <si>
    <t>OMIM:616295</t>
  </si>
  <si>
    <t>Degradation of the extracellular matrix</t>
  </si>
  <si>
    <t>Deregulated CDK5 triggers multiple neurodegenerative pathways in Alzheimer's disease models</t>
  </si>
  <si>
    <t>Disease</t>
  </si>
  <si>
    <t>Diseases of programmed cell death</t>
  </si>
  <si>
    <t>Extracellular matrix organization</t>
  </si>
  <si>
    <t>Neurodegenerative Diseases</t>
  </si>
  <si>
    <t>DISEASE REGULATION</t>
  </si>
  <si>
    <t>GWAS</t>
  </si>
  <si>
    <t>disease</t>
  </si>
  <si>
    <t>t_stat</t>
  </si>
  <si>
    <t>std_dev_t</t>
  </si>
  <si>
    <t>n</t>
  </si>
  <si>
    <t>direction</t>
  </si>
  <si>
    <t>organism</t>
  </si>
  <si>
    <t>author</t>
  </si>
  <si>
    <t>year</t>
  </si>
  <si>
    <t>p_value</t>
  </si>
  <si>
    <t>pubmed_id</t>
  </si>
  <si>
    <t>hepatitis c</t>
  </si>
  <si>
    <t>UP</t>
  </si>
  <si>
    <t>Ischemia</t>
  </si>
  <si>
    <t>cololrectal tumor</t>
  </si>
  <si>
    <t>facioscapulohumeral muscular dystrophy</t>
  </si>
  <si>
    <t>nonischemic cardiomyopathy</t>
  </si>
  <si>
    <t>atrial fibrillation</t>
  </si>
  <si>
    <t>ischemic cardiomyopathy</t>
  </si>
  <si>
    <t>myocardial infarction</t>
  </si>
  <si>
    <t>barretts esophagus</t>
  </si>
  <si>
    <t>cardiomyopathy, calcifications</t>
  </si>
  <si>
    <t>trauma</t>
  </si>
  <si>
    <t>dermatomyositis</t>
  </si>
  <si>
    <t>mitochondrial disorder</t>
  </si>
  <si>
    <t>irritable bowel syndrome</t>
  </si>
  <si>
    <t>juvenile dermatomyositis</t>
  </si>
  <si>
    <t>glioblastoma</t>
  </si>
  <si>
    <t>metabolic syndrome</t>
  </si>
  <si>
    <t>pterygium</t>
  </si>
  <si>
    <t>Breast adenocarcinoma</t>
  </si>
  <si>
    <t>Trauma, multiple organ failure</t>
  </si>
  <si>
    <t>acute quadriplegic myopathy</t>
  </si>
  <si>
    <t>bladder tumor</t>
  </si>
  <si>
    <t>carcinoma in situ, bladder tumor</t>
  </si>
  <si>
    <t>lung adenocarcinoma</t>
  </si>
  <si>
    <t>osteomyelitis</t>
  </si>
  <si>
    <t>polycystic ovarian syndrome</t>
  </si>
  <si>
    <t>cervical carcinoma</t>
  </si>
  <si>
    <t>pneumonia; empyema</t>
  </si>
  <si>
    <t>no tendon xanthomas</t>
  </si>
  <si>
    <t>tendon xanthomas</t>
  </si>
  <si>
    <t>ulcerative colitis</t>
  </si>
  <si>
    <t>colon adenocarcinoma</t>
  </si>
  <si>
    <t>hiv infection</t>
  </si>
  <si>
    <t>small cell bronchioalveolar carcinoma</t>
  </si>
  <si>
    <t>head and neck squamous cell carcinoma</t>
  </si>
  <si>
    <t>progeria syndrome</t>
  </si>
  <si>
    <t>acute monoblastic and monocytic leukemia</t>
  </si>
  <si>
    <t>chronic myeloid leukemia</t>
  </si>
  <si>
    <t>malaria</t>
  </si>
  <si>
    <t>renal cell carcinoma</t>
  </si>
  <si>
    <t>breast tumor, normal like</t>
  </si>
  <si>
    <t>inflammatory myopathy</t>
  </si>
  <si>
    <t>urinary tract infection</t>
  </si>
  <si>
    <t>acute rejection</t>
  </si>
  <si>
    <t>dedifferentiated chondrosarcoma</t>
  </si>
  <si>
    <t>periodontitis</t>
  </si>
  <si>
    <t>pneumonia</t>
  </si>
  <si>
    <t>squamous cell carcinoma</t>
  </si>
  <si>
    <t>multiple myeloma</t>
  </si>
  <si>
    <t>(empty)</t>
  </si>
  <si>
    <t>uterine fibroid</t>
  </si>
  <si>
    <t>melanoma</t>
  </si>
  <si>
    <t>breast cancer, inflammatory</t>
  </si>
  <si>
    <t>DOWN</t>
  </si>
  <si>
    <t>Down syndrome, acute megakaryoblastic leukaemia</t>
  </si>
  <si>
    <t>Lung small cell cancer</t>
  </si>
  <si>
    <t>Lung squamous cell cancer</t>
  </si>
  <si>
    <t>acute myelomonocytic leukemia</t>
  </si>
  <si>
    <t>chronic myelogenous leukemia</t>
  </si>
  <si>
    <t>Anaplastic large cell lymphoma</t>
  </si>
  <si>
    <t>Monocyte lymphoma</t>
  </si>
  <si>
    <t>cystic fibrosis</t>
  </si>
  <si>
    <t>Down syndrome, transient myleoproliferative disorder</t>
  </si>
  <si>
    <t>NC-NC lymphoblastoid B cell line</t>
  </si>
  <si>
    <t>Erythromyeloblastoid leukemia</t>
  </si>
  <si>
    <t>lung squamous cell carcinoma</t>
  </si>
  <si>
    <t>monophasic synovial sarcoma</t>
  </si>
  <si>
    <t>RJ2.2.5 Burkitts lymphoma cell line</t>
  </si>
  <si>
    <t>NCU-MM1 multiple myeloma cell line</t>
  </si>
  <si>
    <t>colon cancer</t>
  </si>
  <si>
    <t>ganglioneuroblastoma</t>
  </si>
  <si>
    <t>breast tumor, basal</t>
  </si>
  <si>
    <t>breast tumor, luminal</t>
  </si>
  <si>
    <t>neuroblastoma-differentiating</t>
  </si>
  <si>
    <t>ovarian tumor, endometrioid</t>
  </si>
  <si>
    <t>prostate cancer</t>
  </si>
  <si>
    <t>alveolar rhabdomyosarcoma</t>
  </si>
  <si>
    <t>breast cancer, adenovirus expressing GFP</t>
  </si>
  <si>
    <t>breast tumor</t>
  </si>
  <si>
    <t>embryonal rhabdomyosarcoma</t>
  </si>
  <si>
    <t>lymphoma</t>
  </si>
  <si>
    <t>colon carcinoma</t>
  </si>
  <si>
    <t>ovarian tumor, serous</t>
  </si>
  <si>
    <t>prostate carcinoma</t>
  </si>
  <si>
    <t>T cell lymphoblast-like cell line</t>
  </si>
  <si>
    <t>hepatocellular carcinoma, no satellite nodules</t>
  </si>
  <si>
    <t>prostate adenocarcinoma</t>
  </si>
  <si>
    <t>Lung adenocarcinoma, gemcitabine treated, gemcitabine resistant</t>
  </si>
  <si>
    <t>Ewings Sarcoma</t>
  </si>
  <si>
    <t>small cell cancer</t>
  </si>
  <si>
    <t>alzheimers disease</t>
  </si>
  <si>
    <t>colorectal adenocarcinoma</t>
  </si>
  <si>
    <t>locally advanced breast carcinoma</t>
  </si>
  <si>
    <t>neuroblastoma-poorly differentiated</t>
  </si>
  <si>
    <t>acute promyelocytic leukemia</t>
  </si>
  <si>
    <t>B-cell lymphoma</t>
  </si>
  <si>
    <t>diffuse large B-cell lymphoma</t>
  </si>
  <si>
    <t>acute lymphoblastic leukemia, chemotherapy response</t>
  </si>
  <si>
    <t>acute lymphoblastic leukemia</t>
  </si>
  <si>
    <t>germ cell tumor</t>
  </si>
  <si>
    <t>acute myeloid leukemia</t>
  </si>
  <si>
    <t>bipolar disorder</t>
  </si>
  <si>
    <t>small cell lung cancer</t>
  </si>
  <si>
    <t>brain tumor</t>
  </si>
  <si>
    <t>T cell acute lymphoblastic leukemia</t>
  </si>
  <si>
    <t>precursor T lymphoblastic leukemia</t>
  </si>
  <si>
    <t>Huntingtons disease</t>
  </si>
  <si>
    <t>Alanine aminotransferase (ALT) levels after remission induction therapy in actute lymphoblastic leukemia (ALL)</t>
  </si>
  <si>
    <t>H. sapiens</t>
  </si>
  <si>
    <t>Liu Y</t>
  </si>
  <si>
    <t>2017</t>
  </si>
  <si>
    <t>https://www.ncbi.nlm.nih.gov/pubmed/28090653</t>
  </si>
  <si>
    <t>28090653</t>
  </si>
  <si>
    <t>Blood protein levels</t>
  </si>
  <si>
    <t>Suhre K</t>
  </si>
  <si>
    <t>https://www.ncbi.nlm.nih.gov/pubmed/28240269</t>
  </si>
  <si>
    <t>28240269</t>
  </si>
  <si>
    <t>Body mass index</t>
  </si>
  <si>
    <t>Kichaev G</t>
  </si>
  <si>
    <t>2019</t>
  </si>
  <si>
    <t>https://www.ncbi.nlm.nih.gov/pubmed/30595370</t>
  </si>
  <si>
    <t>30595370</t>
  </si>
  <si>
    <t>Pulit SL</t>
  </si>
  <si>
    <t>https://www.ncbi.nlm.nih.gov/pubmed/30239722</t>
  </si>
  <si>
    <t>30239722</t>
  </si>
  <si>
    <t>Medication use (agents acting on the renin-angiotensin system)</t>
  </si>
  <si>
    <t>Wu Y</t>
  </si>
  <si>
    <t>https://www.ncbi.nlm.nih.gov/pubmed/31015401</t>
  </si>
  <si>
    <t>31015401</t>
  </si>
  <si>
    <t>Selectivity</t>
  </si>
  <si>
    <t>ORGANS</t>
  </si>
  <si>
    <t>organ_name</t>
  </si>
  <si>
    <t>Total_value</t>
  </si>
  <si>
    <t>n_tissues</t>
  </si>
  <si>
    <t>avg_value</t>
  </si>
  <si>
    <t>Skin</t>
  </si>
  <si>
    <t>Muscle tissues</t>
  </si>
  <si>
    <t>Male tissues</t>
  </si>
  <si>
    <t>Endocrine tissues</t>
  </si>
  <si>
    <t>Proximal digestive tract</t>
  </si>
  <si>
    <t>Kidney &amp; urinary bladder</t>
  </si>
  <si>
    <t>Gastrointestinal tract</t>
  </si>
  <si>
    <t>Pancreas</t>
  </si>
  <si>
    <t>Lung</t>
  </si>
  <si>
    <t>Liver &amp; gallbladder</t>
  </si>
  <si>
    <t>Female tissues</t>
  </si>
  <si>
    <t>Bone marrow &amp; lymphoid tissues</t>
  </si>
  <si>
    <t>Adipose &amp; soft tissue</t>
  </si>
  <si>
    <t>Brain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</si>
  <si>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</si>
  <si>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</si>
  <si>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</si>
  <si>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</si>
  <si>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</si>
  <si>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</si>
  <si>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</si>
  <si>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</si>
  <si>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</si>
  <si>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</si>
  <si>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</si>
  <si>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</si>
  <si>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</si>
  <si>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</si>
  <si>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</si>
  <si>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</si>
  <si>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</si>
  <si>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</si>
  <si>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</si>
  <si>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</si>
  <si>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</si>
  <si>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</si>
  <si>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</si>
  <si>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</si>
  <si>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</si>
  <si>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</si>
  <si>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</si>
  <si>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</si>
  <si>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</si>
  <si>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</si>
  <si>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</si>
  <si>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</si>
  <si>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</si>
  <si>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</si>
  <si>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</si>
  <si>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</si>
  <si>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</si>
  <si>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</si>
  <si>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</si>
  <si>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</si>
  <si>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</si>
  <si>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</si>
  <si>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</si>
  <si>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</si>
  <si>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</si>
  <si>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</si>
  <si>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</si>
  <si>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</si>
  <si>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</si>
  <si>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</si>
  <si>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</si>
  <si>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</si>
  <si>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</si>
  <si>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</si>
  <si>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</si>
  <si>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</si>
  <si>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</si>
  <si>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</si>
  <si>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</si>
  <si>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</si>
  <si>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</si>
  <si>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</si>
  <si>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</si>
  <si>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</si>
  <si>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</si>
  <si>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</si>
  <si>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</si>
  <si>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</si>
  <si>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</si>
  <si>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</si>
  <si>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</si>
  <si>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</si>
  <si>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</si>
  <si>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</si>
  <si>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</si>
  <si>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</si>
  <si>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</si>
  <si>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</si>
  <si>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</si>
  <si>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</si>
  <si>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</si>
  <si>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</si>
  <si>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</si>
  <si>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</si>
  <si>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</si>
  <si>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</si>
  <si>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</si>
  <si>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</si>
  <si>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</si>
  <si>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</si>
  <si>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</si>
  <si>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</si>
  <si>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</si>
  <si>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</si>
  <si>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</si>
  <si>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</si>
  <si>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</si>
  <si>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</si>
  <si>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</si>
  <si>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</si>
  <si>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</si>
  <si>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</si>
  <si>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</si>
  <si>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</si>
  <si>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</si>
  <si>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</si>
  <si>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</si>
  <si>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</si>
  <si>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</si>
  <si>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</si>
  <si>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</si>
  <si>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</si>
  <si>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</si>
  <si>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</si>
  <si>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</si>
  <si>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digit morphology</t>
  </si>
  <si>
    <t>abnormal gait</t>
  </si>
  <si>
    <t>abnormal limb position</t>
  </si>
  <si>
    <t>abnormal nail morphology</t>
  </si>
  <si>
    <t>decreased bone mineral content</t>
  </si>
  <si>
    <t>decreased bone mineral density</t>
  </si>
  <si>
    <t>decreased lean body mass</t>
  </si>
  <si>
    <t>decreased startle reflex</t>
  </si>
  <si>
    <t>increased bone mineral density</t>
  </si>
  <si>
    <t>increased circulating phosphate level</t>
  </si>
  <si>
    <t>Cast&lt;tm1.1(KOMP)Vlcg&gt;/Cast&lt;tm1.1(KOMP)Vlcg&gt;</t>
  </si>
  <si>
    <t>HOMOZYGOTE</t>
  </si>
  <si>
    <t>Targeted, Null/knockout|Reporter</t>
  </si>
  <si>
    <t>Cast&lt;tm1.1(KOMP)Vlcg&gt;</t>
  </si>
  <si>
    <t>abnormal learning/memory/conditioning</t>
  </si>
  <si>
    <t>amyloid beta deposits</t>
  </si>
  <si>
    <t>amyloidosis</t>
  </si>
  <si>
    <t>astrocytosis</t>
  </si>
  <si>
    <t>microgliosis</t>
  </si>
  <si>
    <t>App&lt;tm2.1Tcs&gt;/App&lt;tm2.1Tcs&gt;,Cast&lt;tm1Tcs&gt;/Cast&lt;tm1Tcs&gt;</t>
  </si>
  <si>
    <t>abnormal survival</t>
  </si>
  <si>
    <t>Capn2&lt;tm1Tcs&gt;/Capn2&lt;tm1Tcs&gt;,Cast&lt;tm1Tcs&gt;/Cast&lt;tm1Tcs&gt;</t>
  </si>
  <si>
    <t>HETEROZYGOTE</t>
  </si>
  <si>
    <t>increased susceptibility to neuronal excitotoxicity</t>
  </si>
  <si>
    <t>Cast&lt;tm1Tcs&gt;/Cast&lt;tm1Tcs&gt;</t>
  </si>
  <si>
    <t>embryonic lethality during organogenesis, complete penetrance</t>
  </si>
  <si>
    <t>hemorrhage</t>
  </si>
  <si>
    <t>Capn1&lt;tm1Ahc&gt;/Capn1&lt;tm1Ahc&gt;,Capn2&lt;tm1Tcs&gt;/Capn2&lt;tm1Tcs&gt;,Cast&lt;tm1Tcs&gt;/Cast&lt;tm1Tcs&gt;</t>
  </si>
  <si>
    <t>NOT DECLARED</t>
  </si>
  <si>
    <t>Targeted, Null/knockout</t>
  </si>
  <si>
    <t>Cast&lt;tm1Tcs&gt;</t>
  </si>
  <si>
    <t>CAST-1</t>
  </si>
  <si>
    <t>Is Canonical</t>
  </si>
  <si>
    <t>Yes</t>
  </si>
  <si>
    <t>Similarity</t>
  </si>
  <si>
    <t>number of residues</t>
  </si>
  <si>
    <t>SEQUENCE</t>
  </si>
  <si>
    <t>MNPTETKAIPVSQQMEGPHLPNKKKHKKQAVKTEPEKKSQSTKLSVVHEKKSQEGKPKEHTEPKSLPKQASDTGSNDAHNKKAVSRSAEQQPSEKSTEPKTKPQDMISAGGESVAGITAISGKPGDKKKEKKSLTPAVPVESKPDKPSGKSGMDAALDDLIDTLGGPEETEEENTTYTGPEVSDPMSSTYIEELGKREVTIPPKYRELLAKKEGITGPPADSSKPIGPDDAIDALSSDFTCGSPTAAGKKTEKEESTEVLKAQSAGTVRSAAPPQEKKRKVEKDTMSDQALEALSASLGTRQAEPELDLRSIKEVDEAKAKEEKLEKCGEDDETIPSEYRLKPATDKDGKPLLPEPEEKPKPRSESELIDELSEDFDRSECKEKPSKPTEKTEESKAAAPAPVSEAVCRTSMCSIQSAPPEPATLKGTVPDDAVEALADSLGKKEADPEDGKPVMDKVKEKAKEEDREKLGEKEETIPPDYRLEEVKDKDGKPLLPKESKEQLPPMSEDFLLDALSEDFSGPQNASSLKFEDAKLAAAISEVVSQTPASTTQAGAPPRDTSQSDKDLDDALDKLSDSLGQRQPDPDENKPMEDKVKEKAKAEHRDKLGERDDTIPPEYRHLLDDNGQDKPVKPPTKKSEDSKKPADDQDPIDALSGDLDSCPSTTETSQNTAKDKCKKAASSSKAPKNGGKAKDSAKTTEETSKPKDD</t>
  </si>
  <si>
    <t>start</t>
  </si>
  <si>
    <t>stop</t>
  </si>
  <si>
    <t>previous_seq</t>
  </si>
  <si>
    <t>modification_type</t>
  </si>
  <si>
    <t>new_seq</t>
  </si>
  <si>
    <t>in_domains</t>
  </si>
  <si>
    <t>comments</t>
  </si>
  <si>
    <t>CAST-2</t>
  </si>
  <si>
    <t>MNPTETKAIPVSQQMEGPHLPNKKKHKKQAVKTEPEKKSQSTKLSVVHEKKSQEGKPKEHTEPKSLPKQASDTGSNDAHNKKAVSRSAEQQPSEKSTEPKTKPQDMISAGGESVAGITAISGKPGDKKKEKKSLTPAVPVESKPDKPSGKSGMDAALDDLIDTLGGPEETEEENTTYTGPEVSDPMSSTYIEELGKREVTIPPKYRELLAKPIGPDDAIDALSSDFTCGSPTAAGKKTEKEESTEVLKAQSAGTVRSAAPPQEKKRKVEKDTMSDQALEALSASLGTRQAEPELDLRSIKEVDEAKAKEEKLEKCGEDDETIPSEYRLKPATDKDGKPLLPEPEEKPKPRSESELIDELSEDFDRSECKEKPSKPTEKTEESKAAAPAPVSEAVCRTSMCSIQSAPPEPATLKGTVPDDAVEALADSLGKKEADPEDGKPVMDKVKEKAKEEDREKLGEKEETIPPDYRLEEVKDKDGKPLLPKESKEQLPPMSEDFLLDALSEDFSGPQNASSLKFEDAKLAAAISEVVSQTPASTTQAGAPPRDTSQSDKDLDDALDKLSDSLGQRQPDPDENKPMEDKVKEKAKAEHRDKLGERDDTIPPEYRHLLDDNGQDKPVKPPTKKSEDSKKPADDQDPIDALSGDLDSCPSTTETSQNTAKDKCKKAASSSKAPKNGGKAKDSAKTTEETSKPKDD</t>
  </si>
  <si>
    <t>remove</t>
  </si>
  <si>
    <t xml:space="preserve">(in isoform 2, isoform 3 and isoform 5) </t>
  </si>
  <si>
    <t>CAST-3</t>
  </si>
  <si>
    <t>MISAGGESVAGITAISGKPGDKKKEKKSLTPAVPVESKPDKPSGKSGMDAALDDLIDTLGGPEETEEENTTYTGPEVSDPMSSTYIEELGKREVTIPPKYRELLAKPIGPDDAIDALSSDFTCGSPTAAGKKTEKEESTEVLKAQSAGTVRSAAPPQEKKRKVEKDTMSDQALEALSASLGTRQAEPELDLRSIKEVDEAKAKEEKLEKCGEDDETIPSEYRLKPATDKDGKPLLPEPEEKPKPRSESELIDELSEDFDRSECKEKPSKPTEKTEESKAAAPAPVSEAVCRTSMCSIQSAPPEPATLKGTVPDDAVEALADSLGKKEADPEDGKPVMDKVKEKAKEEDREKLGEKEETIPPDYRLEEVKDKDGKPLLPKESKEQLPPMSEDFLLDALSEDFSGPQNASSLKFEDAKLAAAISEVVSQTPASTTQAGAPPRDTSQSDKDLDDALDKLSDSLGQRQPDPDENKPMEDKVKEKAKAEHRDKLGERDDTIPPEYRHLLDDNGQDKPVKPPTKKSEDSKKPADDQDPIDALSGDLDSCPSTTETSQNTAKDKCKKAASSSKAPKNGGKAKDSAKTTEETSKPKDD</t>
  </si>
  <si>
    <t xml:space="preserve">(in isoform 3) </t>
  </si>
  <si>
    <t>CAST-4</t>
  </si>
  <si>
    <t>MNPTETKAVKTEPEKKSQSTKPKSLPKQASDTGSNDAHNKKAVSRSAEQQPSEKSTEPKTKPQDMISAGGESVAGITAISGKPGDKKKEKKSLTPAVPVESKPDKPSGKSGMDAALDDLIDTLGGPEETEEENTTYTGPEVSDPMSSTYIEELGKREVTIPPKYRELLAKKEGITGPPADSSKPIGPDDAIDALSSDFTCGSPTAAGKKTEKEESTEVLKAQSAGTVRSAAPPQEKKRKVEKDTMSDQALEALSASLGTRQAEPELDLRSIKEVDEAKAKEEKLEKCGEDDETIPSEYRLKPATDKDGKPLLPEPEEKPKPRSESELIDELSEDFDRSECKEKPSKPTEKTEESKAAAPAPVSEAVCRTSMCSIQSAPPEPATLKGTVPDDAVEALADSLGKKEADPEDGKPVMDKVKEKAKEEDREKLGEKEETIPPDYRLEEVKDKDGKPLLPKESKEQLPPMSEDFLLDALSEDFSGPQNASSLKFEDAKLAAAISEVVSQTPASTTQAGAPPRDTSQSDKDLDDALDKLSDSLGQRQPDPDENKPMEDKVKEKAKAEHRDKLGERDDTIPPEYRHLLDDNGQDKPVKPPTKKSEDSKKPADDQDPIDALSGDLDSCPSTTETSQNTAKDKCKKAASSSKAPKNGGKAKDSAKTTEETSKPKDD</t>
  </si>
  <si>
    <t xml:space="preserve">(in isoform 4 and isoform 8) </t>
  </si>
  <si>
    <t xml:space="preserve">(in isoform 4 and isoform 7) </t>
  </si>
  <si>
    <t>CAST-5</t>
  </si>
  <si>
    <t>MSQPGQKPAASPRPRRAAAARRTHEHVSEKTSESPSKPGEKKGSDEKKAASLGSSQSSRTYAGGTASATKVSASSGATSKSSSMNPTETKAVKTEPEKKSQSTKLSVVHEKKSQEGKPKEHTEPKSLPKQASDTGSNDAHNKKAVSRSAEQQPSEKSTEPKTKPQDMISAGGESVAGITAISGKPGDKKKEKKSLTPAVPVESKPDKPSGKSGMDAALDDLIDTLGGPEETEEENTTYTGPEVSDPMSSTYIEELGKREVTIPPKYRELLAKPIGPDDAIDALSSDFTCGSPTAAGKKTEKEESTEVLKAQSAGTVRSAAPPQEKKRKVEKDTMSDQALEALSASLGTRQAEPELDLRSIKEVDEAKAKEEKLEKCGEDDETIPSEYRLKPATDKDGKPLLPEPEEKPKPRSESELIDELSEDFDRSECKEKPSKPTEKTEESKAAAPAPVSEAVCRTSMCSIQSAPPEPATLKGTVPDDAVEALADSLGKKEADPEDGKPVMDKVKEKAKEEDREKLGEKEETIPPDYRLEEVKDKDGKPLLPKESKEQLPPMSEDFLLDALSEDFSGPQNASSLKFEDAKLAAAISEVVSQTPASTTQAGAPPRDTSQSDKDLDDALDKLSDSLGQRQPDPDENKPMEDKVKEKAKAEHRDKLGERDDTIPPEYRHLLDDNGQDKPVKPPTKKSEDSKKPADDQDPIDALSGDLDSCPSTTETSQNTAKDKCKKAASSSKAPKNGGKAKDSAKTTEETSKPKDD</t>
  </si>
  <si>
    <t>MNPTETKAIPVSQQMEGPHLPNKKKHKKQ</t>
  </si>
  <si>
    <t>replace</t>
  </si>
  <si>
    <t>MSQPGQKPAASPRPRRAAAARRTHEHVSEKTSESPSKPGEKKGSDEKKAASLGSSQSSRTYAGGTASATKVSASSGATSKSSSMNPTETK</t>
  </si>
  <si>
    <t xml:space="preserve">(in isoform 5 and isoform 10) </t>
  </si>
  <si>
    <t>CAST-6</t>
  </si>
  <si>
    <t>MSQPGQKPAASPRPRRAAAARRTHEHVSEKTSESPSKPGEKKGSDEKKAASLGSSQSSRTYAGGTASATKVSASSGATSKSSSMNPTETKAIPVSQQMEGPHLPNKKKHKKQAVKTEPEKKSQSTKLSVVHEKKSQEGKPKEHTEPKSLPKQASDTGSNDAHNKKAVSRSAEQQPSEKSTEPKTKPQDMISAGGESVAGITAISGKPGDKKKEKKSLTPAVPVESKPDKPSGKSGMDAALDDLIDTLGGPEETEEENTTYTGPEVSDPMSSTYIEELGKREVTIPPKYRELLAKKEGITGPPADSSKPIGPDDAIDALSSDFTCGSPTAAGKKTEKEESTEVLKAQSAGTVRSAAPPQEKKRKVEKDTMSDQALEALSASLGTRQAEPELDLRSIKEVDEAKAKEEKLEKCGEDDETIPSEYRLKPATDKDGKPLLPEPEEKPKPRSESELIDELSEDFDRSECKEKPSKPTEKTEESKAAAPAPVSEAVCRTSMCSIQSAPPEPATLKGTVPDDAVEALADSLGKKEADPEDGKPVMDKVKEKAKEEDREKLGEKEETIPPDYRLEEVKDKDGKPLLPKESKEQLPPMSEDFLLDALSEDFSGPQNASSLKFEDAKLAAAISEVVSQTPASTTQAGAPPRDTSQSDKDLDDALDKLSDSLGQRQPDPDENKPMEDKVKEKAKAEHRDKLGERDDTIPPEYRHLLDDNGQDKPVKPPTKKSEDSKKPADDQDPIDALSGDLDSCPSTTETSQNTAKDKCKKAASSSKAPKNGGKAKDSAKTTEETSKPKDD</t>
  </si>
  <si>
    <t>M</t>
  </si>
  <si>
    <t>MSQPGQKPAASPRPRRAAAARRTHEHVSEKTSESPSKPGEKKGSDEKKAASLGSSQSSRTYAGGTASATKVSASSGATSKSSSM</t>
  </si>
  <si>
    <t xml:space="preserve">(in isoform 6 and isoform 7) </t>
  </si>
  <si>
    <t>CAST-7</t>
  </si>
  <si>
    <t>MSQPGQKPAASPRPRRAAAARRTHEHVSEKTSESPSKPGEKKGSDEKKAASLGSSQSSRTYAGGTASATKVSASSGATSKSSSMNPTETKAIPVSQQMEGPHLPNKKKHKKQAVKTEPEKKSQSTKPKSLPKQASDTGSNDAHNKKAVSRSAEQQPSEKSTEPKTKPQDMISAGGESVAGITAISGKPGDKKKEKKSLTPAVPVESKPDKPSGKSGMDAALDDLIDTLGGPEETEEENTTYTGPEVSDPMSSTYIEELGKREVTIPPKYRELLAKKEGITGPPADSSKPIGPDDAIDALSSDFTCGSPTAAGKKTEKEESTEVLKAQSAGTVRSAAPPQEKKRKVEKDTMSDQALEALSASLGTRQAEPELDLRSIKEVDEAKAKEEKLEKCGEDDETIPSEYRLKPATDKDGKPLLPEPEEKPKPRSESELIDELSEDFDRSECKEKPSKPTEKTEESKAAAPAPVSEAVCRTSMCSIQSAPPEPATLKGTVPDDAVEALADSLGKKEADPEDGKPVMDKVKEKAKEEDREKLGEKEETIPPDYRLEEVKDKDGKPLLPKESKEQLPPMSEDFLLDALSEDFSGPQNASSLKFEDAKLAAAISEVVSQTPASTTQAGAPPRDTSQSDKDLDDALDKLSDSLGQRQPDPDENKPMEDKVKEKAKAEHRDKLGERDDTIPPEYRHLLDDNGQDKPVKPPTKKSEDSKKPADDQDPIDALSGDLDSCPSTTETSQNTAKDKCKKAASSSKAPKNGGKAKDSAKTTEETSKPKDD</t>
  </si>
  <si>
    <t>CAST-8</t>
  </si>
  <si>
    <t>MNPTETKAVKTEPEKKSQSTKLSVVHEKKSQEGKPKEHTEPKSLPKQASDTGSNDAHNKKAVSRSAEQQPSEKSTEPKTKPQDMISAGGESVAGITAISGKPGDKKKEKKSLTPAVPVESKPDKPSGKSGMDAALDDLIDTLGGPEETEEENTTYTGPEVSDPMSSTYIEELGKREVTIPPKYRELLAKKEGITGPPADSSKPIGPDDAIDALSSDFTCGSPTAAGKKTEKEESTEVLKAQSAGTVRSAAPPQEKKRKVEKDTMSDQALEALSASLGTRQAEPELDLRSIKEVDEAKAKEEKLEKCGEDDETIPSEYRLKPATDKDGKPLLPEPEEKPKPRSESELIDELSEDFDRSECKEKPSKPTEKTEESKAAAPAPVSEAVCRTSMCSIQSAPPEPATLKGTVPDDAVEALADSLGKKEADPEDGKPVMDKVKEKAKEEDREKLGEKEETIPPDYRLEEVKDKDGKPLLPKESKEQLPPMSEDFLLDALSEDFSGPQNASSLKFEDAKLAAAISEVVSQTPASTTQAGAPPRDTSQSDKDLDDALDKLSDSLGQRQPDPDENKPMEDKVKEKAKAEHRDKLGERDDTIPPEYRHLLDDNGQDKPVKPPTKKSEDSKKPADDQDPIDALSGDLDSCPSTTETSQNTAKDKCKKAASSSKAPKNGGKAKDSAKTTEETSKPKDD</t>
  </si>
  <si>
    <t>CAST-9</t>
  </si>
  <si>
    <t>MSQPGQKPAASPRPRRAAAARRTHEHVSEKTSESPSKPGEKKGSDEKKAASLGSSQSSRTYAGGTASATKVSASSGATSKSSSMNPTETKAVKTEPEKKSQSTKPKSLPKQASDTGSNDAHNKKAVSRSAEQQPSEKSTEPKTKPQDMISAGGESVAGITAISGKPGDKKKEKKSLTPAVPVESKPDKPSGKSGMDAALDDLIDTLGGPEETEEENTTYTGPEVSDPMSSTYIEELGKREVTIPPKYRELLAKKEGITGPPADSSKPIGPDDAIDALSSDFTCGSPTAAGKKTEKEESTEVLKAQSAGTVRSAAPPQEKKRKVEKDTMSDQALEALSASLGTRQAEPELDLRSIKEVDEAKAKEEKLEKCGEDDETIPSEYRLKPATDKDGKPLLPEPEEKPKPRSESELIDELSEDFDRSECKEKPSKPTEKTEESKAAAPAPVSEAVCRTSMCSIQSAPPEPATLKGTVPDDAVEALADSLGKKEADPEDGKPVMDKVKEKAKEEDREKLGEKEETIPPDYRLEEVKDKDGKPLLPKESKEQLPPMSEDFLLDALSEDFSGPQNASSLKFEDAKLAAAISEVVSQTPASTTQAGAPPRDTSQSDKDLDDALDKLSDSLGQRQPDPDENKPMEDKVKEKAKAEHRDKLGERDDTIPPEYRHLLDDNGQDKPVKPPTKKSEDSKKPADDQDPIDALSGDLDSCPSTTETSQNTAKDKCKKAASSSKAPKNGGKAKDSAKTTEETSKPKDD</t>
  </si>
  <si>
    <t>MNPTETKAIPVSQQMEGPHLPNKKKHKKQAVKTEPEKKSQSTKLSVVHEKKSQEGKPKEHTE</t>
  </si>
  <si>
    <t>MSQPGQKPAASPRPRRAAAARRTHEHVSEKTSESPSKPGEKKGSDEKKAASLGSSQSSRTYAGGTASATKVSASSGATSKSSSMNPTETKAVKTEPEKKSQSTK</t>
  </si>
  <si>
    <t xml:space="preserve">(in isoform 9) </t>
  </si>
  <si>
    <t>CAST-10</t>
  </si>
  <si>
    <t>MSQPGQKPAASPRPRRAAAARRTHEHVSEKTSESPSKPGEKKGSDEKKAASLGSSQSSRTYAGGTASATKVSASSGATSKSSSMNPTETKAVKTEPEKKSQSTKLSVVHEKKSQEGKPKEHTEPKSLPKQASDTGSNDAHNKKAVSRSAEQQPSEKSTEPKTKPQDMISAGGESVAGITAISGKPGDKKKEKKSLTPAVPVESKPDKPSGKSGMDAALDDLIDTLGGPEETEEENTTYTGPEVSDPMSSTYIEELGKREVTIPPKYRELLAKKEGITGPPADSSKPIGPDDAIDALSSDFTCGSPTAAGKKTEKEESTEVLKAQSAGTVRSAAPPQEKKRKVEKDTMSDQALEALSASLGTRQAEPELDLRSIKEVDEAKAKEEKLEKCGEDDETIPSEYRLKPATDKDGKPLLPEPEEKPKPRSESELIDELSEDFDRSECKEKPSKPTEKTEESKAAAPAPVSEAVCRTSMCSIQSAPPEPATLKGTVPDDAVEALADSLGKKEADPEDGKPVMDKVKEKAKEEDREKLGEKEETIPPDYRLEEVKDKDGKPLLPKESKEQLPPMSEDFLLDALSEDFSGPQNASSLKFEDAKLAAAISEVVSQTPASTTQAGAPPRDTSQSDKDLDDALDKLSDSLGQRQPDPDENKPMEDKVKEKAKAEHRDKLGERDDTIPPEYRHLLDDNGQDKPVKPPTKKSEDSKKPADDQDPIDALSGDLDSCPSTTETSQNTAKDKCKKAASSSKAPKNGGKAKDSAKTTEETSKPKDD</t>
  </si>
  <si>
    <t>VARIANTS</t>
  </si>
  <si>
    <t>E</t>
  </si>
  <si>
    <t>K</t>
  </si>
  <si>
    <t>(in dbSNP:rs1643702)</t>
  </si>
  <si>
    <t>C</t>
  </si>
  <si>
    <t>S</t>
  </si>
  <si>
    <t xml:space="preserve">(in dbSNP:rs754615) </t>
  </si>
  <si>
    <t>A</t>
  </si>
  <si>
    <t>V</t>
  </si>
  <si>
    <t>(in dbSNP:rs4948)</t>
  </si>
  <si>
    <t>G</t>
  </si>
  <si>
    <t>(ECO:0000269|PubMed:2577276)</t>
  </si>
  <si>
    <t>PDB BLAST</t>
  </si>
  <si>
    <t>PDB_code</t>
  </si>
  <si>
    <t>Chain</t>
  </si>
  <si>
    <t>similarity</t>
  </si>
  <si>
    <t>gene</t>
  </si>
  <si>
    <t>species</t>
  </si>
  <si>
    <t>SITES_tractable</t>
  </si>
  <si>
    <t>SITES_druggable</t>
  </si>
  <si>
    <t>3BOW</t>
  </si>
  <si>
    <t>3DF0</t>
  </si>
  <si>
    <t>ICAL</t>
  </si>
  <si>
    <t>RAT</t>
  </si>
  <si>
    <t>druggability_score</t>
  </si>
  <si>
    <t>pocket_score</t>
  </si>
  <si>
    <t>pocket_number</t>
  </si>
  <si>
    <t>volume</t>
  </si>
  <si>
    <t>area</t>
  </si>
  <si>
    <t>fraction_apolar</t>
  </si>
  <si>
    <t>p4</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</si>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</sst>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629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1160/" TargetMode="External"/><Relationship Id="rId2" Type="http://schemas.openxmlformats.org/officeDocument/2006/relationships/hyperlink" Target="https://www.ncbi.nlm.nih.gov/pubmed/33800916/" TargetMode="External"/><Relationship Id="rId3" Type="http://schemas.openxmlformats.org/officeDocument/2006/relationships/hyperlink" Target="https://www.ncbi.nlm.nih.gov/pubmed/33801925/" TargetMode="External"/><Relationship Id="rId4" Type="http://schemas.openxmlformats.org/officeDocument/2006/relationships/hyperlink" Target="https://www.ncbi.nlm.nih.gov/pubmed/33802652/" TargetMode="External"/><Relationship Id="rId5" Type="http://schemas.openxmlformats.org/officeDocument/2006/relationships/hyperlink" Target="https://www.ncbi.nlm.nih.gov/pubmed/33803001/" TargetMode="External"/><Relationship Id="rId6" Type="http://schemas.openxmlformats.org/officeDocument/2006/relationships/hyperlink" Target="https://www.ncbi.nlm.nih.gov/pubmed/33804373/" TargetMode="External"/><Relationship Id="rId7" Type="http://schemas.openxmlformats.org/officeDocument/2006/relationships/hyperlink" Target="https://www.ncbi.nlm.nih.gov/pubmed/33805006/" TargetMode="External"/><Relationship Id="rId8" Type="http://schemas.openxmlformats.org/officeDocument/2006/relationships/hyperlink" Target="https://www.ncbi.nlm.nih.gov/pubmed/33805583/" TargetMode="External"/><Relationship Id="rId9" Type="http://schemas.openxmlformats.org/officeDocument/2006/relationships/hyperlink" Target="https://www.ncbi.nlm.nih.gov/pubmed/33806518/" TargetMode="External"/><Relationship Id="rId10" Type="http://schemas.openxmlformats.org/officeDocument/2006/relationships/hyperlink" Target="https://www.ncbi.nlm.nih.gov/pubmed/33806883/" TargetMode="External"/><Relationship Id="rId11" Type="http://schemas.openxmlformats.org/officeDocument/2006/relationships/hyperlink" Target="https://www.ncbi.nlm.nih.gov/pubmed/33806999/" TargetMode="External"/><Relationship Id="rId12" Type="http://schemas.openxmlformats.org/officeDocument/2006/relationships/hyperlink" Target="https://www.ncbi.nlm.nih.gov/pubmed/33807428/" TargetMode="External"/><Relationship Id="rId13" Type="http://schemas.openxmlformats.org/officeDocument/2006/relationships/hyperlink" Target="https://www.ncbi.nlm.nih.gov/pubmed/33807956/" TargetMode="External"/><Relationship Id="rId14" Type="http://schemas.openxmlformats.org/officeDocument/2006/relationships/hyperlink" Target="https://www.ncbi.nlm.nih.gov/pubmed/33808259/" TargetMode="External"/><Relationship Id="rId15" Type="http://schemas.openxmlformats.org/officeDocument/2006/relationships/hyperlink" Target="https://www.ncbi.nlm.nih.gov/pubmed/33808640/" TargetMode="External"/><Relationship Id="rId16" Type="http://schemas.openxmlformats.org/officeDocument/2006/relationships/hyperlink" Target="https://www.ncbi.nlm.nih.gov/pubmed/33808718/" TargetMode="External"/><Relationship Id="rId17" Type="http://schemas.openxmlformats.org/officeDocument/2006/relationships/hyperlink" Target="https://www.ncbi.nlm.nih.gov/pubmed/33808983/" TargetMode="External"/><Relationship Id="rId18" Type="http://schemas.openxmlformats.org/officeDocument/2006/relationships/hyperlink" Target="https://www.ncbi.nlm.nih.gov/pubmed/33809095/" TargetMode="External"/><Relationship Id="rId19" Type="http://schemas.openxmlformats.org/officeDocument/2006/relationships/hyperlink" Target="https://www.ncbi.nlm.nih.gov/pubmed/33809155/" TargetMode="External"/><Relationship Id="rId20" Type="http://schemas.openxmlformats.org/officeDocument/2006/relationships/hyperlink" Target="https://www.ncbi.nlm.nih.gov/pubmed/33809474/" TargetMode="External"/><Relationship Id="rId21" Type="http://schemas.openxmlformats.org/officeDocument/2006/relationships/hyperlink" Target="https://www.ncbi.nlm.nih.gov/pubmed/33810050/" TargetMode="External"/><Relationship Id="rId22" Type="http://schemas.openxmlformats.org/officeDocument/2006/relationships/hyperlink" Target="https://www.ncbi.nlm.nih.gov/pubmed/33811388/" TargetMode="External"/><Relationship Id="rId23" Type="http://schemas.openxmlformats.org/officeDocument/2006/relationships/hyperlink" Target="https://www.ncbi.nlm.nih.gov/pubmed/33812770/" TargetMode="External"/><Relationship Id="rId24" Type="http://schemas.openxmlformats.org/officeDocument/2006/relationships/hyperlink" Target="https://www.ncbi.nlm.nih.gov/pubmed/33813784/" TargetMode="External"/><Relationship Id="rId25" Type="http://schemas.openxmlformats.org/officeDocument/2006/relationships/hyperlink" Target="https://www.ncbi.nlm.nih.gov/pubmed/33814097/" TargetMode="External"/><Relationship Id="rId26" Type="http://schemas.openxmlformats.org/officeDocument/2006/relationships/hyperlink" Target="https://www.ncbi.nlm.nih.gov/pubmed/33815951/" TargetMode="External"/><Relationship Id="rId27" Type="http://schemas.openxmlformats.org/officeDocument/2006/relationships/hyperlink" Target="https://www.ncbi.nlm.nih.gov/pubmed/33816109/" TargetMode="External"/><Relationship Id="rId28" Type="http://schemas.openxmlformats.org/officeDocument/2006/relationships/hyperlink" Target="https://www.ncbi.nlm.nih.gov/pubmed/33818129/" TargetMode="External"/><Relationship Id="rId29" Type="http://schemas.openxmlformats.org/officeDocument/2006/relationships/hyperlink" Target="https://www.ncbi.nlm.nih.gov/pubmed/33818694/" TargetMode="External"/><Relationship Id="rId30" Type="http://schemas.openxmlformats.org/officeDocument/2006/relationships/hyperlink" Target="https://www.ncbi.nlm.nih.gov/pubmed/33801672/" TargetMode="External"/><Relationship Id="rId31" Type="http://schemas.openxmlformats.org/officeDocument/2006/relationships/hyperlink" Target="https://www.ncbi.nlm.nih.gov/pubmed/33800757/" TargetMode="External"/><Relationship Id="rId32" Type="http://schemas.openxmlformats.org/officeDocument/2006/relationships/hyperlink" Target="https://www.ncbi.nlm.nih.gov/pubmed/33828498/" TargetMode="External"/><Relationship Id="rId33" Type="http://schemas.openxmlformats.org/officeDocument/2006/relationships/hyperlink" Target="https://www.ncbi.nlm.nih.gov/pubmed/33800692/" TargetMode="External"/><Relationship Id="rId34" Type="http://schemas.openxmlformats.org/officeDocument/2006/relationships/hyperlink" Target="https://www.ncbi.nlm.nih.gov/pubmed/33778126/" TargetMode="External"/><Relationship Id="rId35" Type="http://schemas.openxmlformats.org/officeDocument/2006/relationships/hyperlink" Target="https://www.ncbi.nlm.nih.gov/pubmed/33780584/" TargetMode="External"/><Relationship Id="rId36" Type="http://schemas.openxmlformats.org/officeDocument/2006/relationships/hyperlink" Target="https://www.ncbi.nlm.nih.gov/pubmed/33781343/" TargetMode="External"/><Relationship Id="rId37" Type="http://schemas.openxmlformats.org/officeDocument/2006/relationships/hyperlink" Target="https://www.ncbi.nlm.nih.gov/pubmed/33781577/" TargetMode="External"/><Relationship Id="rId38" Type="http://schemas.openxmlformats.org/officeDocument/2006/relationships/hyperlink" Target="https://www.ncbi.nlm.nih.gov/pubmed/33782488/" TargetMode="External"/><Relationship Id="rId39" Type="http://schemas.openxmlformats.org/officeDocument/2006/relationships/hyperlink" Target="https://www.ncbi.nlm.nih.gov/pubmed/33784149/" TargetMode="External"/><Relationship Id="rId40" Type="http://schemas.openxmlformats.org/officeDocument/2006/relationships/hyperlink" Target="https://www.ncbi.nlm.nih.gov/pubmed/33785910/" TargetMode="External"/><Relationship Id="rId41" Type="http://schemas.openxmlformats.org/officeDocument/2006/relationships/hyperlink" Target="https://www.ncbi.nlm.nih.gov/pubmed/33787241/" TargetMode="External"/><Relationship Id="rId42" Type="http://schemas.openxmlformats.org/officeDocument/2006/relationships/hyperlink" Target="https://www.ncbi.nlm.nih.gov/pubmed/33787631/" TargetMode="External"/><Relationship Id="rId43" Type="http://schemas.openxmlformats.org/officeDocument/2006/relationships/hyperlink" Target="https://www.ncbi.nlm.nih.gov/pubmed/33788434/" TargetMode="External"/><Relationship Id="rId44" Type="http://schemas.openxmlformats.org/officeDocument/2006/relationships/hyperlink" Target="https://www.ncbi.nlm.nih.gov/pubmed/33788771/" TargetMode="External"/><Relationship Id="rId45" Type="http://schemas.openxmlformats.org/officeDocument/2006/relationships/hyperlink" Target="https://www.ncbi.nlm.nih.gov/pubmed/33789121/" TargetMode="External"/><Relationship Id="rId46" Type="http://schemas.openxmlformats.org/officeDocument/2006/relationships/hyperlink" Target="https://www.ncbi.nlm.nih.gov/pubmed/33789807/" TargetMode="External"/><Relationship Id="rId47" Type="http://schemas.openxmlformats.org/officeDocument/2006/relationships/hyperlink" Target="https://www.ncbi.nlm.nih.gov/pubmed/33791174/" TargetMode="External"/><Relationship Id="rId48" Type="http://schemas.openxmlformats.org/officeDocument/2006/relationships/hyperlink" Target="https://www.ncbi.nlm.nih.gov/pubmed/33792012/" TargetMode="External"/><Relationship Id="rId49" Type="http://schemas.openxmlformats.org/officeDocument/2006/relationships/hyperlink" Target="https://www.ncbi.nlm.nih.gov/pubmed/33792135/" TargetMode="External"/><Relationship Id="rId50" Type="http://schemas.openxmlformats.org/officeDocument/2006/relationships/hyperlink" Target="https://www.ncbi.nlm.nih.gov/pubmed/33792335/" TargetMode="External"/><Relationship Id="rId51" Type="http://schemas.openxmlformats.org/officeDocument/2006/relationships/hyperlink" Target="https://www.ncbi.nlm.nih.gov/pubmed/33792544/" TargetMode="External"/><Relationship Id="rId52" Type="http://schemas.openxmlformats.org/officeDocument/2006/relationships/hyperlink" Target="https://www.ncbi.nlm.nih.gov/pubmed/33794658/" TargetMode="External"/><Relationship Id="rId53" Type="http://schemas.openxmlformats.org/officeDocument/2006/relationships/hyperlink" Target="https://www.ncbi.nlm.nih.gov/pubmed/33795238/" TargetMode="External"/><Relationship Id="rId54" Type="http://schemas.openxmlformats.org/officeDocument/2006/relationships/hyperlink" Target="https://www.ncbi.nlm.nih.gov/pubmed/33795251/" TargetMode="External"/><Relationship Id="rId55" Type="http://schemas.openxmlformats.org/officeDocument/2006/relationships/hyperlink" Target="https://www.ncbi.nlm.nih.gov/pubmed/33797351/" TargetMode="External"/><Relationship Id="rId56" Type="http://schemas.openxmlformats.org/officeDocument/2006/relationships/hyperlink" Target="https://www.ncbi.nlm.nih.gov/pubmed/33797914/" TargetMode="External"/><Relationship Id="rId57" Type="http://schemas.openxmlformats.org/officeDocument/2006/relationships/hyperlink" Target="https://www.ncbi.nlm.nih.gov/pubmed/33798912/" TargetMode="External"/><Relationship Id="rId58" Type="http://schemas.openxmlformats.org/officeDocument/2006/relationships/hyperlink" Target="https://www.ncbi.nlm.nih.gov/pubmed/33799059/" TargetMode="External"/><Relationship Id="rId59" Type="http://schemas.openxmlformats.org/officeDocument/2006/relationships/hyperlink" Target="https://www.ncbi.nlm.nih.gov/pubmed/33800163/" TargetMode="External"/><Relationship Id="rId60" Type="http://schemas.openxmlformats.org/officeDocument/2006/relationships/hyperlink" Target="https://www.ncbi.nlm.nih.gov/pubmed/33800451/" TargetMode="External"/><Relationship Id="rId61" Type="http://schemas.openxmlformats.org/officeDocument/2006/relationships/hyperlink" Target="https://www.ncbi.nlm.nih.gov/pubmed/33825086/" TargetMode="External"/><Relationship Id="rId62" Type="http://schemas.openxmlformats.org/officeDocument/2006/relationships/hyperlink" Target="https://www.ncbi.nlm.nih.gov/pubmed/33831265/" TargetMode="External"/><Relationship Id="rId63" Type="http://schemas.openxmlformats.org/officeDocument/2006/relationships/hyperlink" Target="https://www.ncbi.nlm.nih.gov/pubmed/33776014/" TargetMode="External"/><Relationship Id="rId64" Type="http://schemas.openxmlformats.org/officeDocument/2006/relationships/hyperlink" Target="https://www.ncbi.nlm.nih.gov/pubmed/33855757/" TargetMode="External"/><Relationship Id="rId65" Type="http://schemas.openxmlformats.org/officeDocument/2006/relationships/hyperlink" Target="https://www.ncbi.nlm.nih.gov/pubmed/33856817/" TargetMode="External"/><Relationship Id="rId66" Type="http://schemas.openxmlformats.org/officeDocument/2006/relationships/hyperlink" Target="https://www.ncbi.nlm.nih.gov/pubmed/33856984/" TargetMode="External"/><Relationship Id="rId67" Type="http://schemas.openxmlformats.org/officeDocument/2006/relationships/hyperlink" Target="https://www.ncbi.nlm.nih.gov/pubmed/33858072/" TargetMode="External"/><Relationship Id="rId68" Type="http://schemas.openxmlformats.org/officeDocument/2006/relationships/hyperlink" Target="https://www.ncbi.nlm.nih.gov/pubmed/33858662/" TargetMode="External"/><Relationship Id="rId69" Type="http://schemas.openxmlformats.org/officeDocument/2006/relationships/hyperlink" Target="https://www.ncbi.nlm.nih.gov/pubmed/33859680/" TargetMode="External"/><Relationship Id="rId70" Type="http://schemas.openxmlformats.org/officeDocument/2006/relationships/hyperlink" Target="https://www.ncbi.nlm.nih.gov/pubmed/33861487/" TargetMode="External"/><Relationship Id="rId71" Type="http://schemas.openxmlformats.org/officeDocument/2006/relationships/hyperlink" Target="https://www.ncbi.nlm.nih.gov/pubmed/33861490/" TargetMode="External"/><Relationship Id="rId72" Type="http://schemas.openxmlformats.org/officeDocument/2006/relationships/hyperlink" Target="https://www.ncbi.nlm.nih.gov/pubmed/33861599/" TargetMode="External"/><Relationship Id="rId73" Type="http://schemas.openxmlformats.org/officeDocument/2006/relationships/hyperlink" Target="https://www.ncbi.nlm.nih.gov/pubmed/33862148/" TargetMode="External"/><Relationship Id="rId74" Type="http://schemas.openxmlformats.org/officeDocument/2006/relationships/hyperlink" Target="https://www.ncbi.nlm.nih.gov/pubmed/33862527/" TargetMode="External"/><Relationship Id="rId75" Type="http://schemas.openxmlformats.org/officeDocument/2006/relationships/hyperlink" Target="https://www.ncbi.nlm.nih.gov/pubmed/33866509/" TargetMode="External"/><Relationship Id="rId76" Type="http://schemas.openxmlformats.org/officeDocument/2006/relationships/hyperlink" Target="https://www.ncbi.nlm.nih.gov/pubmed/33866740/" TargetMode="External"/><Relationship Id="rId77" Type="http://schemas.openxmlformats.org/officeDocument/2006/relationships/hyperlink" Target="https://www.ncbi.nlm.nih.gov/pubmed/33869549/" TargetMode="External"/><Relationship Id="rId78" Type="http://schemas.openxmlformats.org/officeDocument/2006/relationships/hyperlink" Target="https://www.ncbi.nlm.nih.gov/pubmed/33869945/" TargetMode="External"/><Relationship Id="rId79" Type="http://schemas.openxmlformats.org/officeDocument/2006/relationships/hyperlink" Target="https://www.ncbi.nlm.nih.gov/pubmed/33871905/" TargetMode="External"/><Relationship Id="rId80" Type="http://schemas.openxmlformats.org/officeDocument/2006/relationships/hyperlink" Target="https://www.ncbi.nlm.nih.gov/pubmed/33871964/" TargetMode="External"/><Relationship Id="rId81" Type="http://schemas.openxmlformats.org/officeDocument/2006/relationships/hyperlink" Target="https://www.ncbi.nlm.nih.gov/pubmed/33872749/" TargetMode="External"/><Relationship Id="rId82" Type="http://schemas.openxmlformats.org/officeDocument/2006/relationships/hyperlink" Target="https://www.ncbi.nlm.nih.gov/pubmed/33872874/" TargetMode="External"/><Relationship Id="rId83" Type="http://schemas.openxmlformats.org/officeDocument/2006/relationships/hyperlink" Target="https://www.ncbi.nlm.nih.gov/pubmed/33875735/" TargetMode="External"/><Relationship Id="rId84" Type="http://schemas.openxmlformats.org/officeDocument/2006/relationships/hyperlink" Target="https://www.ncbi.nlm.nih.gov/pubmed/33876069/" TargetMode="External"/><Relationship Id="rId85" Type="http://schemas.openxmlformats.org/officeDocument/2006/relationships/hyperlink" Target="https://www.ncbi.nlm.nih.gov/pubmed/33878027/" TargetMode="External"/><Relationship Id="rId86" Type="http://schemas.openxmlformats.org/officeDocument/2006/relationships/hyperlink" Target="https://www.ncbi.nlm.nih.gov/pubmed/33878415/" TargetMode="External"/><Relationship Id="rId87" Type="http://schemas.openxmlformats.org/officeDocument/2006/relationships/hyperlink" Target="https://www.ncbi.nlm.nih.gov/pubmed/33879131/" TargetMode="External"/><Relationship Id="rId88" Type="http://schemas.openxmlformats.org/officeDocument/2006/relationships/hyperlink" Target="https://www.ncbi.nlm.nih.gov/pubmed/33879919/" TargetMode="External"/><Relationship Id="rId89" Type="http://schemas.openxmlformats.org/officeDocument/2006/relationships/hyperlink" Target="https://www.ncbi.nlm.nih.gov/pubmed/33880156/" TargetMode="External"/><Relationship Id="rId90" Type="http://schemas.openxmlformats.org/officeDocument/2006/relationships/hyperlink" Target="https://www.ncbi.nlm.nih.gov/pubmed/33880910/" TargetMode="External"/><Relationship Id="rId91" Type="http://schemas.openxmlformats.org/officeDocument/2006/relationships/hyperlink" Target="https://www.ncbi.nlm.nih.gov/pubmed/34109984/" TargetMode="External"/><Relationship Id="rId92" Type="http://schemas.openxmlformats.org/officeDocument/2006/relationships/hyperlink" Target="https://www.ncbi.nlm.nih.gov/pubmed/33855887/" TargetMode="External"/><Relationship Id="rId93" Type="http://schemas.openxmlformats.org/officeDocument/2006/relationships/hyperlink" Target="https://www.ncbi.nlm.nih.gov/pubmed/33855121/" TargetMode="External"/><Relationship Id="rId94" Type="http://schemas.openxmlformats.org/officeDocument/2006/relationships/hyperlink" Target="https://www.ncbi.nlm.nih.gov/pubmed/33832762/" TargetMode="External"/><Relationship Id="rId95" Type="http://schemas.openxmlformats.org/officeDocument/2006/relationships/hyperlink" Target="https://www.ncbi.nlm.nih.gov/pubmed/33853443/" TargetMode="External"/><Relationship Id="rId96" Type="http://schemas.openxmlformats.org/officeDocument/2006/relationships/hyperlink" Target="https://www.ncbi.nlm.nih.gov/pubmed/33832813/" TargetMode="External"/><Relationship Id="rId97" Type="http://schemas.openxmlformats.org/officeDocument/2006/relationships/hyperlink" Target="https://www.ncbi.nlm.nih.gov/pubmed/33833449/" TargetMode="External"/><Relationship Id="rId98" Type="http://schemas.openxmlformats.org/officeDocument/2006/relationships/hyperlink" Target="https://www.ncbi.nlm.nih.gov/pubmed/33834311/" TargetMode="External"/><Relationship Id="rId99" Type="http://schemas.openxmlformats.org/officeDocument/2006/relationships/hyperlink" Target="https://www.ncbi.nlm.nih.gov/pubmed/33836189/" TargetMode="External"/><Relationship Id="rId100" Type="http://schemas.openxmlformats.org/officeDocument/2006/relationships/hyperlink" Target="https://www.ncbi.nlm.nih.gov/pubmed/33836202/" TargetMode="External"/><Relationship Id="rId101" Type="http://schemas.openxmlformats.org/officeDocument/2006/relationships/hyperlink" Target="https://www.ncbi.nlm.nih.gov/pubmed/33836371/" TargetMode="External"/><Relationship Id="rId102" Type="http://schemas.openxmlformats.org/officeDocument/2006/relationships/hyperlink" Target="https://www.ncbi.nlm.nih.gov/pubmed/33836563/" TargetMode="External"/><Relationship Id="rId103" Type="http://schemas.openxmlformats.org/officeDocument/2006/relationships/hyperlink" Target="https://www.ncbi.nlm.nih.gov/pubmed/33836855/" TargetMode="External"/><Relationship Id="rId104" Type="http://schemas.openxmlformats.org/officeDocument/2006/relationships/hyperlink" Target="https://www.ncbi.nlm.nih.gov/pubmed/33838877/" TargetMode="External"/><Relationship Id="rId105" Type="http://schemas.openxmlformats.org/officeDocument/2006/relationships/hyperlink" Target="https://www.ncbi.nlm.nih.gov/pubmed/33839455/" TargetMode="External"/><Relationship Id="rId106" Type="http://schemas.openxmlformats.org/officeDocument/2006/relationships/hyperlink" Target="https://www.ncbi.nlm.nih.gov/pubmed/33840060/" TargetMode="External"/><Relationship Id="rId107" Type="http://schemas.openxmlformats.org/officeDocument/2006/relationships/hyperlink" Target="https://www.ncbi.nlm.nih.gov/pubmed/33840880/" TargetMode="External"/><Relationship Id="rId108" Type="http://schemas.openxmlformats.org/officeDocument/2006/relationships/hyperlink" Target="https://www.ncbi.nlm.nih.gov/pubmed/33842027/" TargetMode="External"/><Relationship Id="rId109" Type="http://schemas.openxmlformats.org/officeDocument/2006/relationships/hyperlink" Target="https://www.ncbi.nlm.nih.gov/pubmed/33842173/" TargetMode="External"/><Relationship Id="rId110" Type="http://schemas.openxmlformats.org/officeDocument/2006/relationships/hyperlink" Target="https://www.ncbi.nlm.nih.gov/pubmed/33842997/" TargetMode="External"/><Relationship Id="rId111" Type="http://schemas.openxmlformats.org/officeDocument/2006/relationships/hyperlink" Target="https://www.ncbi.nlm.nih.gov/pubmed/33843095/" TargetMode="External"/><Relationship Id="rId112" Type="http://schemas.openxmlformats.org/officeDocument/2006/relationships/hyperlink" Target="https://www.ncbi.nlm.nih.gov/pubmed/33845049/" TargetMode="External"/><Relationship Id="rId113" Type="http://schemas.openxmlformats.org/officeDocument/2006/relationships/hyperlink" Target="https://www.ncbi.nlm.nih.gov/pubmed/33845148/" TargetMode="External"/><Relationship Id="rId114" Type="http://schemas.openxmlformats.org/officeDocument/2006/relationships/hyperlink" Target="https://www.ncbi.nlm.nih.gov/pubmed/33845864/" TargetMode="External"/><Relationship Id="rId115" Type="http://schemas.openxmlformats.org/officeDocument/2006/relationships/hyperlink" Target="https://www.ncbi.nlm.nih.gov/pubmed/33847570/" TargetMode="External"/><Relationship Id="rId116" Type="http://schemas.openxmlformats.org/officeDocument/2006/relationships/hyperlink" Target="https://www.ncbi.nlm.nih.gov/pubmed/33848038/" TargetMode="External"/><Relationship Id="rId117" Type="http://schemas.openxmlformats.org/officeDocument/2006/relationships/hyperlink" Target="https://www.ncbi.nlm.nih.gov/pubmed/33848061/" TargetMode="External"/><Relationship Id="rId118" Type="http://schemas.openxmlformats.org/officeDocument/2006/relationships/hyperlink" Target="https://www.ncbi.nlm.nih.gov/pubmed/33849997/" TargetMode="External"/><Relationship Id="rId119" Type="http://schemas.openxmlformats.org/officeDocument/2006/relationships/hyperlink" Target="https://www.ncbi.nlm.nih.gov/pubmed/33851021/" TargetMode="External"/><Relationship Id="rId120" Type="http://schemas.openxmlformats.org/officeDocument/2006/relationships/hyperlink" Target="https://www.ncbi.nlm.nih.gov/pubmed/33851128/" TargetMode="External"/><Relationship Id="rId121" Type="http://schemas.openxmlformats.org/officeDocument/2006/relationships/hyperlink" Target="https://www.ncbi.nlm.nih.gov/pubmed/33851748/" TargetMode="External"/><Relationship Id="rId122" Type="http://schemas.openxmlformats.org/officeDocument/2006/relationships/hyperlink" Target="https://www.ncbi.nlm.nih.gov/pubmed/33851913/" TargetMode="External"/><Relationship Id="rId123" Type="http://schemas.openxmlformats.org/officeDocument/2006/relationships/hyperlink" Target="https://www.ncbi.nlm.nih.gov/pubmed/33777848/" TargetMode="External"/><Relationship Id="rId124" Type="http://schemas.openxmlformats.org/officeDocument/2006/relationships/hyperlink" Target="https://www.ncbi.nlm.nih.gov/pubmed/33775391/" TargetMode="External"/><Relationship Id="rId125" Type="http://schemas.openxmlformats.org/officeDocument/2006/relationships/hyperlink" Target="https://www.ncbi.nlm.nih.gov/pubmed/33888686/" TargetMode="External"/><Relationship Id="rId126" Type="http://schemas.openxmlformats.org/officeDocument/2006/relationships/hyperlink" Target="https://www.ncbi.nlm.nih.gov/pubmed/33691845/" TargetMode="External"/><Relationship Id="rId127" Type="http://schemas.openxmlformats.org/officeDocument/2006/relationships/hyperlink" Target="https://www.ncbi.nlm.nih.gov/pubmed/33691886/" TargetMode="External"/><Relationship Id="rId128" Type="http://schemas.openxmlformats.org/officeDocument/2006/relationships/hyperlink" Target="https://www.ncbi.nlm.nih.gov/pubmed/33693701/" TargetMode="External"/><Relationship Id="rId129" Type="http://schemas.openxmlformats.org/officeDocument/2006/relationships/hyperlink" Target="https://www.ncbi.nlm.nih.gov/pubmed/33693989/" TargetMode="External"/><Relationship Id="rId130" Type="http://schemas.openxmlformats.org/officeDocument/2006/relationships/hyperlink" Target="https://www.ncbi.nlm.nih.gov/pubmed/33704889/" TargetMode="External"/><Relationship Id="rId131" Type="http://schemas.openxmlformats.org/officeDocument/2006/relationships/hyperlink" Target="https://www.ncbi.nlm.nih.gov/pubmed/33706741/" TargetMode="External"/><Relationship Id="rId132" Type="http://schemas.openxmlformats.org/officeDocument/2006/relationships/hyperlink" Target="https://www.ncbi.nlm.nih.gov/pubmed/33707754/" TargetMode="External"/><Relationship Id="rId133" Type="http://schemas.openxmlformats.org/officeDocument/2006/relationships/hyperlink" Target="https://www.ncbi.nlm.nih.gov/pubmed/33708449/" TargetMode="External"/><Relationship Id="rId134" Type="http://schemas.openxmlformats.org/officeDocument/2006/relationships/hyperlink" Target="https://www.ncbi.nlm.nih.gov/pubmed/33709708/" TargetMode="External"/><Relationship Id="rId135" Type="http://schemas.openxmlformats.org/officeDocument/2006/relationships/hyperlink" Target="https://www.ncbi.nlm.nih.gov/pubmed/33709735/" TargetMode="External"/><Relationship Id="rId136" Type="http://schemas.openxmlformats.org/officeDocument/2006/relationships/hyperlink" Target="https://www.ncbi.nlm.nih.gov/pubmed/33709757/" TargetMode="External"/><Relationship Id="rId137" Type="http://schemas.openxmlformats.org/officeDocument/2006/relationships/hyperlink" Target="https://www.ncbi.nlm.nih.gov/pubmed/33709769/" TargetMode="External"/><Relationship Id="rId138" Type="http://schemas.openxmlformats.org/officeDocument/2006/relationships/hyperlink" Target="https://www.ncbi.nlm.nih.gov/pubmed/33710129/" TargetMode="External"/><Relationship Id="rId139" Type="http://schemas.openxmlformats.org/officeDocument/2006/relationships/hyperlink" Target="https://www.ncbi.nlm.nih.gov/pubmed/33710130/" TargetMode="External"/><Relationship Id="rId140" Type="http://schemas.openxmlformats.org/officeDocument/2006/relationships/hyperlink" Target="https://www.ncbi.nlm.nih.gov/pubmed/33710782/" TargetMode="External"/><Relationship Id="rId141" Type="http://schemas.openxmlformats.org/officeDocument/2006/relationships/hyperlink" Target="https://www.ncbi.nlm.nih.gov/pubmed/33710962/" TargetMode="External"/><Relationship Id="rId142" Type="http://schemas.openxmlformats.org/officeDocument/2006/relationships/hyperlink" Target="https://www.ncbi.nlm.nih.gov/pubmed/33712298/" TargetMode="External"/><Relationship Id="rId143" Type="http://schemas.openxmlformats.org/officeDocument/2006/relationships/hyperlink" Target="https://www.ncbi.nlm.nih.gov/pubmed/33712653/" TargetMode="External"/><Relationship Id="rId144" Type="http://schemas.openxmlformats.org/officeDocument/2006/relationships/hyperlink" Target="https://www.ncbi.nlm.nih.gov/pubmed/33714568/" TargetMode="External"/><Relationship Id="rId145" Type="http://schemas.openxmlformats.org/officeDocument/2006/relationships/hyperlink" Target="https://www.ncbi.nlm.nih.gov/pubmed/33714898/" TargetMode="External"/><Relationship Id="rId146" Type="http://schemas.openxmlformats.org/officeDocument/2006/relationships/hyperlink" Target="https://www.ncbi.nlm.nih.gov/pubmed/33714979/" TargetMode="External"/><Relationship Id="rId147" Type="http://schemas.openxmlformats.org/officeDocument/2006/relationships/hyperlink" Target="https://www.ncbi.nlm.nih.gov/pubmed/33715061/" TargetMode="External"/><Relationship Id="rId148" Type="http://schemas.openxmlformats.org/officeDocument/2006/relationships/hyperlink" Target="https://www.ncbi.nlm.nih.gov/pubmed/33715626/" TargetMode="External"/><Relationship Id="rId149" Type="http://schemas.openxmlformats.org/officeDocument/2006/relationships/hyperlink" Target="https://www.ncbi.nlm.nih.gov/pubmed/33715709/" TargetMode="External"/><Relationship Id="rId150" Type="http://schemas.openxmlformats.org/officeDocument/2006/relationships/hyperlink" Target="https://www.ncbi.nlm.nih.gov/pubmed/33715766/" TargetMode="External"/><Relationship Id="rId151" Type="http://schemas.openxmlformats.org/officeDocument/2006/relationships/hyperlink" Target="https://www.ncbi.nlm.nih.gov/pubmed/33717762/" TargetMode="External"/><Relationship Id="rId152" Type="http://schemas.openxmlformats.org/officeDocument/2006/relationships/hyperlink" Target="https://www.ncbi.nlm.nih.gov/pubmed/33718006/" TargetMode="External"/><Relationship Id="rId153" Type="http://schemas.openxmlformats.org/officeDocument/2006/relationships/hyperlink" Target="https://www.ncbi.nlm.nih.gov/pubmed/33719378/" TargetMode="External"/><Relationship Id="rId154" Type="http://schemas.openxmlformats.org/officeDocument/2006/relationships/hyperlink" Target="https://www.ncbi.nlm.nih.gov/pubmed/33691862/" TargetMode="External"/><Relationship Id="rId155" Type="http://schemas.openxmlformats.org/officeDocument/2006/relationships/hyperlink" Target="https://www.ncbi.nlm.nih.gov/pubmed/33691732/" TargetMode="External"/><Relationship Id="rId156" Type="http://schemas.openxmlformats.org/officeDocument/2006/relationships/hyperlink" Target="https://www.ncbi.nlm.nih.gov/pubmed/33721304/" TargetMode="External"/><Relationship Id="rId157" Type="http://schemas.openxmlformats.org/officeDocument/2006/relationships/hyperlink" Target="https://www.ncbi.nlm.nih.gov/pubmed/33687556/" TargetMode="External"/><Relationship Id="rId158" Type="http://schemas.openxmlformats.org/officeDocument/2006/relationships/hyperlink" Target="https://www.ncbi.nlm.nih.gov/pubmed/33668471/" TargetMode="External"/><Relationship Id="rId159" Type="http://schemas.openxmlformats.org/officeDocument/2006/relationships/hyperlink" Target="https://www.ncbi.nlm.nih.gov/pubmed/33668661/" TargetMode="External"/><Relationship Id="rId160" Type="http://schemas.openxmlformats.org/officeDocument/2006/relationships/hyperlink" Target="https://www.ncbi.nlm.nih.gov/pubmed/33668889/" TargetMode="External"/><Relationship Id="rId161" Type="http://schemas.openxmlformats.org/officeDocument/2006/relationships/hyperlink" Target="https://www.ncbi.nlm.nih.gov/pubmed/33670378/" TargetMode="External"/><Relationship Id="rId162" Type="http://schemas.openxmlformats.org/officeDocument/2006/relationships/hyperlink" Target="https://www.ncbi.nlm.nih.gov/pubmed/33670491/" TargetMode="External"/><Relationship Id="rId163" Type="http://schemas.openxmlformats.org/officeDocument/2006/relationships/hyperlink" Target="https://www.ncbi.nlm.nih.gov/pubmed/33671652/" TargetMode="External"/><Relationship Id="rId164" Type="http://schemas.openxmlformats.org/officeDocument/2006/relationships/hyperlink" Target="https://www.ncbi.nlm.nih.gov/pubmed/33671731/" TargetMode="External"/><Relationship Id="rId165" Type="http://schemas.openxmlformats.org/officeDocument/2006/relationships/hyperlink" Target="https://www.ncbi.nlm.nih.gov/pubmed/33671952/" TargetMode="External"/><Relationship Id="rId166" Type="http://schemas.openxmlformats.org/officeDocument/2006/relationships/hyperlink" Target="https://www.ncbi.nlm.nih.gov/pubmed/33672395/" TargetMode="External"/><Relationship Id="rId167" Type="http://schemas.openxmlformats.org/officeDocument/2006/relationships/hyperlink" Target="https://www.ncbi.nlm.nih.gov/pubmed/33673016/" TargetMode="External"/><Relationship Id="rId168" Type="http://schemas.openxmlformats.org/officeDocument/2006/relationships/hyperlink" Target="https://www.ncbi.nlm.nih.gov/pubmed/33673368/" TargetMode="External"/><Relationship Id="rId169" Type="http://schemas.openxmlformats.org/officeDocument/2006/relationships/hyperlink" Target="https://www.ncbi.nlm.nih.gov/pubmed/33674591/" TargetMode="External"/><Relationship Id="rId170" Type="http://schemas.openxmlformats.org/officeDocument/2006/relationships/hyperlink" Target="https://www.ncbi.nlm.nih.gov/pubmed/33675012/" TargetMode="External"/><Relationship Id="rId171" Type="http://schemas.openxmlformats.org/officeDocument/2006/relationships/hyperlink" Target="https://www.ncbi.nlm.nih.gov/pubmed/33675083/" TargetMode="External"/><Relationship Id="rId172" Type="http://schemas.openxmlformats.org/officeDocument/2006/relationships/hyperlink" Target="https://www.ncbi.nlm.nih.gov/pubmed/33676290/" TargetMode="External"/><Relationship Id="rId173" Type="http://schemas.openxmlformats.org/officeDocument/2006/relationships/hyperlink" Target="https://www.ncbi.nlm.nih.gov/pubmed/33676433/" TargetMode="External"/><Relationship Id="rId174" Type="http://schemas.openxmlformats.org/officeDocument/2006/relationships/hyperlink" Target="https://www.ncbi.nlm.nih.gov/pubmed/33678261/" TargetMode="External"/><Relationship Id="rId175" Type="http://schemas.openxmlformats.org/officeDocument/2006/relationships/hyperlink" Target="https://www.ncbi.nlm.nih.gov/pubmed/33678629/" TargetMode="External"/><Relationship Id="rId176" Type="http://schemas.openxmlformats.org/officeDocument/2006/relationships/hyperlink" Target="https://www.ncbi.nlm.nih.gov/pubmed/33680819/" TargetMode="External"/><Relationship Id="rId177" Type="http://schemas.openxmlformats.org/officeDocument/2006/relationships/hyperlink" Target="https://www.ncbi.nlm.nih.gov/pubmed/33680840/" TargetMode="External"/><Relationship Id="rId178" Type="http://schemas.openxmlformats.org/officeDocument/2006/relationships/hyperlink" Target="https://www.ncbi.nlm.nih.gov/pubmed/33681429/" TargetMode="External"/><Relationship Id="rId179" Type="http://schemas.openxmlformats.org/officeDocument/2006/relationships/hyperlink" Target="https://www.ncbi.nlm.nih.gov/pubmed/33681556/" TargetMode="External"/><Relationship Id="rId180" Type="http://schemas.openxmlformats.org/officeDocument/2006/relationships/hyperlink" Target="https://www.ncbi.nlm.nih.gov/pubmed/33681578/" TargetMode="External"/><Relationship Id="rId181" Type="http://schemas.openxmlformats.org/officeDocument/2006/relationships/hyperlink" Target="https://www.ncbi.nlm.nih.gov/pubmed/33681852/" TargetMode="External"/><Relationship Id="rId182" Type="http://schemas.openxmlformats.org/officeDocument/2006/relationships/hyperlink" Target="https://www.ncbi.nlm.nih.gov/pubmed/33683785/" TargetMode="External"/><Relationship Id="rId183" Type="http://schemas.openxmlformats.org/officeDocument/2006/relationships/hyperlink" Target="https://www.ncbi.nlm.nih.gov/pubmed/33685416/" TargetMode="External"/><Relationship Id="rId184" Type="http://schemas.openxmlformats.org/officeDocument/2006/relationships/hyperlink" Target="https://www.ncbi.nlm.nih.gov/pubmed/33686506/" TargetMode="External"/><Relationship Id="rId185" Type="http://schemas.openxmlformats.org/officeDocument/2006/relationships/hyperlink" Target="https://www.ncbi.nlm.nih.gov/pubmed/33720343/" TargetMode="External"/><Relationship Id="rId186" Type="http://schemas.openxmlformats.org/officeDocument/2006/relationships/hyperlink" Target="https://www.ncbi.nlm.nih.gov/pubmed/33722911/" TargetMode="External"/><Relationship Id="rId187" Type="http://schemas.openxmlformats.org/officeDocument/2006/relationships/hyperlink" Target="https://www.ncbi.nlm.nih.gov/pubmed/33774518/" TargetMode="External"/><Relationship Id="rId188" Type="http://schemas.openxmlformats.org/officeDocument/2006/relationships/hyperlink" Target="https://www.ncbi.nlm.nih.gov/pubmed/33751924/" TargetMode="External"/><Relationship Id="rId189" Type="http://schemas.openxmlformats.org/officeDocument/2006/relationships/hyperlink" Target="https://www.ncbi.nlm.nih.gov/pubmed/33752771/" TargetMode="External"/><Relationship Id="rId190" Type="http://schemas.openxmlformats.org/officeDocument/2006/relationships/hyperlink" Target="https://www.ncbi.nlm.nih.gov/pubmed/33752861/" TargetMode="External"/><Relationship Id="rId191" Type="http://schemas.openxmlformats.org/officeDocument/2006/relationships/hyperlink" Target="https://www.ncbi.nlm.nih.gov/pubmed/33754113/" TargetMode="External"/><Relationship Id="rId192" Type="http://schemas.openxmlformats.org/officeDocument/2006/relationships/hyperlink" Target="https://www.ncbi.nlm.nih.gov/pubmed/33754611/" TargetMode="External"/><Relationship Id="rId193" Type="http://schemas.openxmlformats.org/officeDocument/2006/relationships/hyperlink" Target="https://www.ncbi.nlm.nih.gov/pubmed/33754768/" TargetMode="External"/><Relationship Id="rId194" Type="http://schemas.openxmlformats.org/officeDocument/2006/relationships/hyperlink" Target="https://www.ncbi.nlm.nih.gov/pubmed/33755131/" TargetMode="External"/><Relationship Id="rId195" Type="http://schemas.openxmlformats.org/officeDocument/2006/relationships/hyperlink" Target="https://www.ncbi.nlm.nih.gov/pubmed/33755778/" TargetMode="External"/><Relationship Id="rId196" Type="http://schemas.openxmlformats.org/officeDocument/2006/relationships/hyperlink" Target="https://www.ncbi.nlm.nih.gov/pubmed/33760275/" TargetMode="External"/><Relationship Id="rId197" Type="http://schemas.openxmlformats.org/officeDocument/2006/relationships/hyperlink" Target="https://www.ncbi.nlm.nih.gov/pubmed/33760891/" TargetMode="External"/><Relationship Id="rId198" Type="http://schemas.openxmlformats.org/officeDocument/2006/relationships/hyperlink" Target="https://www.ncbi.nlm.nih.gov/pubmed/33761286/" TargetMode="External"/><Relationship Id="rId199" Type="http://schemas.openxmlformats.org/officeDocument/2006/relationships/hyperlink" Target="https://www.ncbi.nlm.nih.gov/pubmed/33761347/" TargetMode="External"/><Relationship Id="rId200" Type="http://schemas.openxmlformats.org/officeDocument/2006/relationships/hyperlink" Target="https://www.ncbi.nlm.nih.gov/pubmed/33761551/" TargetMode="External"/><Relationship Id="rId201" Type="http://schemas.openxmlformats.org/officeDocument/2006/relationships/hyperlink" Target="https://www.ncbi.nlm.nih.gov/pubmed/33762892/" TargetMode="External"/><Relationship Id="rId202" Type="http://schemas.openxmlformats.org/officeDocument/2006/relationships/hyperlink" Target="https://www.ncbi.nlm.nih.gov/pubmed/33764517/" TargetMode="External"/><Relationship Id="rId203" Type="http://schemas.openxmlformats.org/officeDocument/2006/relationships/hyperlink" Target="https://www.ncbi.nlm.nih.gov/pubmed/33766341/" TargetMode="External"/><Relationship Id="rId204" Type="http://schemas.openxmlformats.org/officeDocument/2006/relationships/hyperlink" Target="https://www.ncbi.nlm.nih.gov/pubmed/33766800/" TargetMode="External"/><Relationship Id="rId205" Type="http://schemas.openxmlformats.org/officeDocument/2006/relationships/hyperlink" Target="https://www.ncbi.nlm.nih.gov/pubmed/33767094/" TargetMode="External"/><Relationship Id="rId206" Type="http://schemas.openxmlformats.org/officeDocument/2006/relationships/hyperlink" Target="https://www.ncbi.nlm.nih.gov/pubmed/33767672/" TargetMode="External"/><Relationship Id="rId207" Type="http://schemas.openxmlformats.org/officeDocument/2006/relationships/hyperlink" Target="https://www.ncbi.nlm.nih.gov/pubmed/33769934/" TargetMode="External"/><Relationship Id="rId208" Type="http://schemas.openxmlformats.org/officeDocument/2006/relationships/hyperlink" Target="https://www.ncbi.nlm.nih.gov/pubmed/33770501/" TargetMode="External"/><Relationship Id="rId209" Type="http://schemas.openxmlformats.org/officeDocument/2006/relationships/hyperlink" Target="https://www.ncbi.nlm.nih.gov/pubmed/33771053/" TargetMode="External"/><Relationship Id="rId210" Type="http://schemas.openxmlformats.org/officeDocument/2006/relationships/hyperlink" Target="https://www.ncbi.nlm.nih.gov/pubmed/33771347/" TargetMode="External"/><Relationship Id="rId211" Type="http://schemas.openxmlformats.org/officeDocument/2006/relationships/hyperlink" Target="https://www.ncbi.nlm.nih.gov/pubmed/33771381/" TargetMode="External"/><Relationship Id="rId212" Type="http://schemas.openxmlformats.org/officeDocument/2006/relationships/hyperlink" Target="https://www.ncbi.nlm.nih.gov/pubmed/33771985/" TargetMode="External"/><Relationship Id="rId213" Type="http://schemas.openxmlformats.org/officeDocument/2006/relationships/hyperlink" Target="https://www.ncbi.nlm.nih.gov/pubmed/33772124/" TargetMode="External"/><Relationship Id="rId214" Type="http://schemas.openxmlformats.org/officeDocument/2006/relationships/hyperlink" Target="https://www.ncbi.nlm.nih.gov/pubmed/33773426/" TargetMode="External"/><Relationship Id="rId215" Type="http://schemas.openxmlformats.org/officeDocument/2006/relationships/hyperlink" Target="https://www.ncbi.nlm.nih.gov/pubmed/33773772/" TargetMode="External"/><Relationship Id="rId216" Type="http://schemas.openxmlformats.org/officeDocument/2006/relationships/hyperlink" Target="https://www.ncbi.nlm.nih.gov/pubmed/33751938/" TargetMode="External"/><Relationship Id="rId217" Type="http://schemas.openxmlformats.org/officeDocument/2006/relationships/hyperlink" Target="https://www.ncbi.nlm.nih.gov/pubmed/33751133/" TargetMode="External"/><Relationship Id="rId218" Type="http://schemas.openxmlformats.org/officeDocument/2006/relationships/hyperlink" Target="https://www.ncbi.nlm.nih.gov/pubmed/33723947/" TargetMode="External"/><Relationship Id="rId219" Type="http://schemas.openxmlformats.org/officeDocument/2006/relationships/hyperlink" Target="https://www.ncbi.nlm.nih.gov/pubmed/33751005/" TargetMode="External"/><Relationship Id="rId220" Type="http://schemas.openxmlformats.org/officeDocument/2006/relationships/hyperlink" Target="https://www.ncbi.nlm.nih.gov/pubmed/33725308/" TargetMode="External"/><Relationship Id="rId221" Type="http://schemas.openxmlformats.org/officeDocument/2006/relationships/hyperlink" Target="https://www.ncbi.nlm.nih.gov/pubmed/33725381/" TargetMode="External"/><Relationship Id="rId222" Type="http://schemas.openxmlformats.org/officeDocument/2006/relationships/hyperlink" Target="https://www.ncbi.nlm.nih.gov/pubmed/33725575/" TargetMode="External"/><Relationship Id="rId223" Type="http://schemas.openxmlformats.org/officeDocument/2006/relationships/hyperlink" Target="https://www.ncbi.nlm.nih.gov/pubmed/33725682/" TargetMode="External"/><Relationship Id="rId224" Type="http://schemas.openxmlformats.org/officeDocument/2006/relationships/hyperlink" Target="https://www.ncbi.nlm.nih.gov/pubmed/33725871/" TargetMode="External"/><Relationship Id="rId225" Type="http://schemas.openxmlformats.org/officeDocument/2006/relationships/hyperlink" Target="https://www.ncbi.nlm.nih.gov/pubmed/33725923/" TargetMode="External"/><Relationship Id="rId226" Type="http://schemas.openxmlformats.org/officeDocument/2006/relationships/hyperlink" Target="https://www.ncbi.nlm.nih.gov/pubmed/33727200/" TargetMode="External"/><Relationship Id="rId227" Type="http://schemas.openxmlformats.org/officeDocument/2006/relationships/hyperlink" Target="https://www.ncbi.nlm.nih.gov/pubmed/33728174/" TargetMode="External"/><Relationship Id="rId228" Type="http://schemas.openxmlformats.org/officeDocument/2006/relationships/hyperlink" Target="https://www.ncbi.nlm.nih.gov/pubmed/33728477/" TargetMode="External"/><Relationship Id="rId229" Type="http://schemas.openxmlformats.org/officeDocument/2006/relationships/hyperlink" Target="https://www.ncbi.nlm.nih.gov/pubmed/33730213/" TargetMode="External"/><Relationship Id="rId230" Type="http://schemas.openxmlformats.org/officeDocument/2006/relationships/hyperlink" Target="https://www.ncbi.nlm.nih.gov/pubmed/33730851/" TargetMode="External"/><Relationship Id="rId231" Type="http://schemas.openxmlformats.org/officeDocument/2006/relationships/hyperlink" Target="https://www.ncbi.nlm.nih.gov/pubmed/33735150/" TargetMode="External"/><Relationship Id="rId232" Type="http://schemas.openxmlformats.org/officeDocument/2006/relationships/hyperlink" Target="https://www.ncbi.nlm.nih.gov/pubmed/33735639/" TargetMode="External"/><Relationship Id="rId233" Type="http://schemas.openxmlformats.org/officeDocument/2006/relationships/hyperlink" Target="https://www.ncbi.nlm.nih.gov/pubmed/33736862/" TargetMode="External"/><Relationship Id="rId234" Type="http://schemas.openxmlformats.org/officeDocument/2006/relationships/hyperlink" Target="https://www.ncbi.nlm.nih.gov/pubmed/33736864/" TargetMode="External"/><Relationship Id="rId235" Type="http://schemas.openxmlformats.org/officeDocument/2006/relationships/hyperlink" Target="https://www.ncbi.nlm.nih.gov/pubmed/33737758/" TargetMode="External"/><Relationship Id="rId236" Type="http://schemas.openxmlformats.org/officeDocument/2006/relationships/hyperlink" Target="https://www.ncbi.nlm.nih.gov/pubmed/33742014/" TargetMode="External"/><Relationship Id="rId237" Type="http://schemas.openxmlformats.org/officeDocument/2006/relationships/hyperlink" Target="https://www.ncbi.nlm.nih.gov/pubmed/33742228/" TargetMode="External"/><Relationship Id="rId238" Type="http://schemas.openxmlformats.org/officeDocument/2006/relationships/hyperlink" Target="https://www.ncbi.nlm.nih.gov/pubmed/33742754/" TargetMode="External"/><Relationship Id="rId239" Type="http://schemas.openxmlformats.org/officeDocument/2006/relationships/hyperlink" Target="https://www.ncbi.nlm.nih.gov/pubmed/33743080/" TargetMode="External"/><Relationship Id="rId240" Type="http://schemas.openxmlformats.org/officeDocument/2006/relationships/hyperlink" Target="https://www.ncbi.nlm.nih.gov/pubmed/33746071/" TargetMode="External"/><Relationship Id="rId241" Type="http://schemas.openxmlformats.org/officeDocument/2006/relationships/hyperlink" Target="https://www.ncbi.nlm.nih.gov/pubmed/33746730/" TargetMode="External"/><Relationship Id="rId242" Type="http://schemas.openxmlformats.org/officeDocument/2006/relationships/hyperlink" Target="https://www.ncbi.nlm.nih.gov/pubmed/33746747/" TargetMode="External"/><Relationship Id="rId243" Type="http://schemas.openxmlformats.org/officeDocument/2006/relationships/hyperlink" Target="https://www.ncbi.nlm.nih.gov/pubmed/33746859/" TargetMode="External"/><Relationship Id="rId244" Type="http://schemas.openxmlformats.org/officeDocument/2006/relationships/hyperlink" Target="https://www.ncbi.nlm.nih.gov/pubmed/33747359/" TargetMode="External"/><Relationship Id="rId245" Type="http://schemas.openxmlformats.org/officeDocument/2006/relationships/hyperlink" Target="https://www.ncbi.nlm.nih.gov/pubmed/33748039/" TargetMode="External"/><Relationship Id="rId246" Type="http://schemas.openxmlformats.org/officeDocument/2006/relationships/hyperlink" Target="https://www.ncbi.nlm.nih.gov/pubmed/33749222/" TargetMode="External"/><Relationship Id="rId247" Type="http://schemas.openxmlformats.org/officeDocument/2006/relationships/hyperlink" Target="https://www.ncbi.nlm.nih.gov/pubmed/33885305/" TargetMode="External"/><Relationship Id="rId248" Type="http://schemas.openxmlformats.org/officeDocument/2006/relationships/hyperlink" Target="https://www.ncbi.nlm.nih.gov/pubmed/33883734/" TargetMode="External"/><Relationship Id="rId249" Type="http://schemas.openxmlformats.org/officeDocument/2006/relationships/hyperlink" Target="https://www.ncbi.nlm.nih.gov/pubmed/33889331/" TargetMode="External"/><Relationship Id="rId250" Type="http://schemas.openxmlformats.org/officeDocument/2006/relationships/hyperlink" Target="https://www.ncbi.nlm.nih.gov/pubmed/34044601/" TargetMode="External"/><Relationship Id="rId251" Type="http://schemas.openxmlformats.org/officeDocument/2006/relationships/hyperlink" Target="https://www.ncbi.nlm.nih.gov/pubmed/34024975/" TargetMode="External"/><Relationship Id="rId252" Type="http://schemas.openxmlformats.org/officeDocument/2006/relationships/hyperlink" Target="https://www.ncbi.nlm.nih.gov/pubmed/34026742/" TargetMode="External"/><Relationship Id="rId253" Type="http://schemas.openxmlformats.org/officeDocument/2006/relationships/hyperlink" Target="https://www.ncbi.nlm.nih.gov/pubmed/34027202/" TargetMode="External"/><Relationship Id="rId254" Type="http://schemas.openxmlformats.org/officeDocument/2006/relationships/hyperlink" Target="https://www.ncbi.nlm.nih.gov/pubmed/34032331/" TargetMode="External"/><Relationship Id="rId255" Type="http://schemas.openxmlformats.org/officeDocument/2006/relationships/hyperlink" Target="https://www.ncbi.nlm.nih.gov/pubmed/34032418/" TargetMode="External"/><Relationship Id="rId256" Type="http://schemas.openxmlformats.org/officeDocument/2006/relationships/hyperlink" Target="https://www.ncbi.nlm.nih.gov/pubmed/34032476/" TargetMode="External"/><Relationship Id="rId257" Type="http://schemas.openxmlformats.org/officeDocument/2006/relationships/hyperlink" Target="https://www.ncbi.nlm.nih.gov/pubmed/34034606/" TargetMode="External"/><Relationship Id="rId258" Type="http://schemas.openxmlformats.org/officeDocument/2006/relationships/hyperlink" Target="https://www.ncbi.nlm.nih.gov/pubmed/34036644/" TargetMode="External"/><Relationship Id="rId259" Type="http://schemas.openxmlformats.org/officeDocument/2006/relationships/hyperlink" Target="https://www.ncbi.nlm.nih.gov/pubmed/34037079/" TargetMode="External"/><Relationship Id="rId260" Type="http://schemas.openxmlformats.org/officeDocument/2006/relationships/hyperlink" Target="https://www.ncbi.nlm.nih.gov/pubmed/34039507/" TargetMode="External"/><Relationship Id="rId261" Type="http://schemas.openxmlformats.org/officeDocument/2006/relationships/hyperlink" Target="https://www.ncbi.nlm.nih.gov/pubmed/34041828/" TargetMode="External"/><Relationship Id="rId262" Type="http://schemas.openxmlformats.org/officeDocument/2006/relationships/hyperlink" Target="https://www.ncbi.nlm.nih.gov/pubmed/34044581/" TargetMode="External"/><Relationship Id="rId263" Type="http://schemas.openxmlformats.org/officeDocument/2006/relationships/hyperlink" Target="https://www.ncbi.nlm.nih.gov/pubmed/34044848/" TargetMode="External"/><Relationship Id="rId264" Type="http://schemas.openxmlformats.org/officeDocument/2006/relationships/hyperlink" Target="https://www.ncbi.nlm.nih.gov/pubmed/34023791/" TargetMode="External"/><Relationship Id="rId265" Type="http://schemas.openxmlformats.org/officeDocument/2006/relationships/hyperlink" Target="https://www.ncbi.nlm.nih.gov/pubmed/34046935/" TargetMode="External"/><Relationship Id="rId266" Type="http://schemas.openxmlformats.org/officeDocument/2006/relationships/hyperlink" Target="https://www.ncbi.nlm.nih.gov/pubmed/34048118/" TargetMode="External"/><Relationship Id="rId267" Type="http://schemas.openxmlformats.org/officeDocument/2006/relationships/hyperlink" Target="https://www.ncbi.nlm.nih.gov/pubmed/34049178/" TargetMode="External"/><Relationship Id="rId268" Type="http://schemas.openxmlformats.org/officeDocument/2006/relationships/hyperlink" Target="https://www.ncbi.nlm.nih.gov/pubmed/34049533/" TargetMode="External"/><Relationship Id="rId269" Type="http://schemas.openxmlformats.org/officeDocument/2006/relationships/hyperlink" Target="https://www.ncbi.nlm.nih.gov/pubmed/34049627/" TargetMode="External"/><Relationship Id="rId270" Type="http://schemas.openxmlformats.org/officeDocument/2006/relationships/hyperlink" Target="https://www.ncbi.nlm.nih.gov/pubmed/34052040/" TargetMode="External"/><Relationship Id="rId271" Type="http://schemas.openxmlformats.org/officeDocument/2006/relationships/hyperlink" Target="https://www.ncbi.nlm.nih.gov/pubmed/34052443/" TargetMode="External"/><Relationship Id="rId272" Type="http://schemas.openxmlformats.org/officeDocument/2006/relationships/hyperlink" Target="https://www.ncbi.nlm.nih.gov/pubmed/34053568/" TargetMode="External"/><Relationship Id="rId273" Type="http://schemas.openxmlformats.org/officeDocument/2006/relationships/hyperlink" Target="https://www.ncbi.nlm.nih.gov/pubmed/34053973/" TargetMode="External"/><Relationship Id="rId274" Type="http://schemas.openxmlformats.org/officeDocument/2006/relationships/hyperlink" Target="https://www.ncbi.nlm.nih.gov/pubmed/34054703/" TargetMode="External"/><Relationship Id="rId275" Type="http://schemas.openxmlformats.org/officeDocument/2006/relationships/hyperlink" Target="https://www.ncbi.nlm.nih.gov/pubmed/34054970/" TargetMode="External"/><Relationship Id="rId276" Type="http://schemas.openxmlformats.org/officeDocument/2006/relationships/hyperlink" Target="https://www.ncbi.nlm.nih.gov/pubmed/34056032/" TargetMode="External"/><Relationship Id="rId277" Type="http://schemas.openxmlformats.org/officeDocument/2006/relationships/hyperlink" Target="https://www.ncbi.nlm.nih.gov/pubmed/34024934/" TargetMode="External"/><Relationship Id="rId278" Type="http://schemas.openxmlformats.org/officeDocument/2006/relationships/hyperlink" Target="https://www.ncbi.nlm.nih.gov/pubmed/34023031/" TargetMode="External"/><Relationship Id="rId279" Type="http://schemas.openxmlformats.org/officeDocument/2006/relationships/hyperlink" Target="https://www.ncbi.nlm.nih.gov/pubmed/34057230/" TargetMode="External"/><Relationship Id="rId280" Type="http://schemas.openxmlformats.org/officeDocument/2006/relationships/hyperlink" Target="https://www.ncbi.nlm.nih.gov/pubmed/34004344/" TargetMode="External"/><Relationship Id="rId281" Type="http://schemas.openxmlformats.org/officeDocument/2006/relationships/hyperlink" Target="https://www.ncbi.nlm.nih.gov/pubmed/33987425/" TargetMode="External"/><Relationship Id="rId282" Type="http://schemas.openxmlformats.org/officeDocument/2006/relationships/hyperlink" Target="https://www.ncbi.nlm.nih.gov/pubmed/33991463/" TargetMode="External"/><Relationship Id="rId283" Type="http://schemas.openxmlformats.org/officeDocument/2006/relationships/hyperlink" Target="https://www.ncbi.nlm.nih.gov/pubmed/33991613/" TargetMode="External"/><Relationship Id="rId284" Type="http://schemas.openxmlformats.org/officeDocument/2006/relationships/hyperlink" Target="https://www.ncbi.nlm.nih.gov/pubmed/33991832/" TargetMode="External"/><Relationship Id="rId285" Type="http://schemas.openxmlformats.org/officeDocument/2006/relationships/hyperlink" Target="https://www.ncbi.nlm.nih.gov/pubmed/33994683/" TargetMode="External"/><Relationship Id="rId286" Type="http://schemas.openxmlformats.org/officeDocument/2006/relationships/hyperlink" Target="https://www.ncbi.nlm.nih.gov/pubmed/33995884/" TargetMode="External"/><Relationship Id="rId287" Type="http://schemas.openxmlformats.org/officeDocument/2006/relationships/hyperlink" Target="https://www.ncbi.nlm.nih.gov/pubmed/33996321/" TargetMode="External"/><Relationship Id="rId288" Type="http://schemas.openxmlformats.org/officeDocument/2006/relationships/hyperlink" Target="https://www.ncbi.nlm.nih.gov/pubmed/33996480/" TargetMode="External"/><Relationship Id="rId289" Type="http://schemas.openxmlformats.org/officeDocument/2006/relationships/hyperlink" Target="https://www.ncbi.nlm.nih.gov/pubmed/33996742/" TargetMode="External"/><Relationship Id="rId290" Type="http://schemas.openxmlformats.org/officeDocument/2006/relationships/hyperlink" Target="https://www.ncbi.nlm.nih.gov/pubmed/33998658/" TargetMode="External"/><Relationship Id="rId291" Type="http://schemas.openxmlformats.org/officeDocument/2006/relationships/hyperlink" Target="https://www.ncbi.nlm.nih.gov/pubmed/34001235/" TargetMode="External"/><Relationship Id="rId292" Type="http://schemas.openxmlformats.org/officeDocument/2006/relationships/hyperlink" Target="https://www.ncbi.nlm.nih.gov/pubmed/34002901/" TargetMode="External"/><Relationship Id="rId293" Type="http://schemas.openxmlformats.org/officeDocument/2006/relationships/hyperlink" Target="https://www.ncbi.nlm.nih.gov/pubmed/34005898/" TargetMode="External"/><Relationship Id="rId294" Type="http://schemas.openxmlformats.org/officeDocument/2006/relationships/hyperlink" Target="https://www.ncbi.nlm.nih.gov/pubmed/34019744/" TargetMode="External"/><Relationship Id="rId295" Type="http://schemas.openxmlformats.org/officeDocument/2006/relationships/hyperlink" Target="https://www.ncbi.nlm.nih.gov/pubmed/34006062/" TargetMode="External"/><Relationship Id="rId296" Type="http://schemas.openxmlformats.org/officeDocument/2006/relationships/hyperlink" Target="https://www.ncbi.nlm.nih.gov/pubmed/34006081/" TargetMode="External"/><Relationship Id="rId297" Type="http://schemas.openxmlformats.org/officeDocument/2006/relationships/hyperlink" Target="https://www.ncbi.nlm.nih.gov/pubmed/34006366/" TargetMode="External"/><Relationship Id="rId298" Type="http://schemas.openxmlformats.org/officeDocument/2006/relationships/hyperlink" Target="https://www.ncbi.nlm.nih.gov/pubmed/34006919/" TargetMode="External"/><Relationship Id="rId299" Type="http://schemas.openxmlformats.org/officeDocument/2006/relationships/hyperlink" Target="https://www.ncbi.nlm.nih.gov/pubmed/34009418/" TargetMode="External"/><Relationship Id="rId300" Type="http://schemas.openxmlformats.org/officeDocument/2006/relationships/hyperlink" Target="https://www.ncbi.nlm.nih.gov/pubmed/34011442/" TargetMode="External"/><Relationship Id="rId301" Type="http://schemas.openxmlformats.org/officeDocument/2006/relationships/hyperlink" Target="https://www.ncbi.nlm.nih.gov/pubmed/34015220/" TargetMode="External"/><Relationship Id="rId302" Type="http://schemas.openxmlformats.org/officeDocument/2006/relationships/hyperlink" Target="https://www.ncbi.nlm.nih.gov/pubmed/34016662/" TargetMode="External"/><Relationship Id="rId303" Type="http://schemas.openxmlformats.org/officeDocument/2006/relationships/hyperlink" Target="https://www.ncbi.nlm.nih.gov/pubmed/34017194/" TargetMode="External"/><Relationship Id="rId304" Type="http://schemas.openxmlformats.org/officeDocument/2006/relationships/hyperlink" Target="https://www.ncbi.nlm.nih.gov/pubmed/34018198/" TargetMode="External"/><Relationship Id="rId305" Type="http://schemas.openxmlformats.org/officeDocument/2006/relationships/hyperlink" Target="https://www.ncbi.nlm.nih.gov/pubmed/34018784/" TargetMode="External"/><Relationship Id="rId306" Type="http://schemas.openxmlformats.org/officeDocument/2006/relationships/hyperlink" Target="https://www.ncbi.nlm.nih.gov/pubmed/34019490/" TargetMode="External"/><Relationship Id="rId307" Type="http://schemas.openxmlformats.org/officeDocument/2006/relationships/hyperlink" Target="https://www.ncbi.nlm.nih.gov/pubmed/34056418/" TargetMode="External"/><Relationship Id="rId308" Type="http://schemas.openxmlformats.org/officeDocument/2006/relationships/hyperlink" Target="https://www.ncbi.nlm.nih.gov/pubmed/34058066/" TargetMode="External"/><Relationship Id="rId309" Type="http://schemas.openxmlformats.org/officeDocument/2006/relationships/hyperlink" Target="https://www.ncbi.nlm.nih.gov/pubmed/33986919/" TargetMode="External"/><Relationship Id="rId310" Type="http://schemas.openxmlformats.org/officeDocument/2006/relationships/hyperlink" Target="https://www.ncbi.nlm.nih.gov/pubmed/34095991/" TargetMode="External"/><Relationship Id="rId311" Type="http://schemas.openxmlformats.org/officeDocument/2006/relationships/hyperlink" Target="https://www.ncbi.nlm.nih.gov/pubmed/34076522/" TargetMode="External"/><Relationship Id="rId312" Type="http://schemas.openxmlformats.org/officeDocument/2006/relationships/hyperlink" Target="https://www.ncbi.nlm.nih.gov/pubmed/34077799/" TargetMode="External"/><Relationship Id="rId313" Type="http://schemas.openxmlformats.org/officeDocument/2006/relationships/hyperlink" Target="https://www.ncbi.nlm.nih.gov/pubmed/34077800/" TargetMode="External"/><Relationship Id="rId314" Type="http://schemas.openxmlformats.org/officeDocument/2006/relationships/hyperlink" Target="https://www.ncbi.nlm.nih.gov/pubmed/34077905/" TargetMode="External"/><Relationship Id="rId315" Type="http://schemas.openxmlformats.org/officeDocument/2006/relationships/hyperlink" Target="https://www.ncbi.nlm.nih.gov/pubmed/34079969/" TargetMode="External"/><Relationship Id="rId316" Type="http://schemas.openxmlformats.org/officeDocument/2006/relationships/hyperlink" Target="https://www.ncbi.nlm.nih.gov/pubmed/34080429/" TargetMode="External"/><Relationship Id="rId317" Type="http://schemas.openxmlformats.org/officeDocument/2006/relationships/hyperlink" Target="https://www.ncbi.nlm.nih.gov/pubmed/34081160/" TargetMode="External"/><Relationship Id="rId318" Type="http://schemas.openxmlformats.org/officeDocument/2006/relationships/hyperlink" Target="https://www.ncbi.nlm.nih.gov/pubmed/34082735/" TargetMode="External"/><Relationship Id="rId319" Type="http://schemas.openxmlformats.org/officeDocument/2006/relationships/hyperlink" Target="https://www.ncbi.nlm.nih.gov/pubmed/34082944/" TargetMode="External"/><Relationship Id="rId320" Type="http://schemas.openxmlformats.org/officeDocument/2006/relationships/hyperlink" Target="https://www.ncbi.nlm.nih.gov/pubmed/34084297/" TargetMode="External"/><Relationship Id="rId321" Type="http://schemas.openxmlformats.org/officeDocument/2006/relationships/hyperlink" Target="https://www.ncbi.nlm.nih.gov/pubmed/34085355/" TargetMode="External"/><Relationship Id="rId322" Type="http://schemas.openxmlformats.org/officeDocument/2006/relationships/hyperlink" Target="https://www.ncbi.nlm.nih.gov/pubmed/34093237/" TargetMode="External"/><Relationship Id="rId323" Type="http://schemas.openxmlformats.org/officeDocument/2006/relationships/hyperlink" Target="https://www.ncbi.nlm.nih.gov/pubmed/34096396/" TargetMode="External"/><Relationship Id="rId324" Type="http://schemas.openxmlformats.org/officeDocument/2006/relationships/hyperlink" Target="https://www.ncbi.nlm.nih.gov/pubmed/34073077/" TargetMode="External"/><Relationship Id="rId325" Type="http://schemas.openxmlformats.org/officeDocument/2006/relationships/hyperlink" Target="https://www.ncbi.nlm.nih.gov/pubmed/34096535/" TargetMode="External"/><Relationship Id="rId326" Type="http://schemas.openxmlformats.org/officeDocument/2006/relationships/hyperlink" Target="https://www.ncbi.nlm.nih.gov/pubmed/34098546/" TargetMode="External"/><Relationship Id="rId327" Type="http://schemas.openxmlformats.org/officeDocument/2006/relationships/hyperlink" Target="https://www.ncbi.nlm.nih.gov/pubmed/34098987/" TargetMode="External"/><Relationship Id="rId328" Type="http://schemas.openxmlformats.org/officeDocument/2006/relationships/hyperlink" Target="https://www.ncbi.nlm.nih.gov/pubmed/34100303/" TargetMode="External"/><Relationship Id="rId329" Type="http://schemas.openxmlformats.org/officeDocument/2006/relationships/hyperlink" Target="https://www.ncbi.nlm.nih.gov/pubmed/34100960/" TargetMode="External"/><Relationship Id="rId330" Type="http://schemas.openxmlformats.org/officeDocument/2006/relationships/hyperlink" Target="https://www.ncbi.nlm.nih.gov/pubmed/34100997/" TargetMode="External"/><Relationship Id="rId331" Type="http://schemas.openxmlformats.org/officeDocument/2006/relationships/hyperlink" Target="https://www.ncbi.nlm.nih.gov/pubmed/34103093/" TargetMode="External"/><Relationship Id="rId332" Type="http://schemas.openxmlformats.org/officeDocument/2006/relationships/hyperlink" Target="https://www.ncbi.nlm.nih.gov/pubmed/34103346/" TargetMode="External"/><Relationship Id="rId333" Type="http://schemas.openxmlformats.org/officeDocument/2006/relationships/hyperlink" Target="https://www.ncbi.nlm.nih.gov/pubmed/34105519/" TargetMode="External"/><Relationship Id="rId334" Type="http://schemas.openxmlformats.org/officeDocument/2006/relationships/hyperlink" Target="https://www.ncbi.nlm.nih.gov/pubmed/34107952/" TargetMode="External"/><Relationship Id="rId335" Type="http://schemas.openxmlformats.org/officeDocument/2006/relationships/hyperlink" Target="https://www.ncbi.nlm.nih.gov/pubmed/34108978/" TargetMode="External"/><Relationship Id="rId336" Type="http://schemas.openxmlformats.org/officeDocument/2006/relationships/hyperlink" Target="https://www.ncbi.nlm.nih.gov/pubmed/34109064/" TargetMode="External"/><Relationship Id="rId337" Type="http://schemas.openxmlformats.org/officeDocument/2006/relationships/hyperlink" Target="https://www.ncbi.nlm.nih.gov/pubmed/34075927/" TargetMode="External"/><Relationship Id="rId338" Type="http://schemas.openxmlformats.org/officeDocument/2006/relationships/hyperlink" Target="https://www.ncbi.nlm.nih.gov/pubmed/34072382/" TargetMode="External"/><Relationship Id="rId339" Type="http://schemas.openxmlformats.org/officeDocument/2006/relationships/hyperlink" Target="https://www.ncbi.nlm.nih.gov/pubmed/34060824/" TargetMode="External"/><Relationship Id="rId340" Type="http://schemas.openxmlformats.org/officeDocument/2006/relationships/hyperlink" Target="https://www.ncbi.nlm.nih.gov/pubmed/34065769/" TargetMode="External"/><Relationship Id="rId341" Type="http://schemas.openxmlformats.org/officeDocument/2006/relationships/hyperlink" Target="https://www.ncbi.nlm.nih.gov/pubmed/34060881/" TargetMode="External"/><Relationship Id="rId342" Type="http://schemas.openxmlformats.org/officeDocument/2006/relationships/hyperlink" Target="https://www.ncbi.nlm.nih.gov/pubmed/34062349/" TargetMode="External"/><Relationship Id="rId343" Type="http://schemas.openxmlformats.org/officeDocument/2006/relationships/hyperlink" Target="https://www.ncbi.nlm.nih.gov/pubmed/34062487/" TargetMode="External"/><Relationship Id="rId344" Type="http://schemas.openxmlformats.org/officeDocument/2006/relationships/hyperlink" Target="https://www.ncbi.nlm.nih.gov/pubmed/34062709/" TargetMode="External"/><Relationship Id="rId345" Type="http://schemas.openxmlformats.org/officeDocument/2006/relationships/hyperlink" Target="https://www.ncbi.nlm.nih.gov/pubmed/34062761/" TargetMode="External"/><Relationship Id="rId346" Type="http://schemas.openxmlformats.org/officeDocument/2006/relationships/hyperlink" Target="https://www.ncbi.nlm.nih.gov/pubmed/34063504/" TargetMode="External"/><Relationship Id="rId347" Type="http://schemas.openxmlformats.org/officeDocument/2006/relationships/hyperlink" Target="https://www.ncbi.nlm.nih.gov/pubmed/34063517/" TargetMode="External"/><Relationship Id="rId348" Type="http://schemas.openxmlformats.org/officeDocument/2006/relationships/hyperlink" Target="https://www.ncbi.nlm.nih.gov/pubmed/34063603/" TargetMode="External"/><Relationship Id="rId349" Type="http://schemas.openxmlformats.org/officeDocument/2006/relationships/hyperlink" Target="https://www.ncbi.nlm.nih.gov/pubmed/34063681/" TargetMode="External"/><Relationship Id="rId350" Type="http://schemas.openxmlformats.org/officeDocument/2006/relationships/hyperlink" Target="https://www.ncbi.nlm.nih.gov/pubmed/34063787/" TargetMode="External"/><Relationship Id="rId351" Type="http://schemas.openxmlformats.org/officeDocument/2006/relationships/hyperlink" Target="https://www.ncbi.nlm.nih.gov/pubmed/34064578/" TargetMode="External"/><Relationship Id="rId352" Type="http://schemas.openxmlformats.org/officeDocument/2006/relationships/hyperlink" Target="https://www.ncbi.nlm.nih.gov/pubmed/34065755/" TargetMode="External"/><Relationship Id="rId353" Type="http://schemas.openxmlformats.org/officeDocument/2006/relationships/hyperlink" Target="https://www.ncbi.nlm.nih.gov/pubmed/34066405/" TargetMode="External"/><Relationship Id="rId354" Type="http://schemas.openxmlformats.org/officeDocument/2006/relationships/hyperlink" Target="https://www.ncbi.nlm.nih.gov/pubmed/34072090/" TargetMode="External"/><Relationship Id="rId355" Type="http://schemas.openxmlformats.org/officeDocument/2006/relationships/hyperlink" Target="https://www.ncbi.nlm.nih.gov/pubmed/34067090/" TargetMode="External"/><Relationship Id="rId356" Type="http://schemas.openxmlformats.org/officeDocument/2006/relationships/hyperlink" Target="https://www.ncbi.nlm.nih.gov/pubmed/34067812/" TargetMode="External"/><Relationship Id="rId357" Type="http://schemas.openxmlformats.org/officeDocument/2006/relationships/hyperlink" Target="https://www.ncbi.nlm.nih.gov/pubmed/34068267/" TargetMode="External"/><Relationship Id="rId358" Type="http://schemas.openxmlformats.org/officeDocument/2006/relationships/hyperlink" Target="https://www.ncbi.nlm.nih.gov/pubmed/34069384/" TargetMode="External"/><Relationship Id="rId359" Type="http://schemas.openxmlformats.org/officeDocument/2006/relationships/hyperlink" Target="https://www.ncbi.nlm.nih.gov/pubmed/34069836/" TargetMode="External"/><Relationship Id="rId360" Type="http://schemas.openxmlformats.org/officeDocument/2006/relationships/hyperlink" Target="https://www.ncbi.nlm.nih.gov/pubmed/34070591/" TargetMode="External"/><Relationship Id="rId361" Type="http://schemas.openxmlformats.org/officeDocument/2006/relationships/hyperlink" Target="https://www.ncbi.nlm.nih.gov/pubmed/34070716/" TargetMode="External"/><Relationship Id="rId362" Type="http://schemas.openxmlformats.org/officeDocument/2006/relationships/hyperlink" Target="https://www.ncbi.nlm.nih.gov/pubmed/34071376/" TargetMode="External"/><Relationship Id="rId363" Type="http://schemas.openxmlformats.org/officeDocument/2006/relationships/hyperlink" Target="https://www.ncbi.nlm.nih.gov/pubmed/34071519/" TargetMode="External"/><Relationship Id="rId364" Type="http://schemas.openxmlformats.org/officeDocument/2006/relationships/hyperlink" Target="https://www.ncbi.nlm.nih.gov/pubmed/34071673/" TargetMode="External"/><Relationship Id="rId365" Type="http://schemas.openxmlformats.org/officeDocument/2006/relationships/hyperlink" Target="https://www.ncbi.nlm.nih.gov/pubmed/34071707/" TargetMode="External"/><Relationship Id="rId366" Type="http://schemas.openxmlformats.org/officeDocument/2006/relationships/hyperlink" Target="https://www.ncbi.nlm.nih.gov/pubmed/34071765/" TargetMode="External"/><Relationship Id="rId367" Type="http://schemas.openxmlformats.org/officeDocument/2006/relationships/hyperlink" Target="https://www.ncbi.nlm.nih.gov/pubmed/33986952/" TargetMode="External"/><Relationship Id="rId368" Type="http://schemas.openxmlformats.org/officeDocument/2006/relationships/hyperlink" Target="https://www.ncbi.nlm.nih.gov/pubmed/33995077/" TargetMode="External"/><Relationship Id="rId369" Type="http://schemas.openxmlformats.org/officeDocument/2006/relationships/hyperlink" Target="https://www.ncbi.nlm.nih.gov/pubmed/33986779/" TargetMode="External"/><Relationship Id="rId370" Type="http://schemas.openxmlformats.org/officeDocument/2006/relationships/hyperlink" Target="https://www.ncbi.nlm.nih.gov/pubmed/33938871/" TargetMode="External"/><Relationship Id="rId371" Type="http://schemas.openxmlformats.org/officeDocument/2006/relationships/hyperlink" Target="https://www.ncbi.nlm.nih.gov/pubmed/33918761/" TargetMode="External"/><Relationship Id="rId372" Type="http://schemas.openxmlformats.org/officeDocument/2006/relationships/hyperlink" Target="https://www.ncbi.nlm.nih.gov/pubmed/33919012/" TargetMode="External"/><Relationship Id="rId373" Type="http://schemas.openxmlformats.org/officeDocument/2006/relationships/hyperlink" Target="https://www.ncbi.nlm.nih.gov/pubmed/33920013/" TargetMode="External"/><Relationship Id="rId374" Type="http://schemas.openxmlformats.org/officeDocument/2006/relationships/hyperlink" Target="https://www.ncbi.nlm.nih.gov/pubmed/33920111/" TargetMode="External"/><Relationship Id="rId375" Type="http://schemas.openxmlformats.org/officeDocument/2006/relationships/hyperlink" Target="https://www.ncbi.nlm.nih.gov/pubmed/33921341/" TargetMode="External"/><Relationship Id="rId376" Type="http://schemas.openxmlformats.org/officeDocument/2006/relationships/hyperlink" Target="https://www.ncbi.nlm.nih.gov/pubmed/33921484/" TargetMode="External"/><Relationship Id="rId377" Type="http://schemas.openxmlformats.org/officeDocument/2006/relationships/hyperlink" Target="https://www.ncbi.nlm.nih.gov/pubmed/33921920/" TargetMode="External"/><Relationship Id="rId378" Type="http://schemas.openxmlformats.org/officeDocument/2006/relationships/hyperlink" Target="https://www.ncbi.nlm.nih.gov/pubmed/33922371/" TargetMode="External"/><Relationship Id="rId379" Type="http://schemas.openxmlformats.org/officeDocument/2006/relationships/hyperlink" Target="https://www.ncbi.nlm.nih.gov/pubmed/33922665/" TargetMode="External"/><Relationship Id="rId380" Type="http://schemas.openxmlformats.org/officeDocument/2006/relationships/hyperlink" Target="https://www.ncbi.nlm.nih.gov/pubmed/33923484/" TargetMode="External"/><Relationship Id="rId381" Type="http://schemas.openxmlformats.org/officeDocument/2006/relationships/hyperlink" Target="https://www.ncbi.nlm.nih.gov/pubmed/33923568/" TargetMode="External"/><Relationship Id="rId382" Type="http://schemas.openxmlformats.org/officeDocument/2006/relationships/hyperlink" Target="https://www.ncbi.nlm.nih.gov/pubmed/33923705/" TargetMode="External"/><Relationship Id="rId383" Type="http://schemas.openxmlformats.org/officeDocument/2006/relationships/hyperlink" Target="https://www.ncbi.nlm.nih.gov/pubmed/33923818/" TargetMode="External"/><Relationship Id="rId384" Type="http://schemas.openxmlformats.org/officeDocument/2006/relationships/hyperlink" Target="https://www.ncbi.nlm.nih.gov/pubmed/33923887/" TargetMode="External"/><Relationship Id="rId385" Type="http://schemas.openxmlformats.org/officeDocument/2006/relationships/hyperlink" Target="https://www.ncbi.nlm.nih.gov/pubmed/33924571/" TargetMode="External"/><Relationship Id="rId386" Type="http://schemas.openxmlformats.org/officeDocument/2006/relationships/hyperlink" Target="https://www.ncbi.nlm.nih.gov/pubmed/33925639/" TargetMode="External"/><Relationship Id="rId387" Type="http://schemas.openxmlformats.org/officeDocument/2006/relationships/hyperlink" Target="https://www.ncbi.nlm.nih.gov/pubmed/33926211/" TargetMode="External"/><Relationship Id="rId388" Type="http://schemas.openxmlformats.org/officeDocument/2006/relationships/hyperlink" Target="https://www.ncbi.nlm.nih.gov/pubmed/33930824/" TargetMode="External"/><Relationship Id="rId389" Type="http://schemas.openxmlformats.org/officeDocument/2006/relationships/hyperlink" Target="https://www.ncbi.nlm.nih.gov/pubmed/33932539/" TargetMode="External"/><Relationship Id="rId390" Type="http://schemas.openxmlformats.org/officeDocument/2006/relationships/hyperlink" Target="https://www.ncbi.nlm.nih.gov/pubmed/33933270/" TargetMode="External"/><Relationship Id="rId391" Type="http://schemas.openxmlformats.org/officeDocument/2006/relationships/hyperlink" Target="https://www.ncbi.nlm.nih.gov/pubmed/33933329/" TargetMode="External"/><Relationship Id="rId392" Type="http://schemas.openxmlformats.org/officeDocument/2006/relationships/hyperlink" Target="https://www.ncbi.nlm.nih.gov/pubmed/33935315/" TargetMode="External"/><Relationship Id="rId393" Type="http://schemas.openxmlformats.org/officeDocument/2006/relationships/hyperlink" Target="https://www.ncbi.nlm.nih.gov/pubmed/33935764/" TargetMode="External"/><Relationship Id="rId394" Type="http://schemas.openxmlformats.org/officeDocument/2006/relationships/hyperlink" Target="https://www.ncbi.nlm.nih.gov/pubmed/33935858/" TargetMode="External"/><Relationship Id="rId395" Type="http://schemas.openxmlformats.org/officeDocument/2006/relationships/hyperlink" Target="https://www.ncbi.nlm.nih.gov/pubmed/33935943/" TargetMode="External"/><Relationship Id="rId396" Type="http://schemas.openxmlformats.org/officeDocument/2006/relationships/hyperlink" Target="https://www.ncbi.nlm.nih.gov/pubmed/33936659/" TargetMode="External"/><Relationship Id="rId397" Type="http://schemas.openxmlformats.org/officeDocument/2006/relationships/hyperlink" Target="https://www.ncbi.nlm.nih.gov/pubmed/33986683/" TargetMode="External"/><Relationship Id="rId398" Type="http://schemas.openxmlformats.org/officeDocument/2006/relationships/hyperlink" Target="https://www.ncbi.nlm.nih.gov/pubmed/33918265/" TargetMode="External"/><Relationship Id="rId399" Type="http://schemas.openxmlformats.org/officeDocument/2006/relationships/hyperlink" Target="https://www.ncbi.nlm.nih.gov/pubmed/33918158/" TargetMode="External"/><Relationship Id="rId400" Type="http://schemas.openxmlformats.org/officeDocument/2006/relationships/hyperlink" Target="https://www.ncbi.nlm.nih.gov/pubmed/33918105/" TargetMode="External"/><Relationship Id="rId401" Type="http://schemas.openxmlformats.org/officeDocument/2006/relationships/hyperlink" Target="https://www.ncbi.nlm.nih.gov/pubmed/33900914/" TargetMode="External"/><Relationship Id="rId402" Type="http://schemas.openxmlformats.org/officeDocument/2006/relationships/hyperlink" Target="https://www.ncbi.nlm.nih.gov/pubmed/33889467/" TargetMode="External"/><Relationship Id="rId403" Type="http://schemas.openxmlformats.org/officeDocument/2006/relationships/hyperlink" Target="https://www.ncbi.nlm.nih.gov/pubmed/33889653/" TargetMode="External"/><Relationship Id="rId404" Type="http://schemas.openxmlformats.org/officeDocument/2006/relationships/hyperlink" Target="https://www.ncbi.nlm.nih.gov/pubmed/33890457/" TargetMode="External"/><Relationship Id="rId405" Type="http://schemas.openxmlformats.org/officeDocument/2006/relationships/hyperlink" Target="https://www.ncbi.nlm.nih.gov/pubmed/33892695/" TargetMode="External"/><Relationship Id="rId406" Type="http://schemas.openxmlformats.org/officeDocument/2006/relationships/hyperlink" Target="https://www.ncbi.nlm.nih.gov/pubmed/33895366/" TargetMode="External"/><Relationship Id="rId407" Type="http://schemas.openxmlformats.org/officeDocument/2006/relationships/hyperlink" Target="https://www.ncbi.nlm.nih.gov/pubmed/33896733/" TargetMode="External"/><Relationship Id="rId408" Type="http://schemas.openxmlformats.org/officeDocument/2006/relationships/hyperlink" Target="https://www.ncbi.nlm.nih.gov/pubmed/33897034/" TargetMode="External"/><Relationship Id="rId409" Type="http://schemas.openxmlformats.org/officeDocument/2006/relationships/hyperlink" Target="https://www.ncbi.nlm.nih.gov/pubmed/33897325/" TargetMode="External"/><Relationship Id="rId410" Type="http://schemas.openxmlformats.org/officeDocument/2006/relationships/hyperlink" Target="https://www.ncbi.nlm.nih.gov/pubmed/33898132/" TargetMode="External"/><Relationship Id="rId411" Type="http://schemas.openxmlformats.org/officeDocument/2006/relationships/hyperlink" Target="https://www.ncbi.nlm.nih.gov/pubmed/33898387/" TargetMode="External"/><Relationship Id="rId412" Type="http://schemas.openxmlformats.org/officeDocument/2006/relationships/hyperlink" Target="https://www.ncbi.nlm.nih.gov/pubmed/33899274/" TargetMode="External"/><Relationship Id="rId413" Type="http://schemas.openxmlformats.org/officeDocument/2006/relationships/hyperlink" Target="https://www.ncbi.nlm.nih.gov/pubmed/33899699/" TargetMode="External"/><Relationship Id="rId414" Type="http://schemas.openxmlformats.org/officeDocument/2006/relationships/hyperlink" Target="https://www.ncbi.nlm.nih.gov/pubmed/33900974/" TargetMode="External"/><Relationship Id="rId415" Type="http://schemas.openxmlformats.org/officeDocument/2006/relationships/hyperlink" Target="https://www.ncbi.nlm.nih.gov/pubmed/33917175/" TargetMode="External"/><Relationship Id="rId416" Type="http://schemas.openxmlformats.org/officeDocument/2006/relationships/hyperlink" Target="https://www.ncbi.nlm.nih.gov/pubmed/33902611/" TargetMode="External"/><Relationship Id="rId417" Type="http://schemas.openxmlformats.org/officeDocument/2006/relationships/hyperlink" Target="https://www.ncbi.nlm.nih.gov/pubmed/33903369/" TargetMode="External"/><Relationship Id="rId418" Type="http://schemas.openxmlformats.org/officeDocument/2006/relationships/hyperlink" Target="https://www.ncbi.nlm.nih.gov/pubmed/33903870/" TargetMode="External"/><Relationship Id="rId419" Type="http://schemas.openxmlformats.org/officeDocument/2006/relationships/hyperlink" Target="https://www.ncbi.nlm.nih.gov/pubmed/33909224/" TargetMode="External"/><Relationship Id="rId420" Type="http://schemas.openxmlformats.org/officeDocument/2006/relationships/hyperlink" Target="https://www.ncbi.nlm.nih.gov/pubmed/33909560/" TargetMode="External"/><Relationship Id="rId421" Type="http://schemas.openxmlformats.org/officeDocument/2006/relationships/hyperlink" Target="https://www.ncbi.nlm.nih.gov/pubmed/33910071/" TargetMode="External"/><Relationship Id="rId422" Type="http://schemas.openxmlformats.org/officeDocument/2006/relationships/hyperlink" Target="https://www.ncbi.nlm.nih.gov/pubmed/33912589/" TargetMode="External"/><Relationship Id="rId423" Type="http://schemas.openxmlformats.org/officeDocument/2006/relationships/hyperlink" Target="https://www.ncbi.nlm.nih.gov/pubmed/33912767/" TargetMode="External"/><Relationship Id="rId424" Type="http://schemas.openxmlformats.org/officeDocument/2006/relationships/hyperlink" Target="https://www.ncbi.nlm.nih.gov/pubmed/33914172/" TargetMode="External"/><Relationship Id="rId425" Type="http://schemas.openxmlformats.org/officeDocument/2006/relationships/hyperlink" Target="https://www.ncbi.nlm.nih.gov/pubmed/33915748/" TargetMode="External"/><Relationship Id="rId426" Type="http://schemas.openxmlformats.org/officeDocument/2006/relationships/hyperlink" Target="https://www.ncbi.nlm.nih.gov/pubmed/33916553/" TargetMode="External"/><Relationship Id="rId427" Type="http://schemas.openxmlformats.org/officeDocument/2006/relationships/hyperlink" Target="https://www.ncbi.nlm.nih.gov/pubmed/33917052/" TargetMode="External"/><Relationship Id="rId428" Type="http://schemas.openxmlformats.org/officeDocument/2006/relationships/hyperlink" Target="https://www.ncbi.nlm.nih.gov/pubmed/33938305/" TargetMode="External"/><Relationship Id="rId429" Type="http://schemas.openxmlformats.org/officeDocument/2006/relationships/hyperlink" Target="https://www.ncbi.nlm.nih.gov/pubmed/33937178/" TargetMode="External"/><Relationship Id="rId430" Type="http://schemas.openxmlformats.org/officeDocument/2006/relationships/hyperlink" Target="https://www.ncbi.nlm.nih.gov/pubmed/33963090/" TargetMode="External"/><Relationship Id="rId431" Type="http://schemas.openxmlformats.org/officeDocument/2006/relationships/hyperlink" Target="https://www.ncbi.nlm.nih.gov/pubmed/33960921/" TargetMode="External"/><Relationship Id="rId432" Type="http://schemas.openxmlformats.org/officeDocument/2006/relationships/hyperlink" Target="https://www.ncbi.nlm.nih.gov/pubmed/33961938/" TargetMode="External"/><Relationship Id="rId433" Type="http://schemas.openxmlformats.org/officeDocument/2006/relationships/hyperlink" Target="https://www.ncbi.nlm.nih.gov/pubmed/33963526/" TargetMode="External"/><Relationship Id="rId434" Type="http://schemas.openxmlformats.org/officeDocument/2006/relationships/hyperlink" Target="https://www.ncbi.nlm.nih.gov/pubmed/33963931/" TargetMode="External"/><Relationship Id="rId435" Type="http://schemas.openxmlformats.org/officeDocument/2006/relationships/hyperlink" Target="https://www.ncbi.nlm.nih.gov/pubmed/33965634/" TargetMode="External"/><Relationship Id="rId436" Type="http://schemas.openxmlformats.org/officeDocument/2006/relationships/hyperlink" Target="https://www.ncbi.nlm.nih.gov/pubmed/33965894/" TargetMode="External"/><Relationship Id="rId437" Type="http://schemas.openxmlformats.org/officeDocument/2006/relationships/hyperlink" Target="https://www.ncbi.nlm.nih.gov/pubmed/33966163/" TargetMode="External"/><Relationship Id="rId438" Type="http://schemas.openxmlformats.org/officeDocument/2006/relationships/hyperlink" Target="https://www.ncbi.nlm.nih.gov/pubmed/33966665/" TargetMode="External"/><Relationship Id="rId439" Type="http://schemas.openxmlformats.org/officeDocument/2006/relationships/hyperlink" Target="https://www.ncbi.nlm.nih.gov/pubmed/33966773/" TargetMode="External"/><Relationship Id="rId440" Type="http://schemas.openxmlformats.org/officeDocument/2006/relationships/hyperlink" Target="https://www.ncbi.nlm.nih.gov/pubmed/33970367/" TargetMode="External"/><Relationship Id="rId441" Type="http://schemas.openxmlformats.org/officeDocument/2006/relationships/hyperlink" Target="https://www.ncbi.nlm.nih.gov/pubmed/33970613/" TargetMode="External"/><Relationship Id="rId442" Type="http://schemas.openxmlformats.org/officeDocument/2006/relationships/hyperlink" Target="https://www.ncbi.nlm.nih.gov/pubmed/33974141/" TargetMode="External"/><Relationship Id="rId443" Type="http://schemas.openxmlformats.org/officeDocument/2006/relationships/hyperlink" Target="https://www.ncbi.nlm.nih.gov/pubmed/33975060/" TargetMode="External"/><Relationship Id="rId444" Type="http://schemas.openxmlformats.org/officeDocument/2006/relationships/hyperlink" Target="https://www.ncbi.nlm.nih.gov/pubmed/33975201/" TargetMode="External"/><Relationship Id="rId445" Type="http://schemas.openxmlformats.org/officeDocument/2006/relationships/hyperlink" Target="https://www.ncbi.nlm.nih.gov/pubmed/33976112/" TargetMode="External"/><Relationship Id="rId446" Type="http://schemas.openxmlformats.org/officeDocument/2006/relationships/hyperlink" Target="https://www.ncbi.nlm.nih.gov/pubmed/33979286/" TargetMode="External"/><Relationship Id="rId447" Type="http://schemas.openxmlformats.org/officeDocument/2006/relationships/hyperlink" Target="https://www.ncbi.nlm.nih.gov/pubmed/33979417/" TargetMode="External"/><Relationship Id="rId448" Type="http://schemas.openxmlformats.org/officeDocument/2006/relationships/hyperlink" Target="https://www.ncbi.nlm.nih.gov/pubmed/33979527/" TargetMode="External"/><Relationship Id="rId449" Type="http://schemas.openxmlformats.org/officeDocument/2006/relationships/hyperlink" Target="https://www.ncbi.nlm.nih.gov/pubmed/33980518/" TargetMode="External"/><Relationship Id="rId450" Type="http://schemas.openxmlformats.org/officeDocument/2006/relationships/hyperlink" Target="https://www.ncbi.nlm.nih.gov/pubmed/33983890/" TargetMode="External"/><Relationship Id="rId451" Type="http://schemas.openxmlformats.org/officeDocument/2006/relationships/hyperlink" Target="https://www.ncbi.nlm.nih.gov/pubmed/33983958/" TargetMode="External"/><Relationship Id="rId452" Type="http://schemas.openxmlformats.org/officeDocument/2006/relationships/hyperlink" Target="https://www.ncbi.nlm.nih.gov/pubmed/33984272/" TargetMode="External"/><Relationship Id="rId453" Type="http://schemas.openxmlformats.org/officeDocument/2006/relationships/hyperlink" Target="https://www.ncbi.nlm.nih.gov/pubmed/33984390/" TargetMode="External"/><Relationship Id="rId454" Type="http://schemas.openxmlformats.org/officeDocument/2006/relationships/hyperlink" Target="https://www.ncbi.nlm.nih.gov/pubmed/33984453/" TargetMode="External"/><Relationship Id="rId455" Type="http://schemas.openxmlformats.org/officeDocument/2006/relationships/hyperlink" Target="https://www.ncbi.nlm.nih.gov/pubmed/33984644/" TargetMode="External"/><Relationship Id="rId456" Type="http://schemas.openxmlformats.org/officeDocument/2006/relationships/hyperlink" Target="https://www.ncbi.nlm.nih.gov/pubmed/33985489/" TargetMode="External"/><Relationship Id="rId457" Type="http://schemas.openxmlformats.org/officeDocument/2006/relationships/hyperlink" Target="https://www.ncbi.nlm.nih.gov/pubmed/33961580/" TargetMode="External"/><Relationship Id="rId458" Type="http://schemas.openxmlformats.org/officeDocument/2006/relationships/hyperlink" Target="https://www.ncbi.nlm.nih.gov/pubmed/33666308/" TargetMode="External"/><Relationship Id="rId459" Type="http://schemas.openxmlformats.org/officeDocument/2006/relationships/hyperlink" Target="https://www.ncbi.nlm.nih.gov/pubmed/33960803/" TargetMode="External"/><Relationship Id="rId460" Type="http://schemas.openxmlformats.org/officeDocument/2006/relationships/hyperlink" Target="https://www.ncbi.nlm.nih.gov/pubmed/33949765/" TargetMode="External"/><Relationship Id="rId461" Type="http://schemas.openxmlformats.org/officeDocument/2006/relationships/hyperlink" Target="https://www.ncbi.nlm.nih.gov/pubmed/33940439/" TargetMode="External"/><Relationship Id="rId462" Type="http://schemas.openxmlformats.org/officeDocument/2006/relationships/hyperlink" Target="https://www.ncbi.nlm.nih.gov/pubmed/33941629/" TargetMode="External"/><Relationship Id="rId463" Type="http://schemas.openxmlformats.org/officeDocument/2006/relationships/hyperlink" Target="https://www.ncbi.nlm.nih.gov/pubmed/33941899/" TargetMode="External"/><Relationship Id="rId464" Type="http://schemas.openxmlformats.org/officeDocument/2006/relationships/hyperlink" Target="https://www.ncbi.nlm.nih.gov/pubmed/33942953/" TargetMode="External"/><Relationship Id="rId465" Type="http://schemas.openxmlformats.org/officeDocument/2006/relationships/hyperlink" Target="https://www.ncbi.nlm.nih.gov/pubmed/33943032/" TargetMode="External"/><Relationship Id="rId466" Type="http://schemas.openxmlformats.org/officeDocument/2006/relationships/hyperlink" Target="https://www.ncbi.nlm.nih.gov/pubmed/33945235/" TargetMode="External"/><Relationship Id="rId467" Type="http://schemas.openxmlformats.org/officeDocument/2006/relationships/hyperlink" Target="https://www.ncbi.nlm.nih.gov/pubmed/33945470/" TargetMode="External"/><Relationship Id="rId468" Type="http://schemas.openxmlformats.org/officeDocument/2006/relationships/hyperlink" Target="https://www.ncbi.nlm.nih.gov/pubmed/33946419/" TargetMode="External"/><Relationship Id="rId469" Type="http://schemas.openxmlformats.org/officeDocument/2006/relationships/hyperlink" Target="https://www.ncbi.nlm.nih.gov/pubmed/33946477/" TargetMode="External"/><Relationship Id="rId470" Type="http://schemas.openxmlformats.org/officeDocument/2006/relationships/hyperlink" Target="https://www.ncbi.nlm.nih.gov/pubmed/33946568/" TargetMode="External"/><Relationship Id="rId471" Type="http://schemas.openxmlformats.org/officeDocument/2006/relationships/hyperlink" Target="https://www.ncbi.nlm.nih.gov/pubmed/33946583/" TargetMode="External"/><Relationship Id="rId472" Type="http://schemas.openxmlformats.org/officeDocument/2006/relationships/hyperlink" Target="https://www.ncbi.nlm.nih.gov/pubmed/33946182/" TargetMode="External"/><Relationship Id="rId473" Type="http://schemas.openxmlformats.org/officeDocument/2006/relationships/hyperlink" Target="https://www.ncbi.nlm.nih.gov/pubmed/33949851/" TargetMode="External"/><Relationship Id="rId474" Type="http://schemas.openxmlformats.org/officeDocument/2006/relationships/hyperlink" Target="https://www.ncbi.nlm.nih.gov/pubmed/33951435/" TargetMode="External"/><Relationship Id="rId475" Type="http://schemas.openxmlformats.org/officeDocument/2006/relationships/hyperlink" Target="https://www.ncbi.nlm.nih.gov/pubmed/33952290/" TargetMode="External"/><Relationship Id="rId476" Type="http://schemas.openxmlformats.org/officeDocument/2006/relationships/hyperlink" Target="https://www.ncbi.nlm.nih.gov/pubmed/33955160/" TargetMode="External"/><Relationship Id="rId477" Type="http://schemas.openxmlformats.org/officeDocument/2006/relationships/hyperlink" Target="https://www.ncbi.nlm.nih.gov/pubmed/33958634/" TargetMode="External"/><Relationship Id="rId478" Type="http://schemas.openxmlformats.org/officeDocument/2006/relationships/hyperlink" Target="https://www.ncbi.nlm.nih.gov/pubmed/33956152/" TargetMode="External"/><Relationship Id="rId479" Type="http://schemas.openxmlformats.org/officeDocument/2006/relationships/hyperlink" Target="https://www.ncbi.nlm.nih.gov/pubmed/33733195/" TargetMode="External"/><Relationship Id="rId480" Type="http://schemas.openxmlformats.org/officeDocument/2006/relationships/hyperlink" Target="https://www.ncbi.nlm.nih.gov/pubmed/33986212/" TargetMode="External"/><Relationship Id="rId481" Type="http://schemas.openxmlformats.org/officeDocument/2006/relationships/hyperlink" Target="https://www.ncbi.nlm.nih.gov/pubmed/33986207/" TargetMode="External"/><Relationship Id="rId482" Type="http://schemas.openxmlformats.org/officeDocument/2006/relationships/hyperlink" Target="https://www.ncbi.nlm.nih.gov/pubmed/34055473/" TargetMode="External"/><Relationship Id="rId483" Type="http://schemas.openxmlformats.org/officeDocument/2006/relationships/hyperlink" Target="https://www.ncbi.nlm.nih.gov/pubmed/33708715/" TargetMode="External"/><Relationship Id="rId484" Type="http://schemas.openxmlformats.org/officeDocument/2006/relationships/hyperlink" Target="https://www.ncbi.nlm.nih.gov/pubmed/33893267/" TargetMode="External"/><Relationship Id="rId485" Type="http://schemas.openxmlformats.org/officeDocument/2006/relationships/hyperlink" Target="https://www.ncbi.nlm.nih.gov/pubmed/33883759/" TargetMode="External"/><Relationship Id="rId486" Type="http://schemas.openxmlformats.org/officeDocument/2006/relationships/hyperlink" Target="https://www.ncbi.nlm.nih.gov/pubmed/33937705/" TargetMode="External"/><Relationship Id="rId487" Type="http://schemas.openxmlformats.org/officeDocument/2006/relationships/hyperlink" Target="https://www.ncbi.nlm.nih.gov/pubmed/34025800/" TargetMode="External"/><Relationship Id="rId488" Type="http://schemas.openxmlformats.org/officeDocument/2006/relationships/hyperlink" Target="https://www.ncbi.nlm.nih.gov/pubmed/34055470/" TargetMode="External"/><Relationship Id="rId489" Type="http://schemas.openxmlformats.org/officeDocument/2006/relationships/hyperlink" Target="https://www.ncbi.nlm.nih.gov/pubmed/33998866/" TargetMode="External"/><Relationship Id="rId490" Type="http://schemas.openxmlformats.org/officeDocument/2006/relationships/hyperlink" Target="https://www.ncbi.nlm.nih.gov/pubmed/33970575/" TargetMode="External"/><Relationship Id="rId491" Type="http://schemas.openxmlformats.org/officeDocument/2006/relationships/hyperlink" Target="https://www.ncbi.nlm.nih.gov/pubmed/33748294/" TargetMode="External"/><Relationship Id="rId492" Type="http://schemas.openxmlformats.org/officeDocument/2006/relationships/hyperlink" Target="https://www.ncbi.nlm.nih.gov/pubmed/34094482/" TargetMode="External"/><Relationship Id="rId493" Type="http://schemas.openxmlformats.org/officeDocument/2006/relationships/hyperlink" Target="https://www.ncbi.nlm.nih.gov/pubmed/34094260/" TargetMode="External"/><Relationship Id="rId494" Type="http://schemas.openxmlformats.org/officeDocument/2006/relationships/hyperlink" Target="https://www.ncbi.nlm.nih.gov/pubmed/34094165/" TargetMode="External"/><Relationship Id="rId495" Type="http://schemas.openxmlformats.org/officeDocument/2006/relationships/hyperlink" Target="https://www.ncbi.nlm.nih.gov/pubmed/34093730/" TargetMode="External"/><Relationship Id="rId496" Type="http://schemas.openxmlformats.org/officeDocument/2006/relationships/hyperlink" Target="https://www.ncbi.nlm.nih.gov/pubmed/33709013/" TargetMode="External"/><Relationship Id="rId497" Type="http://schemas.openxmlformats.org/officeDocument/2006/relationships/hyperlink" Target="https://www.ncbi.nlm.nih.gov/pubmed/33954135/" TargetMode="External"/><Relationship Id="rId498" Type="http://schemas.openxmlformats.org/officeDocument/2006/relationships/hyperlink" Target="https://www.ncbi.nlm.nih.gov/pubmed/33954130/" TargetMode="External"/><Relationship Id="rId499" Type="http://schemas.openxmlformats.org/officeDocument/2006/relationships/hyperlink" Target="https://www.ncbi.nlm.nih.gov/pubmed/33840968/" TargetMode="External"/><Relationship Id="rId500" Type="http://schemas.openxmlformats.org/officeDocument/2006/relationships/hyperlink" Target="https://www.ncbi.nlm.nih.gov/pubmed/3405546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090653" TargetMode="External"/><Relationship Id="rId2" Type="http://schemas.openxmlformats.org/officeDocument/2006/relationships/hyperlink" Target="https://www.ncbi.nlm.nih.gov/pubmed/28240269" TargetMode="External"/><Relationship Id="rId3" Type="http://schemas.openxmlformats.org/officeDocument/2006/relationships/hyperlink" Target="https://www.ncbi.nlm.nih.gov/pubmed/28240269"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1015401"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3467</v>
      </c>
      <c r="B1" s="2" t="s">
        <v>3482</v>
      </c>
      <c r="D1" s="1" t="s">
        <v>3474</v>
      </c>
      <c r="E1" s="1" t="s">
        <v>3475</v>
      </c>
    </row>
    <row r="2" spans="1:5">
      <c r="A2" s="1" t="s">
        <v>3468</v>
      </c>
      <c r="B2" s="2" t="s">
        <v>3484</v>
      </c>
      <c r="D2" s="3" t="s">
        <v>3485</v>
      </c>
      <c r="E2" s="3">
        <v>66.14</v>
      </c>
    </row>
    <row r="3" spans="1:5">
      <c r="A3" s="1" t="s">
        <v>3469</v>
      </c>
      <c r="B3" s="2" t="s">
        <v>3335</v>
      </c>
      <c r="D3" s="1" t="s">
        <v>3476</v>
      </c>
      <c r="E3" s="1"/>
    </row>
    <row r="4" spans="1:5">
      <c r="A4" s="1" t="s">
        <v>3470</v>
      </c>
      <c r="B4" s="2"/>
      <c r="D4" s="3" t="s">
        <v>3486</v>
      </c>
      <c r="E4" s="3"/>
    </row>
    <row r="5" spans="1:5">
      <c r="A5" s="1" t="s">
        <v>3471</v>
      </c>
      <c r="B5" s="2"/>
    </row>
    <row r="6" spans="1:5">
      <c r="A6" s="1" t="s">
        <v>3472</v>
      </c>
      <c r="B6" s="2" t="s">
        <v>3483</v>
      </c>
    </row>
    <row r="7" spans="1:5">
      <c r="A7" s="1" t="s">
        <v>3473</v>
      </c>
      <c r="B7" s="2">
        <v>10</v>
      </c>
    </row>
    <row r="9" spans="1:5">
      <c r="A9" s="1" t="s">
        <v>3477</v>
      </c>
      <c r="B9" s="1"/>
      <c r="D9" s="1" t="s">
        <v>3479</v>
      </c>
      <c r="E9" s="1"/>
    </row>
    <row r="10" spans="1:5">
      <c r="A10" s="1" t="s">
        <v>3478</v>
      </c>
      <c r="B10" s="1" t="s">
        <v>3326</v>
      </c>
      <c r="D10" s="1" t="s">
        <v>3480</v>
      </c>
      <c r="E10" s="1" t="s">
        <v>3481</v>
      </c>
    </row>
    <row r="11" spans="1:5">
      <c r="A11" s="4" t="s">
        <v>3489</v>
      </c>
      <c r="B11" s="5" t="s">
        <v>3487</v>
      </c>
      <c r="D11" s="5" t="s">
        <v>3490</v>
      </c>
    </row>
    <row r="12" spans="1:5">
      <c r="D12" s="5" t="s">
        <v>3491</v>
      </c>
    </row>
    <row r="13" spans="1:5">
      <c r="D13" s="5" t="s">
        <v>3492</v>
      </c>
    </row>
    <row r="14" spans="1:5">
      <c r="D14" s="5" t="s">
        <v>3493</v>
      </c>
    </row>
    <row r="15" spans="1:5">
      <c r="D15" s="5" t="s">
        <v>3494</v>
      </c>
    </row>
    <row r="16" spans="1:5">
      <c r="D16" s="5" t="s">
        <v>3495</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3882</v>
      </c>
      <c r="B1" s="1"/>
      <c r="C1" s="1"/>
      <c r="D1" s="1"/>
      <c r="E1" s="1"/>
      <c r="F1" s="1"/>
      <c r="G1" s="1"/>
      <c r="H1" s="1"/>
      <c r="I1" s="1"/>
      <c r="J1" s="1"/>
    </row>
    <row r="2" spans="1:10">
      <c r="A2" s="12" t="s">
        <v>3864</v>
      </c>
      <c r="B2" s="12" t="s">
        <v>3875</v>
      </c>
      <c r="C2" s="12" t="s">
        <v>3876</v>
      </c>
      <c r="D2" s="12" t="s">
        <v>3877</v>
      </c>
      <c r="E2" s="12" t="s">
        <v>3878</v>
      </c>
      <c r="F2" s="12" t="s">
        <v>3879</v>
      </c>
      <c r="G2" s="12" t="s">
        <v>3880</v>
      </c>
      <c r="H2" s="12" t="s">
        <v>3867</v>
      </c>
      <c r="I2" s="12" t="s">
        <v>3868</v>
      </c>
      <c r="J2" s="12" t="s">
        <v>3866</v>
      </c>
    </row>
    <row r="3" spans="1:10">
      <c r="A3" t="s">
        <v>3872</v>
      </c>
      <c r="B3">
        <v>0.741</v>
      </c>
      <c r="C3">
        <v>0.094</v>
      </c>
      <c r="D3" t="s">
        <v>3881</v>
      </c>
      <c r="E3">
        <v>397.4</v>
      </c>
      <c r="F3">
        <v>106.8</v>
      </c>
      <c r="G3">
        <v>84.8</v>
      </c>
      <c r="H3" t="s">
        <v>3873</v>
      </c>
      <c r="I3" t="s">
        <v>3874</v>
      </c>
      <c r="J3">
        <v>77.90000000000001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841</v>
      </c>
      <c r="D2" t="b">
        <v>1</v>
      </c>
      <c r="E2" t="b">
        <v>0</v>
      </c>
      <c r="F2" t="b">
        <v>0</v>
      </c>
      <c r="G2" t="b">
        <v>0</v>
      </c>
      <c r="H2" t="b">
        <v>0</v>
      </c>
      <c r="I2" t="b">
        <v>0</v>
      </c>
      <c r="J2" t="b">
        <v>0</v>
      </c>
      <c r="K2" t="b">
        <v>0</v>
      </c>
      <c r="L2" t="b">
        <v>0</v>
      </c>
      <c r="M2" t="s">
        <v>843</v>
      </c>
      <c r="N2" t="s">
        <v>920</v>
      </c>
      <c r="O2" t="s">
        <v>1406</v>
      </c>
      <c r="P2" t="s">
        <v>1905</v>
      </c>
      <c r="Q2" s="7" t="s">
        <v>2385</v>
      </c>
    </row>
    <row r="3" spans="1:19">
      <c r="A3" t="s">
        <v>20</v>
      </c>
      <c r="B3" t="s">
        <v>520</v>
      </c>
      <c r="C3" t="s">
        <v>841</v>
      </c>
      <c r="D3" t="b">
        <v>1</v>
      </c>
      <c r="E3" t="b">
        <v>0</v>
      </c>
      <c r="F3" t="b">
        <v>0</v>
      </c>
      <c r="G3" t="b">
        <v>1</v>
      </c>
      <c r="H3" t="b">
        <v>0</v>
      </c>
      <c r="I3" t="b">
        <v>0</v>
      </c>
      <c r="J3" t="b">
        <v>0</v>
      </c>
      <c r="K3" t="b">
        <v>0</v>
      </c>
      <c r="L3" t="b">
        <v>0</v>
      </c>
      <c r="M3" t="s">
        <v>844</v>
      </c>
      <c r="N3" t="s">
        <v>921</v>
      </c>
      <c r="O3" t="s">
        <v>1407</v>
      </c>
      <c r="P3" t="s">
        <v>1906</v>
      </c>
      <c r="Q3" s="7" t="s">
        <v>2386</v>
      </c>
      <c r="R3" t="s">
        <v>2885</v>
      </c>
      <c r="S3" t="s">
        <v>2955</v>
      </c>
    </row>
    <row r="4" spans="1:19">
      <c r="A4" t="s">
        <v>21</v>
      </c>
      <c r="B4" t="s">
        <v>521</v>
      </c>
      <c r="C4" t="s">
        <v>841</v>
      </c>
      <c r="D4" t="b">
        <v>1</v>
      </c>
      <c r="E4" t="b">
        <v>0</v>
      </c>
      <c r="F4" t="b">
        <v>0</v>
      </c>
      <c r="G4" t="b">
        <v>0</v>
      </c>
      <c r="H4" t="b">
        <v>0</v>
      </c>
      <c r="I4" t="b">
        <v>0</v>
      </c>
      <c r="J4" t="b">
        <v>0</v>
      </c>
      <c r="K4" t="b">
        <v>0</v>
      </c>
      <c r="L4" t="b">
        <v>0</v>
      </c>
      <c r="N4" t="s">
        <v>922</v>
      </c>
      <c r="O4" t="s">
        <v>1408</v>
      </c>
      <c r="P4" t="s">
        <v>1907</v>
      </c>
      <c r="Q4" s="7" t="s">
        <v>2387</v>
      </c>
      <c r="S4" t="s">
        <v>2956</v>
      </c>
    </row>
    <row r="5" spans="1:19">
      <c r="A5" t="s">
        <v>22</v>
      </c>
      <c r="B5" t="s">
        <v>520</v>
      </c>
      <c r="C5" t="s">
        <v>841</v>
      </c>
      <c r="D5" t="b">
        <v>1</v>
      </c>
      <c r="E5" t="b">
        <v>0</v>
      </c>
      <c r="F5" t="b">
        <v>0</v>
      </c>
      <c r="G5" t="b">
        <v>0</v>
      </c>
      <c r="H5" t="b">
        <v>0</v>
      </c>
      <c r="I5" t="b">
        <v>0</v>
      </c>
      <c r="J5" t="b">
        <v>0</v>
      </c>
      <c r="K5" t="b">
        <v>0</v>
      </c>
      <c r="L5" t="b">
        <v>0</v>
      </c>
      <c r="M5" t="s">
        <v>845</v>
      </c>
      <c r="N5" t="s">
        <v>923</v>
      </c>
      <c r="O5" t="s">
        <v>1409</v>
      </c>
      <c r="P5" t="s">
        <v>1908</v>
      </c>
      <c r="Q5" s="7" t="s">
        <v>2388</v>
      </c>
      <c r="R5" t="s">
        <v>2886</v>
      </c>
      <c r="S5" t="s">
        <v>2957</v>
      </c>
    </row>
    <row r="6" spans="1:19">
      <c r="A6" t="s">
        <v>23</v>
      </c>
      <c r="B6" t="s">
        <v>522</v>
      </c>
      <c r="C6" t="s">
        <v>841</v>
      </c>
      <c r="D6" t="b">
        <v>1</v>
      </c>
      <c r="E6" t="b">
        <v>0</v>
      </c>
      <c r="F6" t="b">
        <v>0</v>
      </c>
      <c r="G6" t="b">
        <v>0</v>
      </c>
      <c r="H6" t="b">
        <v>0</v>
      </c>
      <c r="I6" t="b">
        <v>0</v>
      </c>
      <c r="J6" t="b">
        <v>0</v>
      </c>
      <c r="K6" t="b">
        <v>0</v>
      </c>
      <c r="L6" t="b">
        <v>0</v>
      </c>
      <c r="N6" t="s">
        <v>924</v>
      </c>
      <c r="O6" t="s">
        <v>1410</v>
      </c>
      <c r="P6" t="s">
        <v>1909</v>
      </c>
      <c r="Q6" s="7" t="s">
        <v>2389</v>
      </c>
      <c r="S6" t="s">
        <v>2958</v>
      </c>
    </row>
    <row r="7" spans="1:19">
      <c r="A7" t="s">
        <v>24</v>
      </c>
      <c r="B7" t="s">
        <v>523</v>
      </c>
      <c r="C7" t="s">
        <v>841</v>
      </c>
      <c r="D7" t="b">
        <v>1</v>
      </c>
      <c r="E7" t="b">
        <v>0</v>
      </c>
      <c r="F7" t="b">
        <v>0</v>
      </c>
      <c r="G7" t="b">
        <v>0</v>
      </c>
      <c r="H7" t="b">
        <v>0</v>
      </c>
      <c r="I7" t="b">
        <v>0</v>
      </c>
      <c r="J7" t="b">
        <v>0</v>
      </c>
      <c r="K7" t="b">
        <v>0</v>
      </c>
      <c r="L7" t="b">
        <v>0</v>
      </c>
      <c r="N7" t="s">
        <v>925</v>
      </c>
      <c r="O7" t="s">
        <v>1411</v>
      </c>
      <c r="P7" t="s">
        <v>1910</v>
      </c>
      <c r="Q7" s="7" t="s">
        <v>2390</v>
      </c>
      <c r="S7" t="s">
        <v>2959</v>
      </c>
    </row>
    <row r="8" spans="1:19">
      <c r="A8" t="s">
        <v>25</v>
      </c>
      <c r="B8" t="s">
        <v>524</v>
      </c>
      <c r="C8" t="s">
        <v>841</v>
      </c>
      <c r="D8" t="b">
        <v>1</v>
      </c>
      <c r="E8" t="b">
        <v>0</v>
      </c>
      <c r="F8" t="b">
        <v>0</v>
      </c>
      <c r="G8" t="b">
        <v>0</v>
      </c>
      <c r="H8" t="b">
        <v>0</v>
      </c>
      <c r="I8" t="b">
        <v>0</v>
      </c>
      <c r="J8" t="b">
        <v>0</v>
      </c>
      <c r="K8" t="b">
        <v>0</v>
      </c>
      <c r="L8" t="b">
        <v>0</v>
      </c>
      <c r="N8" t="s">
        <v>926</v>
      </c>
      <c r="O8" t="s">
        <v>1412</v>
      </c>
      <c r="P8" t="s">
        <v>1911</v>
      </c>
      <c r="Q8" s="7" t="s">
        <v>2391</v>
      </c>
      <c r="S8" t="s">
        <v>2960</v>
      </c>
    </row>
    <row r="9" spans="1:19">
      <c r="A9" t="s">
        <v>26</v>
      </c>
      <c r="B9" t="s">
        <v>524</v>
      </c>
      <c r="C9" t="s">
        <v>841</v>
      </c>
      <c r="D9" t="b">
        <v>1</v>
      </c>
      <c r="E9" t="b">
        <v>0</v>
      </c>
      <c r="F9" t="b">
        <v>0</v>
      </c>
      <c r="G9" t="b">
        <v>0</v>
      </c>
      <c r="H9" t="b">
        <v>0</v>
      </c>
      <c r="I9" t="b">
        <v>0</v>
      </c>
      <c r="J9" t="b">
        <v>0</v>
      </c>
      <c r="K9" t="b">
        <v>0</v>
      </c>
      <c r="L9" t="b">
        <v>0</v>
      </c>
      <c r="N9" t="s">
        <v>927</v>
      </c>
      <c r="O9" t="s">
        <v>1413</v>
      </c>
      <c r="P9" t="s">
        <v>1912</v>
      </c>
      <c r="Q9" s="7" t="s">
        <v>2392</v>
      </c>
      <c r="S9" t="s">
        <v>2961</v>
      </c>
    </row>
    <row r="10" spans="1:19">
      <c r="A10" t="s">
        <v>27</v>
      </c>
      <c r="B10" t="s">
        <v>525</v>
      </c>
      <c r="C10" t="s">
        <v>841</v>
      </c>
      <c r="D10" t="b">
        <v>1</v>
      </c>
      <c r="E10" t="b">
        <v>0</v>
      </c>
      <c r="F10" t="b">
        <v>0</v>
      </c>
      <c r="G10" t="b">
        <v>0</v>
      </c>
      <c r="H10" t="b">
        <v>0</v>
      </c>
      <c r="I10" t="b">
        <v>0</v>
      </c>
      <c r="J10" t="b">
        <v>0</v>
      </c>
      <c r="K10" t="b">
        <v>0</v>
      </c>
      <c r="L10" t="b">
        <v>0</v>
      </c>
      <c r="M10" t="s">
        <v>846</v>
      </c>
      <c r="N10" t="s">
        <v>928</v>
      </c>
      <c r="O10" t="s">
        <v>1414</v>
      </c>
      <c r="P10" t="s">
        <v>1913</v>
      </c>
      <c r="Q10" s="7" t="s">
        <v>2393</v>
      </c>
      <c r="R10" t="s">
        <v>2887</v>
      </c>
      <c r="S10" t="s">
        <v>2962</v>
      </c>
    </row>
    <row r="11" spans="1:19">
      <c r="A11" t="s">
        <v>28</v>
      </c>
      <c r="B11" t="s">
        <v>524</v>
      </c>
      <c r="C11" t="s">
        <v>841</v>
      </c>
      <c r="D11" t="b">
        <v>1</v>
      </c>
      <c r="E11" t="b">
        <v>0</v>
      </c>
      <c r="F11" t="b">
        <v>0</v>
      </c>
      <c r="G11" t="b">
        <v>0</v>
      </c>
      <c r="H11" t="b">
        <v>0</v>
      </c>
      <c r="I11" t="b">
        <v>0</v>
      </c>
      <c r="J11" t="b">
        <v>0</v>
      </c>
      <c r="K11" t="b">
        <v>0</v>
      </c>
      <c r="L11" t="b">
        <v>0</v>
      </c>
      <c r="N11" t="s">
        <v>929</v>
      </c>
      <c r="O11" t="s">
        <v>1415</v>
      </c>
      <c r="P11" t="s">
        <v>1914</v>
      </c>
      <c r="Q11" s="7" t="s">
        <v>2394</v>
      </c>
      <c r="S11" t="s">
        <v>2963</v>
      </c>
    </row>
    <row r="12" spans="1:19">
      <c r="A12" t="s">
        <v>29</v>
      </c>
      <c r="B12" t="s">
        <v>524</v>
      </c>
      <c r="C12" t="s">
        <v>841</v>
      </c>
      <c r="D12" t="b">
        <v>1</v>
      </c>
      <c r="E12" t="b">
        <v>0</v>
      </c>
      <c r="F12" t="b">
        <v>0</v>
      </c>
      <c r="G12" t="b">
        <v>0</v>
      </c>
      <c r="H12" t="b">
        <v>0</v>
      </c>
      <c r="I12" t="b">
        <v>0</v>
      </c>
      <c r="J12" t="b">
        <v>0</v>
      </c>
      <c r="K12" t="b">
        <v>0</v>
      </c>
      <c r="L12" t="b">
        <v>0</v>
      </c>
      <c r="N12" t="s">
        <v>930</v>
      </c>
      <c r="O12" t="s">
        <v>1416</v>
      </c>
      <c r="P12" t="s">
        <v>1915</v>
      </c>
      <c r="Q12" s="7" t="s">
        <v>2395</v>
      </c>
      <c r="S12" t="s">
        <v>2964</v>
      </c>
    </row>
    <row r="13" spans="1:19">
      <c r="A13" t="s">
        <v>30</v>
      </c>
      <c r="B13" t="s">
        <v>526</v>
      </c>
      <c r="C13" t="s">
        <v>841</v>
      </c>
      <c r="D13" t="b">
        <v>1</v>
      </c>
      <c r="E13" t="b">
        <v>0</v>
      </c>
      <c r="F13" t="b">
        <v>0</v>
      </c>
      <c r="G13" t="b">
        <v>0</v>
      </c>
      <c r="H13" t="b">
        <v>0</v>
      </c>
      <c r="I13" t="b">
        <v>0</v>
      </c>
      <c r="J13" t="b">
        <v>0</v>
      </c>
      <c r="K13" t="b">
        <v>0</v>
      </c>
      <c r="L13" t="b">
        <v>0</v>
      </c>
      <c r="N13" t="s">
        <v>931</v>
      </c>
      <c r="O13" t="s">
        <v>1417</v>
      </c>
      <c r="P13" t="s">
        <v>1916</v>
      </c>
      <c r="Q13" s="7" t="s">
        <v>2396</v>
      </c>
      <c r="S13" t="s">
        <v>2965</v>
      </c>
    </row>
    <row r="14" spans="1:19">
      <c r="A14" t="s">
        <v>31</v>
      </c>
      <c r="B14" t="s">
        <v>522</v>
      </c>
      <c r="C14" t="s">
        <v>841</v>
      </c>
      <c r="D14" t="b">
        <v>1</v>
      </c>
      <c r="E14" t="b">
        <v>0</v>
      </c>
      <c r="F14" t="b">
        <v>0</v>
      </c>
      <c r="G14" t="b">
        <v>0</v>
      </c>
      <c r="H14" t="b">
        <v>0</v>
      </c>
      <c r="I14" t="b">
        <v>0</v>
      </c>
      <c r="J14" t="b">
        <v>0</v>
      </c>
      <c r="K14" t="b">
        <v>0</v>
      </c>
      <c r="L14" t="b">
        <v>0</v>
      </c>
      <c r="N14" t="s">
        <v>932</v>
      </c>
      <c r="O14" t="s">
        <v>1418</v>
      </c>
      <c r="P14" t="s">
        <v>1917</v>
      </c>
      <c r="Q14" s="7" t="s">
        <v>2397</v>
      </c>
      <c r="S14" t="s">
        <v>2966</v>
      </c>
    </row>
    <row r="15" spans="1:19">
      <c r="A15" t="s">
        <v>32</v>
      </c>
      <c r="B15" t="s">
        <v>525</v>
      </c>
      <c r="C15" t="s">
        <v>841</v>
      </c>
      <c r="D15" t="b">
        <v>1</v>
      </c>
      <c r="E15" t="b">
        <v>0</v>
      </c>
      <c r="F15" t="b">
        <v>0</v>
      </c>
      <c r="G15" t="b">
        <v>0</v>
      </c>
      <c r="H15" t="b">
        <v>0</v>
      </c>
      <c r="I15" t="b">
        <v>0</v>
      </c>
      <c r="J15" t="b">
        <v>1</v>
      </c>
      <c r="K15" t="b">
        <v>0</v>
      </c>
      <c r="L15" t="b">
        <v>0</v>
      </c>
      <c r="M15" t="s">
        <v>847</v>
      </c>
      <c r="N15" t="s">
        <v>933</v>
      </c>
      <c r="O15" t="s">
        <v>1419</v>
      </c>
      <c r="P15" t="s">
        <v>1918</v>
      </c>
      <c r="Q15" s="7" t="s">
        <v>2398</v>
      </c>
      <c r="R15" t="s">
        <v>2888</v>
      </c>
      <c r="S15" t="s">
        <v>2967</v>
      </c>
    </row>
    <row r="16" spans="1:19">
      <c r="A16" t="s">
        <v>33</v>
      </c>
      <c r="B16" t="s">
        <v>527</v>
      </c>
      <c r="C16" t="s">
        <v>841</v>
      </c>
      <c r="D16" t="b">
        <v>1</v>
      </c>
      <c r="E16" t="b">
        <v>0</v>
      </c>
      <c r="F16" t="b">
        <v>0</v>
      </c>
      <c r="G16" t="b">
        <v>0</v>
      </c>
      <c r="H16" t="b">
        <v>0</v>
      </c>
      <c r="I16" t="b">
        <v>0</v>
      </c>
      <c r="J16" t="b">
        <v>1</v>
      </c>
      <c r="K16" t="b">
        <v>0</v>
      </c>
      <c r="L16" t="b">
        <v>0</v>
      </c>
      <c r="N16" t="s">
        <v>934</v>
      </c>
      <c r="O16" t="s">
        <v>1420</v>
      </c>
      <c r="P16" t="s">
        <v>1919</v>
      </c>
      <c r="Q16" s="7" t="s">
        <v>2399</v>
      </c>
      <c r="S16" t="s">
        <v>2968</v>
      </c>
    </row>
    <row r="17" spans="1:19">
      <c r="A17" t="s">
        <v>34</v>
      </c>
      <c r="B17" t="s">
        <v>528</v>
      </c>
      <c r="C17" t="s">
        <v>841</v>
      </c>
      <c r="D17" t="b">
        <v>1</v>
      </c>
      <c r="E17" t="b">
        <v>0</v>
      </c>
      <c r="F17" t="b">
        <v>0</v>
      </c>
      <c r="G17" t="b">
        <v>0</v>
      </c>
      <c r="H17" t="b">
        <v>0</v>
      </c>
      <c r="I17" t="b">
        <v>0</v>
      </c>
      <c r="J17" t="b">
        <v>0</v>
      </c>
      <c r="K17" t="b">
        <v>0</v>
      </c>
      <c r="L17" t="b">
        <v>1</v>
      </c>
      <c r="M17" t="s">
        <v>848</v>
      </c>
      <c r="N17" t="s">
        <v>935</v>
      </c>
      <c r="O17" t="s">
        <v>1421</v>
      </c>
      <c r="P17" t="s">
        <v>1920</v>
      </c>
      <c r="Q17" s="7" t="s">
        <v>2400</v>
      </c>
      <c r="R17" t="s">
        <v>2889</v>
      </c>
      <c r="S17" t="s">
        <v>2969</v>
      </c>
    </row>
    <row r="18" spans="1:19">
      <c r="A18" t="s">
        <v>35</v>
      </c>
      <c r="B18" t="s">
        <v>529</v>
      </c>
      <c r="C18" t="s">
        <v>841</v>
      </c>
      <c r="D18" t="b">
        <v>1</v>
      </c>
      <c r="E18" t="b">
        <v>0</v>
      </c>
      <c r="F18" t="b">
        <v>0</v>
      </c>
      <c r="G18" t="b">
        <v>0</v>
      </c>
      <c r="H18" t="b">
        <v>0</v>
      </c>
      <c r="I18" t="b">
        <v>0</v>
      </c>
      <c r="J18" t="b">
        <v>0</v>
      </c>
      <c r="K18" t="b">
        <v>0</v>
      </c>
      <c r="L18" t="b">
        <v>0</v>
      </c>
      <c r="N18" t="s">
        <v>936</v>
      </c>
      <c r="O18" t="s">
        <v>1422</v>
      </c>
      <c r="P18" t="s">
        <v>1921</v>
      </c>
      <c r="Q18" s="7" t="s">
        <v>2401</v>
      </c>
      <c r="S18" t="s">
        <v>2970</v>
      </c>
    </row>
    <row r="19" spans="1:19">
      <c r="A19" t="s">
        <v>36</v>
      </c>
      <c r="B19" t="s">
        <v>530</v>
      </c>
      <c r="C19" t="s">
        <v>841</v>
      </c>
      <c r="D19" t="b">
        <v>1</v>
      </c>
      <c r="E19" t="b">
        <v>0</v>
      </c>
      <c r="F19" t="b">
        <v>0</v>
      </c>
      <c r="G19" t="b">
        <v>0</v>
      </c>
      <c r="H19" t="b">
        <v>0</v>
      </c>
      <c r="I19" t="b">
        <v>0</v>
      </c>
      <c r="J19" t="b">
        <v>0</v>
      </c>
      <c r="K19" t="b">
        <v>0</v>
      </c>
      <c r="L19" t="b">
        <v>0</v>
      </c>
      <c r="N19" t="s">
        <v>937</v>
      </c>
      <c r="O19" t="s">
        <v>1423</v>
      </c>
      <c r="P19" t="s">
        <v>1922</v>
      </c>
      <c r="Q19" s="7" t="s">
        <v>2402</v>
      </c>
      <c r="S19" t="s">
        <v>2971</v>
      </c>
    </row>
    <row r="20" spans="1:19">
      <c r="A20" t="s">
        <v>37</v>
      </c>
      <c r="B20" t="s">
        <v>522</v>
      </c>
      <c r="C20" t="s">
        <v>841</v>
      </c>
      <c r="D20" t="b">
        <v>1</v>
      </c>
      <c r="E20" t="b">
        <v>0</v>
      </c>
      <c r="F20" t="b">
        <v>0</v>
      </c>
      <c r="G20" t="b">
        <v>0</v>
      </c>
      <c r="H20" t="b">
        <v>0</v>
      </c>
      <c r="I20" t="b">
        <v>0</v>
      </c>
      <c r="J20" t="b">
        <v>0</v>
      </c>
      <c r="K20" t="b">
        <v>0</v>
      </c>
      <c r="L20" t="b">
        <v>0</v>
      </c>
      <c r="N20" t="s">
        <v>938</v>
      </c>
      <c r="O20" t="s">
        <v>1424</v>
      </c>
      <c r="P20" t="s">
        <v>1923</v>
      </c>
      <c r="Q20" s="7" t="s">
        <v>2403</v>
      </c>
      <c r="S20" t="s">
        <v>2972</v>
      </c>
    </row>
    <row r="21" spans="1:19">
      <c r="A21" t="s">
        <v>38</v>
      </c>
      <c r="B21" t="s">
        <v>524</v>
      </c>
      <c r="C21" t="s">
        <v>841</v>
      </c>
      <c r="D21" t="b">
        <v>1</v>
      </c>
      <c r="E21" t="b">
        <v>0</v>
      </c>
      <c r="F21" t="b">
        <v>0</v>
      </c>
      <c r="G21" t="b">
        <v>0</v>
      </c>
      <c r="H21" t="b">
        <v>0</v>
      </c>
      <c r="I21" t="b">
        <v>0</v>
      </c>
      <c r="J21" t="b">
        <v>0</v>
      </c>
      <c r="K21" t="b">
        <v>0</v>
      </c>
      <c r="L21" t="b">
        <v>0</v>
      </c>
      <c r="N21" t="s">
        <v>939</v>
      </c>
      <c r="O21" t="s">
        <v>1425</v>
      </c>
      <c r="P21" t="s">
        <v>1924</v>
      </c>
      <c r="Q21" s="7" t="s">
        <v>2404</v>
      </c>
      <c r="S21" t="s">
        <v>2973</v>
      </c>
    </row>
    <row r="22" spans="1:19">
      <c r="A22" t="s">
        <v>39</v>
      </c>
      <c r="B22" t="s">
        <v>524</v>
      </c>
      <c r="C22" t="s">
        <v>841</v>
      </c>
      <c r="D22" t="b">
        <v>1</v>
      </c>
      <c r="E22" t="b">
        <v>0</v>
      </c>
      <c r="F22" t="b">
        <v>0</v>
      </c>
      <c r="G22" t="b">
        <v>0</v>
      </c>
      <c r="H22" t="b">
        <v>0</v>
      </c>
      <c r="I22" t="b">
        <v>0</v>
      </c>
      <c r="J22" t="b">
        <v>0</v>
      </c>
      <c r="K22" t="b">
        <v>0</v>
      </c>
      <c r="L22" t="b">
        <v>0</v>
      </c>
      <c r="N22" t="s">
        <v>940</v>
      </c>
      <c r="O22" t="s">
        <v>1426</v>
      </c>
      <c r="P22" t="s">
        <v>1925</v>
      </c>
      <c r="Q22" s="7" t="s">
        <v>2405</v>
      </c>
      <c r="S22" t="s">
        <v>2974</v>
      </c>
    </row>
    <row r="23" spans="1:19">
      <c r="A23" t="s">
        <v>40</v>
      </c>
      <c r="B23" t="s">
        <v>531</v>
      </c>
      <c r="C23" t="s">
        <v>841</v>
      </c>
      <c r="D23" t="b">
        <v>1</v>
      </c>
      <c r="E23" t="b">
        <v>0</v>
      </c>
      <c r="F23" t="b">
        <v>0</v>
      </c>
      <c r="G23" t="b">
        <v>0</v>
      </c>
      <c r="H23" t="b">
        <v>0</v>
      </c>
      <c r="I23" t="b">
        <v>0</v>
      </c>
      <c r="J23" t="b">
        <v>0</v>
      </c>
      <c r="K23" t="b">
        <v>0</v>
      </c>
      <c r="L23" t="b">
        <v>0</v>
      </c>
      <c r="N23" t="s">
        <v>941</v>
      </c>
      <c r="O23" t="s">
        <v>1427</v>
      </c>
      <c r="P23" t="s">
        <v>1926</v>
      </c>
      <c r="Q23" s="7" t="s">
        <v>2406</v>
      </c>
      <c r="S23" t="s">
        <v>2975</v>
      </c>
    </row>
    <row r="24" spans="1:19">
      <c r="A24" t="s">
        <v>41</v>
      </c>
      <c r="B24" t="s">
        <v>532</v>
      </c>
      <c r="C24" t="s">
        <v>841</v>
      </c>
      <c r="D24" t="b">
        <v>1</v>
      </c>
      <c r="E24" t="b">
        <v>0</v>
      </c>
      <c r="F24" t="b">
        <v>0</v>
      </c>
      <c r="G24" t="b">
        <v>0</v>
      </c>
      <c r="H24" t="b">
        <v>0</v>
      </c>
      <c r="I24" t="b">
        <v>0</v>
      </c>
      <c r="J24" t="b">
        <v>1</v>
      </c>
      <c r="K24" t="b">
        <v>0</v>
      </c>
      <c r="L24" t="b">
        <v>0</v>
      </c>
      <c r="M24" t="s">
        <v>849</v>
      </c>
      <c r="N24" t="s">
        <v>942</v>
      </c>
      <c r="O24" t="s">
        <v>1428</v>
      </c>
      <c r="P24" t="s">
        <v>1927</v>
      </c>
      <c r="Q24" s="7" t="s">
        <v>2407</v>
      </c>
      <c r="R24" t="s">
        <v>2890</v>
      </c>
      <c r="S24" t="s">
        <v>2976</v>
      </c>
    </row>
    <row r="25" spans="1:19">
      <c r="A25" t="s">
        <v>42</v>
      </c>
      <c r="B25" t="s">
        <v>533</v>
      </c>
      <c r="C25" t="s">
        <v>841</v>
      </c>
      <c r="D25" t="b">
        <v>1</v>
      </c>
      <c r="E25" t="b">
        <v>0</v>
      </c>
      <c r="F25" t="b">
        <v>0</v>
      </c>
      <c r="G25" t="b">
        <v>0</v>
      </c>
      <c r="H25" t="b">
        <v>0</v>
      </c>
      <c r="I25" t="b">
        <v>0</v>
      </c>
      <c r="J25" t="b">
        <v>0</v>
      </c>
      <c r="K25" t="b">
        <v>0</v>
      </c>
      <c r="L25" t="b">
        <v>0</v>
      </c>
      <c r="N25" t="s">
        <v>943</v>
      </c>
      <c r="O25" t="s">
        <v>1429</v>
      </c>
      <c r="P25" t="s">
        <v>1928</v>
      </c>
      <c r="Q25" s="7" t="s">
        <v>2408</v>
      </c>
      <c r="S25" t="s">
        <v>2977</v>
      </c>
    </row>
    <row r="26" spans="1:19">
      <c r="A26" t="s">
        <v>43</v>
      </c>
      <c r="B26" t="s">
        <v>534</v>
      </c>
      <c r="C26" t="s">
        <v>841</v>
      </c>
      <c r="D26" t="b">
        <v>1</v>
      </c>
      <c r="E26" t="b">
        <v>0</v>
      </c>
      <c r="F26" t="b">
        <v>0</v>
      </c>
      <c r="G26" t="b">
        <v>0</v>
      </c>
      <c r="H26" t="b">
        <v>0</v>
      </c>
      <c r="I26" t="b">
        <v>0</v>
      </c>
      <c r="J26" t="b">
        <v>0</v>
      </c>
      <c r="K26" t="b">
        <v>0</v>
      </c>
      <c r="L26" t="b">
        <v>0</v>
      </c>
      <c r="M26" t="s">
        <v>843</v>
      </c>
      <c r="N26" t="s">
        <v>944</v>
      </c>
      <c r="O26" t="s">
        <v>1430</v>
      </c>
      <c r="P26" t="s">
        <v>1929</v>
      </c>
      <c r="Q26" s="7" t="s">
        <v>2409</v>
      </c>
    </row>
    <row r="27" spans="1:19">
      <c r="A27" t="s">
        <v>44</v>
      </c>
      <c r="B27" t="s">
        <v>535</v>
      </c>
      <c r="C27" t="s">
        <v>841</v>
      </c>
      <c r="D27" t="b">
        <v>1</v>
      </c>
      <c r="E27" t="b">
        <v>0</v>
      </c>
      <c r="F27" t="b">
        <v>0</v>
      </c>
      <c r="G27" t="b">
        <v>0</v>
      </c>
      <c r="H27" t="b">
        <v>0</v>
      </c>
      <c r="I27" t="b">
        <v>0</v>
      </c>
      <c r="J27" t="b">
        <v>0</v>
      </c>
      <c r="K27" t="b">
        <v>0</v>
      </c>
      <c r="L27" t="b">
        <v>0</v>
      </c>
      <c r="N27" t="s">
        <v>945</v>
      </c>
      <c r="O27" t="s">
        <v>1431</v>
      </c>
      <c r="P27" t="s">
        <v>1930</v>
      </c>
      <c r="Q27" s="7" t="s">
        <v>2410</v>
      </c>
      <c r="S27" t="s">
        <v>2978</v>
      </c>
    </row>
    <row r="28" spans="1:19">
      <c r="A28" t="s">
        <v>45</v>
      </c>
      <c r="B28" t="s">
        <v>536</v>
      </c>
      <c r="C28" t="s">
        <v>841</v>
      </c>
      <c r="D28" t="b">
        <v>1</v>
      </c>
      <c r="E28" t="b">
        <v>0</v>
      </c>
      <c r="F28" t="b">
        <v>0</v>
      </c>
      <c r="G28" t="b">
        <v>0</v>
      </c>
      <c r="H28" t="b">
        <v>0</v>
      </c>
      <c r="I28" t="b">
        <v>0</v>
      </c>
      <c r="J28" t="b">
        <v>0</v>
      </c>
      <c r="K28" t="b">
        <v>0</v>
      </c>
      <c r="L28" t="b">
        <v>0</v>
      </c>
      <c r="N28" t="s">
        <v>946</v>
      </c>
      <c r="O28" t="s">
        <v>1432</v>
      </c>
      <c r="P28" t="s">
        <v>1931</v>
      </c>
      <c r="Q28" s="7" t="s">
        <v>2411</v>
      </c>
      <c r="S28" t="s">
        <v>2979</v>
      </c>
    </row>
    <row r="29" spans="1:19">
      <c r="A29" t="s">
        <v>46</v>
      </c>
      <c r="B29" t="s">
        <v>537</v>
      </c>
      <c r="C29" t="s">
        <v>841</v>
      </c>
      <c r="D29" t="b">
        <v>1</v>
      </c>
      <c r="E29" t="b">
        <v>0</v>
      </c>
      <c r="F29" t="b">
        <v>0</v>
      </c>
      <c r="G29" t="b">
        <v>0</v>
      </c>
      <c r="H29" t="b">
        <v>0</v>
      </c>
      <c r="I29" t="b">
        <v>0</v>
      </c>
      <c r="J29" t="b">
        <v>0</v>
      </c>
      <c r="K29" t="b">
        <v>0</v>
      </c>
      <c r="L29" t="b">
        <v>0</v>
      </c>
      <c r="N29" t="s">
        <v>947</v>
      </c>
      <c r="O29" t="s">
        <v>1433</v>
      </c>
      <c r="P29" t="s">
        <v>1932</v>
      </c>
      <c r="Q29" s="7" t="s">
        <v>2412</v>
      </c>
      <c r="S29" t="s">
        <v>2980</v>
      </c>
    </row>
    <row r="30" spans="1:19">
      <c r="A30" t="s">
        <v>47</v>
      </c>
      <c r="B30" t="s">
        <v>538</v>
      </c>
      <c r="C30" t="s">
        <v>841</v>
      </c>
      <c r="D30" t="b">
        <v>1</v>
      </c>
      <c r="E30" t="b">
        <v>0</v>
      </c>
      <c r="F30" t="b">
        <v>0</v>
      </c>
      <c r="G30" t="b">
        <v>0</v>
      </c>
      <c r="H30" t="b">
        <v>0</v>
      </c>
      <c r="I30" t="b">
        <v>0</v>
      </c>
      <c r="J30" t="b">
        <v>0</v>
      </c>
      <c r="K30" t="b">
        <v>0</v>
      </c>
      <c r="L30" t="b">
        <v>0</v>
      </c>
      <c r="N30" t="s">
        <v>948</v>
      </c>
      <c r="O30" t="s">
        <v>1434</v>
      </c>
      <c r="P30" t="s">
        <v>1933</v>
      </c>
      <c r="Q30" s="7" t="s">
        <v>2413</v>
      </c>
      <c r="S30" t="s">
        <v>2981</v>
      </c>
    </row>
    <row r="31" spans="1:19">
      <c r="A31" t="s">
        <v>48</v>
      </c>
      <c r="B31" t="s">
        <v>526</v>
      </c>
      <c r="C31" t="s">
        <v>841</v>
      </c>
      <c r="D31" t="b">
        <v>1</v>
      </c>
      <c r="E31" t="b">
        <v>0</v>
      </c>
      <c r="F31" t="b">
        <v>0</v>
      </c>
      <c r="G31" t="b">
        <v>0</v>
      </c>
      <c r="H31" t="b">
        <v>0</v>
      </c>
      <c r="I31" t="b">
        <v>0</v>
      </c>
      <c r="J31" t="b">
        <v>0</v>
      </c>
      <c r="K31" t="b">
        <v>0</v>
      </c>
      <c r="L31" t="b">
        <v>0</v>
      </c>
      <c r="N31" t="s">
        <v>949</v>
      </c>
      <c r="O31" t="s">
        <v>1435</v>
      </c>
      <c r="P31" t="s">
        <v>1934</v>
      </c>
      <c r="Q31" s="7" t="s">
        <v>2414</v>
      </c>
      <c r="S31" t="s">
        <v>2982</v>
      </c>
    </row>
    <row r="32" spans="1:19">
      <c r="A32" t="s">
        <v>49</v>
      </c>
      <c r="B32" t="s">
        <v>539</v>
      </c>
      <c r="C32" t="s">
        <v>841</v>
      </c>
      <c r="D32" t="b">
        <v>1</v>
      </c>
      <c r="E32" t="b">
        <v>0</v>
      </c>
      <c r="F32" t="b">
        <v>0</v>
      </c>
      <c r="G32" t="b">
        <v>0</v>
      </c>
      <c r="H32" t="b">
        <v>0</v>
      </c>
      <c r="I32" t="b">
        <v>0</v>
      </c>
      <c r="J32" t="b">
        <v>0</v>
      </c>
      <c r="K32" t="b">
        <v>0</v>
      </c>
      <c r="L32" t="b">
        <v>0</v>
      </c>
      <c r="N32" t="s">
        <v>950</v>
      </c>
      <c r="O32" t="s">
        <v>1436</v>
      </c>
      <c r="P32" t="s">
        <v>1935</v>
      </c>
      <c r="Q32" s="7" t="s">
        <v>2415</v>
      </c>
      <c r="S32" t="s">
        <v>2983</v>
      </c>
    </row>
    <row r="33" spans="1:19">
      <c r="A33" t="s">
        <v>50</v>
      </c>
      <c r="B33" t="s">
        <v>540</v>
      </c>
      <c r="C33" t="s">
        <v>841</v>
      </c>
      <c r="D33" t="b">
        <v>1</v>
      </c>
      <c r="E33" t="b">
        <v>0</v>
      </c>
      <c r="F33" t="b">
        <v>0</v>
      </c>
      <c r="G33" t="b">
        <v>0</v>
      </c>
      <c r="H33" t="b">
        <v>0</v>
      </c>
      <c r="I33" t="b">
        <v>0</v>
      </c>
      <c r="J33" t="b">
        <v>0</v>
      </c>
      <c r="K33" t="b">
        <v>0</v>
      </c>
      <c r="L33" t="b">
        <v>0</v>
      </c>
      <c r="N33" t="s">
        <v>951</v>
      </c>
      <c r="O33" t="s">
        <v>1437</v>
      </c>
      <c r="P33" t="s">
        <v>1936</v>
      </c>
      <c r="Q33" s="7" t="s">
        <v>2416</v>
      </c>
      <c r="S33" t="s">
        <v>2984</v>
      </c>
    </row>
    <row r="34" spans="1:19">
      <c r="A34" t="s">
        <v>51</v>
      </c>
      <c r="B34" t="s">
        <v>524</v>
      </c>
      <c r="C34" t="s">
        <v>841</v>
      </c>
      <c r="D34" t="b">
        <v>1</v>
      </c>
      <c r="E34" t="b">
        <v>0</v>
      </c>
      <c r="F34" t="b">
        <v>0</v>
      </c>
      <c r="G34" t="b">
        <v>0</v>
      </c>
      <c r="H34" t="b">
        <v>0</v>
      </c>
      <c r="I34" t="b">
        <v>0</v>
      </c>
      <c r="J34" t="b">
        <v>0</v>
      </c>
      <c r="K34" t="b">
        <v>0</v>
      </c>
      <c r="L34" t="b">
        <v>0</v>
      </c>
      <c r="N34" t="s">
        <v>952</v>
      </c>
      <c r="O34" t="s">
        <v>1438</v>
      </c>
      <c r="P34" t="s">
        <v>1937</v>
      </c>
      <c r="Q34" s="7" t="s">
        <v>2417</v>
      </c>
      <c r="S34" t="s">
        <v>2985</v>
      </c>
    </row>
    <row r="35" spans="1:19">
      <c r="A35" t="s">
        <v>52</v>
      </c>
      <c r="B35" t="s">
        <v>541</v>
      </c>
      <c r="C35" t="s">
        <v>841</v>
      </c>
      <c r="D35" t="b">
        <v>0</v>
      </c>
      <c r="E35" t="b">
        <v>1</v>
      </c>
      <c r="F35" t="b">
        <v>0</v>
      </c>
      <c r="G35" t="b">
        <v>0</v>
      </c>
      <c r="H35" t="b">
        <v>0</v>
      </c>
      <c r="I35" t="b">
        <v>0</v>
      </c>
      <c r="J35" t="b">
        <v>0</v>
      </c>
      <c r="K35" t="b">
        <v>0</v>
      </c>
      <c r="L35" t="b">
        <v>0</v>
      </c>
      <c r="N35" t="s">
        <v>953</v>
      </c>
      <c r="O35" t="s">
        <v>1439</v>
      </c>
      <c r="P35" t="s">
        <v>1938</v>
      </c>
      <c r="Q35" s="7" t="s">
        <v>2418</v>
      </c>
      <c r="S35" t="s">
        <v>2986</v>
      </c>
    </row>
    <row r="36" spans="1:19">
      <c r="A36" t="s">
        <v>53</v>
      </c>
      <c r="B36" t="s">
        <v>542</v>
      </c>
      <c r="C36" t="s">
        <v>841</v>
      </c>
      <c r="D36" t="b">
        <v>1</v>
      </c>
      <c r="E36" t="b">
        <v>0</v>
      </c>
      <c r="F36" t="b">
        <v>0</v>
      </c>
      <c r="G36" t="b">
        <v>0</v>
      </c>
      <c r="H36" t="b">
        <v>0</v>
      </c>
      <c r="I36" t="b">
        <v>0</v>
      </c>
      <c r="J36" t="b">
        <v>0</v>
      </c>
      <c r="K36" t="b">
        <v>0</v>
      </c>
      <c r="L36" t="b">
        <v>0</v>
      </c>
      <c r="N36" t="s">
        <v>954</v>
      </c>
      <c r="O36" t="s">
        <v>1440</v>
      </c>
      <c r="P36" t="s">
        <v>1939</v>
      </c>
      <c r="Q36" s="7" t="s">
        <v>2419</v>
      </c>
      <c r="S36" t="s">
        <v>2987</v>
      </c>
    </row>
    <row r="37" spans="1:19">
      <c r="A37" t="s">
        <v>54</v>
      </c>
      <c r="B37" t="s">
        <v>543</v>
      </c>
      <c r="C37" t="s">
        <v>841</v>
      </c>
      <c r="D37" t="b">
        <v>1</v>
      </c>
      <c r="E37" t="b">
        <v>0</v>
      </c>
      <c r="F37" t="b">
        <v>0</v>
      </c>
      <c r="G37" t="b">
        <v>0</v>
      </c>
      <c r="H37" t="b">
        <v>0</v>
      </c>
      <c r="I37" t="b">
        <v>0</v>
      </c>
      <c r="J37" t="b">
        <v>0</v>
      </c>
      <c r="K37" t="b">
        <v>0</v>
      </c>
      <c r="L37" t="b">
        <v>0</v>
      </c>
      <c r="N37" t="s">
        <v>955</v>
      </c>
      <c r="O37" t="s">
        <v>1441</v>
      </c>
      <c r="P37" t="s">
        <v>1940</v>
      </c>
      <c r="Q37" s="7" t="s">
        <v>2420</v>
      </c>
      <c r="S37" t="s">
        <v>2988</v>
      </c>
    </row>
    <row r="38" spans="1:19">
      <c r="A38" t="s">
        <v>55</v>
      </c>
      <c r="B38" t="s">
        <v>534</v>
      </c>
      <c r="C38" t="s">
        <v>841</v>
      </c>
      <c r="D38" t="b">
        <v>1</v>
      </c>
      <c r="E38" t="b">
        <v>0</v>
      </c>
      <c r="F38" t="b">
        <v>0</v>
      </c>
      <c r="G38" t="b">
        <v>0</v>
      </c>
      <c r="H38" t="b">
        <v>0</v>
      </c>
      <c r="I38" t="b">
        <v>0</v>
      </c>
      <c r="J38" t="b">
        <v>0</v>
      </c>
      <c r="K38" t="b">
        <v>0</v>
      </c>
      <c r="L38" t="b">
        <v>0</v>
      </c>
      <c r="M38" t="s">
        <v>843</v>
      </c>
      <c r="N38" t="s">
        <v>956</v>
      </c>
      <c r="O38" t="s">
        <v>1442</v>
      </c>
      <c r="P38" t="s">
        <v>1941</v>
      </c>
      <c r="Q38" s="7" t="s">
        <v>2421</v>
      </c>
    </row>
    <row r="39" spans="1:19">
      <c r="A39" t="s">
        <v>56</v>
      </c>
      <c r="B39" t="s">
        <v>544</v>
      </c>
      <c r="C39" t="s">
        <v>841</v>
      </c>
      <c r="D39" t="b">
        <v>1</v>
      </c>
      <c r="E39" t="b">
        <v>0</v>
      </c>
      <c r="F39" t="b">
        <v>0</v>
      </c>
      <c r="G39" t="b">
        <v>0</v>
      </c>
      <c r="H39" t="b">
        <v>0</v>
      </c>
      <c r="I39" t="b">
        <v>0</v>
      </c>
      <c r="J39" t="b">
        <v>0</v>
      </c>
      <c r="K39" t="b">
        <v>0</v>
      </c>
      <c r="L39" t="b">
        <v>0</v>
      </c>
      <c r="M39" t="s">
        <v>843</v>
      </c>
      <c r="N39" t="s">
        <v>957</v>
      </c>
      <c r="O39" t="s">
        <v>1443</v>
      </c>
      <c r="P39" t="s">
        <v>1942</v>
      </c>
      <c r="Q39" s="7" t="s">
        <v>2422</v>
      </c>
    </row>
    <row r="40" spans="1:19">
      <c r="A40" t="s">
        <v>57</v>
      </c>
      <c r="B40" t="s">
        <v>545</v>
      </c>
      <c r="C40" t="s">
        <v>841</v>
      </c>
      <c r="D40" t="b">
        <v>1</v>
      </c>
      <c r="E40" t="b">
        <v>0</v>
      </c>
      <c r="F40" t="b">
        <v>0</v>
      </c>
      <c r="G40" t="b">
        <v>0</v>
      </c>
      <c r="H40" t="b">
        <v>0</v>
      </c>
      <c r="I40" t="b">
        <v>0</v>
      </c>
      <c r="J40" t="b">
        <v>0</v>
      </c>
      <c r="K40" t="b">
        <v>0</v>
      </c>
      <c r="L40" t="b">
        <v>0</v>
      </c>
      <c r="M40" t="s">
        <v>843</v>
      </c>
      <c r="N40" t="s">
        <v>958</v>
      </c>
      <c r="O40" t="s">
        <v>1444</v>
      </c>
      <c r="P40" t="s">
        <v>1943</v>
      </c>
      <c r="Q40" s="7" t="s">
        <v>2423</v>
      </c>
    </row>
    <row r="41" spans="1:19">
      <c r="A41" t="s">
        <v>58</v>
      </c>
      <c r="B41" t="s">
        <v>546</v>
      </c>
      <c r="C41" t="s">
        <v>841</v>
      </c>
      <c r="D41" t="b">
        <v>1</v>
      </c>
      <c r="E41" t="b">
        <v>0</v>
      </c>
      <c r="F41" t="b">
        <v>0</v>
      </c>
      <c r="G41" t="b">
        <v>0</v>
      </c>
      <c r="H41" t="b">
        <v>0</v>
      </c>
      <c r="I41" t="b">
        <v>0</v>
      </c>
      <c r="J41" t="b">
        <v>1</v>
      </c>
      <c r="K41" t="b">
        <v>0</v>
      </c>
      <c r="L41" t="b">
        <v>0</v>
      </c>
      <c r="M41" t="s">
        <v>843</v>
      </c>
      <c r="N41" t="s">
        <v>959</v>
      </c>
      <c r="O41" t="s">
        <v>1445</v>
      </c>
      <c r="P41" t="s">
        <v>1944</v>
      </c>
      <c r="Q41" s="7" t="s">
        <v>2424</v>
      </c>
    </row>
    <row r="42" spans="1:19">
      <c r="A42" t="s">
        <v>59</v>
      </c>
      <c r="B42" t="s">
        <v>547</v>
      </c>
      <c r="C42" t="s">
        <v>841</v>
      </c>
      <c r="D42" t="b">
        <v>1</v>
      </c>
      <c r="E42" t="b">
        <v>0</v>
      </c>
      <c r="F42" t="b">
        <v>0</v>
      </c>
      <c r="G42" t="b">
        <v>0</v>
      </c>
      <c r="H42" t="b">
        <v>0</v>
      </c>
      <c r="I42" t="b">
        <v>0</v>
      </c>
      <c r="J42" t="b">
        <v>0</v>
      </c>
      <c r="K42" t="b">
        <v>0</v>
      </c>
      <c r="L42" t="b">
        <v>0</v>
      </c>
      <c r="M42" t="s">
        <v>843</v>
      </c>
      <c r="N42" t="s">
        <v>960</v>
      </c>
      <c r="O42" t="s">
        <v>1446</v>
      </c>
      <c r="P42" t="s">
        <v>1945</v>
      </c>
      <c r="Q42" s="7" t="s">
        <v>2425</v>
      </c>
    </row>
    <row r="43" spans="1:19">
      <c r="A43" t="s">
        <v>60</v>
      </c>
      <c r="B43" t="s">
        <v>548</v>
      </c>
      <c r="C43" t="s">
        <v>841</v>
      </c>
      <c r="D43" t="b">
        <v>1</v>
      </c>
      <c r="E43" t="b">
        <v>0</v>
      </c>
      <c r="F43" t="b">
        <v>0</v>
      </c>
      <c r="G43" t="b">
        <v>0</v>
      </c>
      <c r="H43" t="b">
        <v>0</v>
      </c>
      <c r="I43" t="b">
        <v>0</v>
      </c>
      <c r="J43" t="b">
        <v>0</v>
      </c>
      <c r="K43" t="b">
        <v>0</v>
      </c>
      <c r="L43" t="b">
        <v>0</v>
      </c>
      <c r="M43" t="s">
        <v>850</v>
      </c>
      <c r="N43" t="s">
        <v>961</v>
      </c>
      <c r="O43" t="s">
        <v>1447</v>
      </c>
      <c r="P43" t="s">
        <v>1946</v>
      </c>
      <c r="Q43" s="7" t="s">
        <v>2426</v>
      </c>
      <c r="R43" t="s">
        <v>2891</v>
      </c>
    </row>
    <row r="44" spans="1:19">
      <c r="A44" t="s">
        <v>61</v>
      </c>
      <c r="B44" t="s">
        <v>549</v>
      </c>
      <c r="C44" t="s">
        <v>841</v>
      </c>
      <c r="D44" t="b">
        <v>1</v>
      </c>
      <c r="E44" t="b">
        <v>0</v>
      </c>
      <c r="F44" t="b">
        <v>0</v>
      </c>
      <c r="G44" t="b">
        <v>0</v>
      </c>
      <c r="H44" t="b">
        <v>0</v>
      </c>
      <c r="I44" t="b">
        <v>0</v>
      </c>
      <c r="J44" t="b">
        <v>0</v>
      </c>
      <c r="K44" t="b">
        <v>0</v>
      </c>
      <c r="L44" t="b">
        <v>0</v>
      </c>
      <c r="M44" t="s">
        <v>851</v>
      </c>
      <c r="N44" t="s">
        <v>962</v>
      </c>
      <c r="O44" t="s">
        <v>1448</v>
      </c>
      <c r="P44" t="s">
        <v>1947</v>
      </c>
      <c r="Q44" s="7" t="s">
        <v>2427</v>
      </c>
      <c r="R44" t="s">
        <v>2892</v>
      </c>
      <c r="S44" t="s">
        <v>2989</v>
      </c>
    </row>
    <row r="45" spans="1:19">
      <c r="A45" t="s">
        <v>62</v>
      </c>
      <c r="B45" t="s">
        <v>550</v>
      </c>
      <c r="C45" t="s">
        <v>841</v>
      </c>
      <c r="D45" t="b">
        <v>1</v>
      </c>
      <c r="E45" t="b">
        <v>0</v>
      </c>
      <c r="F45" t="b">
        <v>0</v>
      </c>
      <c r="G45" t="b">
        <v>0</v>
      </c>
      <c r="H45" t="b">
        <v>0</v>
      </c>
      <c r="I45" t="b">
        <v>0</v>
      </c>
      <c r="J45" t="b">
        <v>0</v>
      </c>
      <c r="K45" t="b">
        <v>0</v>
      </c>
      <c r="L45" t="b">
        <v>0</v>
      </c>
      <c r="M45" t="s">
        <v>843</v>
      </c>
      <c r="N45" t="s">
        <v>963</v>
      </c>
      <c r="O45" t="s">
        <v>1449</v>
      </c>
      <c r="P45" t="s">
        <v>1948</v>
      </c>
      <c r="Q45" s="7" t="s">
        <v>2428</v>
      </c>
    </row>
    <row r="46" spans="1:19">
      <c r="A46" t="s">
        <v>63</v>
      </c>
      <c r="B46" t="s">
        <v>551</v>
      </c>
      <c r="C46" t="s">
        <v>841</v>
      </c>
      <c r="D46" t="b">
        <v>1</v>
      </c>
      <c r="E46" t="b">
        <v>0</v>
      </c>
      <c r="F46" t="b">
        <v>0</v>
      </c>
      <c r="G46" t="b">
        <v>0</v>
      </c>
      <c r="H46" t="b">
        <v>0</v>
      </c>
      <c r="I46" t="b">
        <v>0</v>
      </c>
      <c r="J46" t="b">
        <v>1</v>
      </c>
      <c r="K46" t="b">
        <v>0</v>
      </c>
      <c r="L46" t="b">
        <v>0</v>
      </c>
      <c r="N46" t="s">
        <v>964</v>
      </c>
      <c r="O46" t="s">
        <v>1450</v>
      </c>
      <c r="P46" t="s">
        <v>1949</v>
      </c>
      <c r="Q46" s="7" t="s">
        <v>2429</v>
      </c>
      <c r="S46" t="s">
        <v>2990</v>
      </c>
    </row>
    <row r="47" spans="1:19">
      <c r="A47" t="s">
        <v>64</v>
      </c>
      <c r="B47" t="s">
        <v>552</v>
      </c>
      <c r="C47" t="s">
        <v>841</v>
      </c>
      <c r="D47" t="b">
        <v>1</v>
      </c>
      <c r="E47" t="b">
        <v>0</v>
      </c>
      <c r="F47" t="b">
        <v>0</v>
      </c>
      <c r="G47" t="b">
        <v>0</v>
      </c>
      <c r="H47" t="b">
        <v>0</v>
      </c>
      <c r="I47" t="b">
        <v>0</v>
      </c>
      <c r="J47" t="b">
        <v>0</v>
      </c>
      <c r="K47" t="b">
        <v>0</v>
      </c>
      <c r="L47" t="b">
        <v>0</v>
      </c>
      <c r="N47" t="s">
        <v>965</v>
      </c>
      <c r="O47" t="s">
        <v>1451</v>
      </c>
      <c r="P47" t="s">
        <v>1950</v>
      </c>
      <c r="Q47" s="7" t="s">
        <v>2430</v>
      </c>
      <c r="S47" t="s">
        <v>2991</v>
      </c>
    </row>
    <row r="48" spans="1:19">
      <c r="A48" t="s">
        <v>65</v>
      </c>
      <c r="B48" t="s">
        <v>553</v>
      </c>
      <c r="C48" t="s">
        <v>841</v>
      </c>
      <c r="D48" t="b">
        <v>0</v>
      </c>
      <c r="E48" t="b">
        <v>1</v>
      </c>
      <c r="F48" t="b">
        <v>0</v>
      </c>
      <c r="G48" t="b">
        <v>0</v>
      </c>
      <c r="H48" t="b">
        <v>0</v>
      </c>
      <c r="I48" t="b">
        <v>0</v>
      </c>
      <c r="J48" t="b">
        <v>0</v>
      </c>
      <c r="K48" t="b">
        <v>0</v>
      </c>
      <c r="L48" t="b">
        <v>0</v>
      </c>
      <c r="N48" t="s">
        <v>966</v>
      </c>
      <c r="O48" t="s">
        <v>1452</v>
      </c>
      <c r="P48" t="s">
        <v>1951</v>
      </c>
      <c r="Q48" s="7" t="s">
        <v>2431</v>
      </c>
      <c r="S48" t="s">
        <v>2992</v>
      </c>
    </row>
    <row r="49" spans="1:19">
      <c r="A49" t="s">
        <v>66</v>
      </c>
      <c r="B49" t="s">
        <v>554</v>
      </c>
      <c r="C49" t="s">
        <v>841</v>
      </c>
      <c r="D49" t="b">
        <v>1</v>
      </c>
      <c r="E49" t="b">
        <v>0</v>
      </c>
      <c r="F49" t="b">
        <v>0</v>
      </c>
      <c r="G49" t="b">
        <v>0</v>
      </c>
      <c r="H49" t="b">
        <v>0</v>
      </c>
      <c r="I49" t="b">
        <v>0</v>
      </c>
      <c r="J49" t="b">
        <v>0</v>
      </c>
      <c r="K49" t="b">
        <v>0</v>
      </c>
      <c r="L49" t="b">
        <v>0</v>
      </c>
      <c r="M49" t="s">
        <v>852</v>
      </c>
      <c r="N49" t="s">
        <v>967</v>
      </c>
      <c r="O49" t="s">
        <v>1453</v>
      </c>
      <c r="P49" t="s">
        <v>1952</v>
      </c>
      <c r="Q49" s="7" t="s">
        <v>2432</v>
      </c>
      <c r="R49" t="s">
        <v>2893</v>
      </c>
    </row>
    <row r="50" spans="1:19">
      <c r="A50" t="s">
        <v>67</v>
      </c>
      <c r="B50" t="s">
        <v>542</v>
      </c>
      <c r="C50" t="s">
        <v>841</v>
      </c>
      <c r="D50" t="b">
        <v>1</v>
      </c>
      <c r="E50" t="b">
        <v>0</v>
      </c>
      <c r="F50" t="b">
        <v>0</v>
      </c>
      <c r="G50" t="b">
        <v>0</v>
      </c>
      <c r="H50" t="b">
        <v>0</v>
      </c>
      <c r="I50" t="b">
        <v>0</v>
      </c>
      <c r="J50" t="b">
        <v>0</v>
      </c>
      <c r="K50" t="b">
        <v>0</v>
      </c>
      <c r="L50" t="b">
        <v>0</v>
      </c>
      <c r="N50" t="s">
        <v>968</v>
      </c>
      <c r="O50" t="s">
        <v>1454</v>
      </c>
      <c r="P50" t="s">
        <v>1953</v>
      </c>
      <c r="Q50" s="7" t="s">
        <v>2433</v>
      </c>
      <c r="S50" t="s">
        <v>2993</v>
      </c>
    </row>
    <row r="51" spans="1:19">
      <c r="A51" t="s">
        <v>68</v>
      </c>
      <c r="B51" t="s">
        <v>555</v>
      </c>
      <c r="C51" t="s">
        <v>841</v>
      </c>
      <c r="D51" t="b">
        <v>1</v>
      </c>
      <c r="E51" t="b">
        <v>0</v>
      </c>
      <c r="F51" t="b">
        <v>0</v>
      </c>
      <c r="G51" t="b">
        <v>0</v>
      </c>
      <c r="H51" t="b">
        <v>0</v>
      </c>
      <c r="I51" t="b">
        <v>0</v>
      </c>
      <c r="J51" t="b">
        <v>0</v>
      </c>
      <c r="K51" t="b">
        <v>0</v>
      </c>
      <c r="L51" t="b">
        <v>0</v>
      </c>
      <c r="M51" t="s">
        <v>843</v>
      </c>
      <c r="N51" t="s">
        <v>969</v>
      </c>
      <c r="O51" t="s">
        <v>1455</v>
      </c>
      <c r="P51" t="s">
        <v>1954</v>
      </c>
      <c r="Q51" s="7" t="s">
        <v>2434</v>
      </c>
    </row>
    <row r="52" spans="1:19">
      <c r="A52" t="s">
        <v>69</v>
      </c>
      <c r="B52" t="s">
        <v>556</v>
      </c>
      <c r="C52" t="s">
        <v>841</v>
      </c>
      <c r="D52" t="b">
        <v>1</v>
      </c>
      <c r="E52" t="b">
        <v>0</v>
      </c>
      <c r="F52" t="b">
        <v>0</v>
      </c>
      <c r="G52" t="b">
        <v>0</v>
      </c>
      <c r="H52" t="b">
        <v>0</v>
      </c>
      <c r="I52" t="b">
        <v>0</v>
      </c>
      <c r="J52" t="b">
        <v>0</v>
      </c>
      <c r="K52" t="b">
        <v>0</v>
      </c>
      <c r="L52" t="b">
        <v>0</v>
      </c>
      <c r="M52" t="s">
        <v>853</v>
      </c>
      <c r="N52" t="s">
        <v>970</v>
      </c>
      <c r="O52" t="s">
        <v>1456</v>
      </c>
      <c r="P52" t="s">
        <v>1955</v>
      </c>
      <c r="Q52" s="7" t="s">
        <v>2435</v>
      </c>
      <c r="R52" t="s">
        <v>2894</v>
      </c>
    </row>
    <row r="53" spans="1:19">
      <c r="A53" t="s">
        <v>70</v>
      </c>
      <c r="B53" t="s">
        <v>557</v>
      </c>
      <c r="C53" t="s">
        <v>841</v>
      </c>
      <c r="D53" t="b">
        <v>1</v>
      </c>
      <c r="E53" t="b">
        <v>0</v>
      </c>
      <c r="F53" t="b">
        <v>0</v>
      </c>
      <c r="G53" t="b">
        <v>0</v>
      </c>
      <c r="H53" t="b">
        <v>0</v>
      </c>
      <c r="I53" t="b">
        <v>0</v>
      </c>
      <c r="J53" t="b">
        <v>0</v>
      </c>
      <c r="K53" t="b">
        <v>0</v>
      </c>
      <c r="L53" t="b">
        <v>0</v>
      </c>
      <c r="N53" t="s">
        <v>971</v>
      </c>
      <c r="O53" t="s">
        <v>1457</v>
      </c>
      <c r="P53" t="s">
        <v>1956</v>
      </c>
      <c r="Q53" s="7" t="s">
        <v>2436</v>
      </c>
      <c r="S53" t="s">
        <v>2994</v>
      </c>
    </row>
    <row r="54" spans="1:19">
      <c r="A54" t="s">
        <v>71</v>
      </c>
      <c r="B54" t="s">
        <v>558</v>
      </c>
      <c r="C54" t="s">
        <v>841</v>
      </c>
      <c r="D54" t="b">
        <v>1</v>
      </c>
      <c r="E54" t="b">
        <v>0</v>
      </c>
      <c r="F54" t="b">
        <v>0</v>
      </c>
      <c r="G54" t="b">
        <v>0</v>
      </c>
      <c r="H54" t="b">
        <v>0</v>
      </c>
      <c r="I54" t="b">
        <v>0</v>
      </c>
      <c r="J54" t="b">
        <v>1</v>
      </c>
      <c r="K54" t="b">
        <v>0</v>
      </c>
      <c r="L54" t="b">
        <v>0</v>
      </c>
      <c r="N54" t="s">
        <v>972</v>
      </c>
      <c r="O54" t="s">
        <v>1458</v>
      </c>
      <c r="P54" t="s">
        <v>1957</v>
      </c>
      <c r="Q54" s="7" t="s">
        <v>2437</v>
      </c>
      <c r="S54" t="s">
        <v>2995</v>
      </c>
    </row>
    <row r="55" spans="1:19">
      <c r="A55" t="s">
        <v>72</v>
      </c>
      <c r="B55" t="s">
        <v>559</v>
      </c>
      <c r="C55" t="s">
        <v>841</v>
      </c>
      <c r="D55" t="b">
        <v>1</v>
      </c>
      <c r="E55" t="b">
        <v>0</v>
      </c>
      <c r="F55" t="b">
        <v>0</v>
      </c>
      <c r="G55" t="b">
        <v>0</v>
      </c>
      <c r="H55" t="b">
        <v>0</v>
      </c>
      <c r="I55" t="b">
        <v>0</v>
      </c>
      <c r="J55" t="b">
        <v>0</v>
      </c>
      <c r="K55" t="b">
        <v>0</v>
      </c>
      <c r="L55" t="b">
        <v>0</v>
      </c>
      <c r="M55" t="s">
        <v>843</v>
      </c>
      <c r="N55" t="s">
        <v>973</v>
      </c>
      <c r="O55" t="s">
        <v>1459</v>
      </c>
      <c r="P55" t="s">
        <v>1958</v>
      </c>
      <c r="Q55" s="7" t="s">
        <v>2438</v>
      </c>
    </row>
    <row r="56" spans="1:19">
      <c r="A56" t="s">
        <v>73</v>
      </c>
      <c r="B56" t="s">
        <v>560</v>
      </c>
      <c r="C56" t="s">
        <v>841</v>
      </c>
      <c r="D56" t="b">
        <v>1</v>
      </c>
      <c r="E56" t="b">
        <v>0</v>
      </c>
      <c r="F56" t="b">
        <v>0</v>
      </c>
      <c r="G56" t="b">
        <v>0</v>
      </c>
      <c r="H56" t="b">
        <v>0</v>
      </c>
      <c r="I56" t="b">
        <v>0</v>
      </c>
      <c r="J56" t="b">
        <v>0</v>
      </c>
      <c r="K56" t="b">
        <v>0</v>
      </c>
      <c r="L56" t="b">
        <v>0</v>
      </c>
      <c r="N56" t="s">
        <v>974</v>
      </c>
      <c r="O56" t="s">
        <v>1460</v>
      </c>
      <c r="P56" t="s">
        <v>1959</v>
      </c>
      <c r="Q56" s="7" t="s">
        <v>2439</v>
      </c>
      <c r="S56" t="s">
        <v>2996</v>
      </c>
    </row>
    <row r="57" spans="1:19">
      <c r="A57" t="s">
        <v>74</v>
      </c>
      <c r="B57" t="s">
        <v>561</v>
      </c>
      <c r="C57" t="s">
        <v>841</v>
      </c>
      <c r="D57" t="b">
        <v>1</v>
      </c>
      <c r="E57" t="b">
        <v>0</v>
      </c>
      <c r="F57" t="b">
        <v>0</v>
      </c>
      <c r="G57" t="b">
        <v>0</v>
      </c>
      <c r="H57" t="b">
        <v>0</v>
      </c>
      <c r="I57" t="b">
        <v>0</v>
      </c>
      <c r="J57" t="b">
        <v>0</v>
      </c>
      <c r="K57" t="b">
        <v>0</v>
      </c>
      <c r="L57" t="b">
        <v>0</v>
      </c>
      <c r="M57" t="s">
        <v>843</v>
      </c>
      <c r="N57" t="s">
        <v>975</v>
      </c>
      <c r="O57" t="s">
        <v>1461</v>
      </c>
      <c r="P57" t="s">
        <v>1960</v>
      </c>
      <c r="Q57" s="7" t="s">
        <v>2440</v>
      </c>
    </row>
    <row r="58" spans="1:19">
      <c r="A58" t="s">
        <v>75</v>
      </c>
      <c r="B58" t="s">
        <v>562</v>
      </c>
      <c r="C58" t="s">
        <v>841</v>
      </c>
      <c r="D58" t="b">
        <v>1</v>
      </c>
      <c r="E58" t="b">
        <v>0</v>
      </c>
      <c r="F58" t="b">
        <v>0</v>
      </c>
      <c r="G58" t="b">
        <v>0</v>
      </c>
      <c r="H58" t="b">
        <v>0</v>
      </c>
      <c r="I58" t="b">
        <v>0</v>
      </c>
      <c r="J58" t="b">
        <v>0</v>
      </c>
      <c r="K58" t="b">
        <v>0</v>
      </c>
      <c r="L58" t="b">
        <v>0</v>
      </c>
      <c r="N58" t="s">
        <v>976</v>
      </c>
      <c r="O58" t="s">
        <v>1462</v>
      </c>
      <c r="P58" t="s">
        <v>1961</v>
      </c>
      <c r="Q58" s="7" t="s">
        <v>2441</v>
      </c>
      <c r="S58" t="s">
        <v>2997</v>
      </c>
    </row>
    <row r="59" spans="1:19">
      <c r="A59" t="s">
        <v>76</v>
      </c>
      <c r="B59" t="s">
        <v>563</v>
      </c>
      <c r="C59" t="s">
        <v>841</v>
      </c>
      <c r="D59" t="b">
        <v>1</v>
      </c>
      <c r="E59" t="b">
        <v>0</v>
      </c>
      <c r="F59" t="b">
        <v>0</v>
      </c>
      <c r="G59" t="b">
        <v>0</v>
      </c>
      <c r="H59" t="b">
        <v>0</v>
      </c>
      <c r="I59" t="b">
        <v>0</v>
      </c>
      <c r="J59" t="b">
        <v>0</v>
      </c>
      <c r="K59" t="b">
        <v>0</v>
      </c>
      <c r="L59" t="b">
        <v>0</v>
      </c>
      <c r="N59" t="s">
        <v>977</v>
      </c>
      <c r="O59" t="s">
        <v>1463</v>
      </c>
      <c r="P59" t="s">
        <v>1962</v>
      </c>
      <c r="Q59" s="7" t="s">
        <v>2442</v>
      </c>
      <c r="S59" t="s">
        <v>2998</v>
      </c>
    </row>
    <row r="60" spans="1:19">
      <c r="A60" t="s">
        <v>77</v>
      </c>
      <c r="B60" t="s">
        <v>564</v>
      </c>
      <c r="C60" t="s">
        <v>841</v>
      </c>
      <c r="D60" t="b">
        <v>1</v>
      </c>
      <c r="E60" t="b">
        <v>0</v>
      </c>
      <c r="F60" t="b">
        <v>0</v>
      </c>
      <c r="G60" t="b">
        <v>0</v>
      </c>
      <c r="H60" t="b">
        <v>0</v>
      </c>
      <c r="I60" t="b">
        <v>0</v>
      </c>
      <c r="J60" t="b">
        <v>0</v>
      </c>
      <c r="K60" t="b">
        <v>1</v>
      </c>
      <c r="L60" t="b">
        <v>0</v>
      </c>
      <c r="N60" t="s">
        <v>978</v>
      </c>
      <c r="O60" t="s">
        <v>1464</v>
      </c>
      <c r="P60" t="s">
        <v>1963</v>
      </c>
      <c r="Q60" s="7" t="s">
        <v>2443</v>
      </c>
      <c r="S60" t="s">
        <v>2999</v>
      </c>
    </row>
    <row r="61" spans="1:19">
      <c r="A61" t="s">
        <v>78</v>
      </c>
      <c r="B61" t="s">
        <v>524</v>
      </c>
      <c r="C61" t="s">
        <v>841</v>
      </c>
      <c r="D61" t="b">
        <v>1</v>
      </c>
      <c r="E61" t="b">
        <v>0</v>
      </c>
      <c r="F61" t="b">
        <v>0</v>
      </c>
      <c r="G61" t="b">
        <v>0</v>
      </c>
      <c r="H61" t="b">
        <v>0</v>
      </c>
      <c r="I61" t="b">
        <v>0</v>
      </c>
      <c r="J61" t="b">
        <v>1</v>
      </c>
      <c r="K61" t="b">
        <v>0</v>
      </c>
      <c r="L61" t="b">
        <v>0</v>
      </c>
      <c r="N61" t="s">
        <v>979</v>
      </c>
      <c r="O61" t="s">
        <v>1465</v>
      </c>
      <c r="P61" t="s">
        <v>1964</v>
      </c>
      <c r="Q61" s="7" t="s">
        <v>2444</v>
      </c>
      <c r="S61" t="s">
        <v>3000</v>
      </c>
    </row>
    <row r="62" spans="1:19">
      <c r="A62" t="s">
        <v>79</v>
      </c>
      <c r="B62" t="s">
        <v>565</v>
      </c>
      <c r="C62" t="s">
        <v>841</v>
      </c>
      <c r="D62" t="b">
        <v>1</v>
      </c>
      <c r="E62" t="b">
        <v>0</v>
      </c>
      <c r="F62" t="b">
        <v>0</v>
      </c>
      <c r="G62" t="b">
        <v>0</v>
      </c>
      <c r="H62" t="b">
        <v>0</v>
      </c>
      <c r="I62" t="b">
        <v>0</v>
      </c>
      <c r="J62" t="b">
        <v>0</v>
      </c>
      <c r="K62" t="b">
        <v>0</v>
      </c>
      <c r="L62" t="b">
        <v>0</v>
      </c>
      <c r="M62" t="s">
        <v>843</v>
      </c>
      <c r="N62" t="s">
        <v>980</v>
      </c>
      <c r="O62" t="s">
        <v>1466</v>
      </c>
      <c r="P62" t="s">
        <v>1965</v>
      </c>
      <c r="Q62" s="7" t="s">
        <v>2445</v>
      </c>
    </row>
    <row r="63" spans="1:19">
      <c r="A63" t="s">
        <v>80</v>
      </c>
      <c r="B63" t="s">
        <v>566</v>
      </c>
      <c r="C63" t="s">
        <v>841</v>
      </c>
      <c r="D63" t="b">
        <v>1</v>
      </c>
      <c r="E63" t="b">
        <v>0</v>
      </c>
      <c r="F63" t="b">
        <v>0</v>
      </c>
      <c r="G63" t="b">
        <v>0</v>
      </c>
      <c r="H63" t="b">
        <v>0</v>
      </c>
      <c r="I63" t="b">
        <v>0</v>
      </c>
      <c r="J63" t="b">
        <v>0</v>
      </c>
      <c r="K63" t="b">
        <v>0</v>
      </c>
      <c r="L63" t="b">
        <v>0</v>
      </c>
      <c r="M63" t="s">
        <v>843</v>
      </c>
      <c r="N63" t="s">
        <v>981</v>
      </c>
      <c r="O63" t="s">
        <v>1467</v>
      </c>
      <c r="P63" t="s">
        <v>1966</v>
      </c>
      <c r="Q63" s="7" t="s">
        <v>2446</v>
      </c>
    </row>
    <row r="64" spans="1:19">
      <c r="A64" t="s">
        <v>81</v>
      </c>
      <c r="B64" t="s">
        <v>567</v>
      </c>
      <c r="C64" t="s">
        <v>841</v>
      </c>
      <c r="D64" t="b">
        <v>1</v>
      </c>
      <c r="E64" t="b">
        <v>0</v>
      </c>
      <c r="F64" t="b">
        <v>0</v>
      </c>
      <c r="G64" t="b">
        <v>0</v>
      </c>
      <c r="H64" t="b">
        <v>0</v>
      </c>
      <c r="I64" t="b">
        <v>0</v>
      </c>
      <c r="J64" t="b">
        <v>0</v>
      </c>
      <c r="K64" t="b">
        <v>0</v>
      </c>
      <c r="L64" t="b">
        <v>0</v>
      </c>
      <c r="O64" t="s">
        <v>1468</v>
      </c>
      <c r="P64" t="s">
        <v>1967</v>
      </c>
      <c r="Q64" s="7" t="s">
        <v>2447</v>
      </c>
      <c r="S64" t="s">
        <v>3001</v>
      </c>
    </row>
    <row r="65" spans="1:19">
      <c r="A65" t="s">
        <v>82</v>
      </c>
      <c r="B65" t="s">
        <v>568</v>
      </c>
      <c r="C65" t="s">
        <v>841</v>
      </c>
      <c r="D65" t="b">
        <v>1</v>
      </c>
      <c r="E65" t="b">
        <v>0</v>
      </c>
      <c r="F65" t="b">
        <v>0</v>
      </c>
      <c r="G65" t="b">
        <v>0</v>
      </c>
      <c r="H65" t="b">
        <v>0</v>
      </c>
      <c r="I65" t="b">
        <v>0</v>
      </c>
      <c r="J65" t="b">
        <v>0</v>
      </c>
      <c r="K65" t="b">
        <v>0</v>
      </c>
      <c r="L65" t="b">
        <v>0</v>
      </c>
      <c r="N65" t="s">
        <v>982</v>
      </c>
      <c r="O65" t="s">
        <v>1469</v>
      </c>
      <c r="P65" t="s">
        <v>1968</v>
      </c>
      <c r="Q65" s="7" t="s">
        <v>2448</v>
      </c>
      <c r="S65" t="s">
        <v>3002</v>
      </c>
    </row>
    <row r="66" spans="1:19">
      <c r="A66" t="s">
        <v>83</v>
      </c>
      <c r="B66" t="s">
        <v>569</v>
      </c>
      <c r="C66" t="s">
        <v>841</v>
      </c>
      <c r="D66" t="b">
        <v>1</v>
      </c>
      <c r="E66" t="b">
        <v>0</v>
      </c>
      <c r="F66" t="b">
        <v>0</v>
      </c>
      <c r="G66" t="b">
        <v>0</v>
      </c>
      <c r="H66" t="b">
        <v>0</v>
      </c>
      <c r="I66" t="b">
        <v>0</v>
      </c>
      <c r="J66" t="b">
        <v>0</v>
      </c>
      <c r="K66" t="b">
        <v>0</v>
      </c>
      <c r="L66" t="b">
        <v>0</v>
      </c>
      <c r="M66" t="s">
        <v>843</v>
      </c>
      <c r="N66" t="s">
        <v>983</v>
      </c>
      <c r="O66" t="s">
        <v>1470</v>
      </c>
      <c r="P66" t="s">
        <v>1969</v>
      </c>
      <c r="Q66" s="7" t="s">
        <v>2449</v>
      </c>
    </row>
    <row r="67" spans="1:19">
      <c r="A67" t="s">
        <v>84</v>
      </c>
      <c r="B67" t="s">
        <v>570</v>
      </c>
      <c r="C67" t="s">
        <v>841</v>
      </c>
      <c r="D67" t="b">
        <v>1</v>
      </c>
      <c r="E67" t="b">
        <v>0</v>
      </c>
      <c r="F67" t="b">
        <v>0</v>
      </c>
      <c r="G67" t="b">
        <v>0</v>
      </c>
      <c r="H67" t="b">
        <v>0</v>
      </c>
      <c r="I67" t="b">
        <v>0</v>
      </c>
      <c r="J67" t="b">
        <v>0</v>
      </c>
      <c r="K67" t="b">
        <v>0</v>
      </c>
      <c r="L67" t="b">
        <v>0</v>
      </c>
      <c r="M67" t="s">
        <v>843</v>
      </c>
      <c r="N67" t="s">
        <v>984</v>
      </c>
      <c r="O67" t="s">
        <v>1471</v>
      </c>
      <c r="Q67" s="7" t="s">
        <v>2450</v>
      </c>
    </row>
    <row r="68" spans="1:19">
      <c r="A68" t="s">
        <v>85</v>
      </c>
      <c r="B68" t="s">
        <v>571</v>
      </c>
      <c r="C68" t="s">
        <v>841</v>
      </c>
      <c r="D68" t="b">
        <v>1</v>
      </c>
      <c r="E68" t="b">
        <v>0</v>
      </c>
      <c r="F68" t="b">
        <v>0</v>
      </c>
      <c r="G68" t="b">
        <v>0</v>
      </c>
      <c r="H68" t="b">
        <v>0</v>
      </c>
      <c r="I68" t="b">
        <v>0</v>
      </c>
      <c r="J68" t="b">
        <v>1</v>
      </c>
      <c r="K68" t="b">
        <v>0</v>
      </c>
      <c r="L68" t="b">
        <v>0</v>
      </c>
      <c r="M68" t="s">
        <v>854</v>
      </c>
      <c r="N68" t="s">
        <v>985</v>
      </c>
      <c r="O68" t="s">
        <v>1472</v>
      </c>
      <c r="P68" t="s">
        <v>1970</v>
      </c>
      <c r="Q68" s="7" t="s">
        <v>2451</v>
      </c>
      <c r="R68" t="s">
        <v>2895</v>
      </c>
    </row>
    <row r="69" spans="1:19">
      <c r="A69" t="s">
        <v>86</v>
      </c>
      <c r="B69" t="s">
        <v>572</v>
      </c>
      <c r="C69" t="s">
        <v>841</v>
      </c>
      <c r="D69" t="b">
        <v>1</v>
      </c>
      <c r="E69" t="b">
        <v>0</v>
      </c>
      <c r="F69" t="b">
        <v>0</v>
      </c>
      <c r="G69" t="b">
        <v>0</v>
      </c>
      <c r="H69" t="b">
        <v>0</v>
      </c>
      <c r="I69" t="b">
        <v>0</v>
      </c>
      <c r="J69" t="b">
        <v>0</v>
      </c>
      <c r="K69" t="b">
        <v>0</v>
      </c>
      <c r="L69" t="b">
        <v>0</v>
      </c>
      <c r="N69" t="s">
        <v>986</v>
      </c>
      <c r="O69" t="s">
        <v>1473</v>
      </c>
      <c r="P69" t="s">
        <v>1971</v>
      </c>
      <c r="Q69" s="7" t="s">
        <v>2452</v>
      </c>
      <c r="S69" t="s">
        <v>3003</v>
      </c>
    </row>
    <row r="70" spans="1:19">
      <c r="A70" t="s">
        <v>87</v>
      </c>
      <c r="B70" t="s">
        <v>573</v>
      </c>
      <c r="C70" t="s">
        <v>841</v>
      </c>
      <c r="D70" t="b">
        <v>1</v>
      </c>
      <c r="E70" t="b">
        <v>0</v>
      </c>
      <c r="F70" t="b">
        <v>0</v>
      </c>
      <c r="G70" t="b">
        <v>0</v>
      </c>
      <c r="H70" t="b">
        <v>0</v>
      </c>
      <c r="I70" t="b">
        <v>0</v>
      </c>
      <c r="J70" t="b">
        <v>0</v>
      </c>
      <c r="K70" t="b">
        <v>0</v>
      </c>
      <c r="L70" t="b">
        <v>0</v>
      </c>
      <c r="M70" t="s">
        <v>843</v>
      </c>
      <c r="N70" t="s">
        <v>987</v>
      </c>
      <c r="O70" t="s">
        <v>1474</v>
      </c>
      <c r="P70" t="s">
        <v>1972</v>
      </c>
      <c r="Q70" s="7" t="s">
        <v>2453</v>
      </c>
    </row>
    <row r="71" spans="1:19">
      <c r="A71" t="s">
        <v>88</v>
      </c>
      <c r="B71" t="s">
        <v>542</v>
      </c>
      <c r="C71" t="s">
        <v>841</v>
      </c>
      <c r="D71" t="b">
        <v>1</v>
      </c>
      <c r="E71" t="b">
        <v>0</v>
      </c>
      <c r="F71" t="b">
        <v>0</v>
      </c>
      <c r="G71" t="b">
        <v>0</v>
      </c>
      <c r="H71" t="b">
        <v>0</v>
      </c>
      <c r="I71" t="b">
        <v>0</v>
      </c>
      <c r="J71" t="b">
        <v>1</v>
      </c>
      <c r="K71" t="b">
        <v>0</v>
      </c>
      <c r="L71" t="b">
        <v>0</v>
      </c>
      <c r="N71" t="s">
        <v>988</v>
      </c>
      <c r="O71" t="s">
        <v>1475</v>
      </c>
      <c r="P71" t="s">
        <v>1973</v>
      </c>
      <c r="Q71" s="7" t="s">
        <v>2454</v>
      </c>
      <c r="S71" t="s">
        <v>3004</v>
      </c>
    </row>
    <row r="72" spans="1:19">
      <c r="A72" t="s">
        <v>89</v>
      </c>
      <c r="B72" t="s">
        <v>574</v>
      </c>
      <c r="C72" t="s">
        <v>841</v>
      </c>
      <c r="D72" t="b">
        <v>1</v>
      </c>
      <c r="E72" t="b">
        <v>0</v>
      </c>
      <c r="F72" t="b">
        <v>0</v>
      </c>
      <c r="G72" t="b">
        <v>0</v>
      </c>
      <c r="H72" t="b">
        <v>0</v>
      </c>
      <c r="I72" t="b">
        <v>0</v>
      </c>
      <c r="J72" t="b">
        <v>0</v>
      </c>
      <c r="K72" t="b">
        <v>0</v>
      </c>
      <c r="L72" t="b">
        <v>0</v>
      </c>
      <c r="N72" t="s">
        <v>989</v>
      </c>
      <c r="O72" t="s">
        <v>1476</v>
      </c>
      <c r="P72" t="s">
        <v>1974</v>
      </c>
      <c r="Q72" s="7" t="s">
        <v>2455</v>
      </c>
      <c r="S72" t="s">
        <v>3005</v>
      </c>
    </row>
    <row r="73" spans="1:19">
      <c r="A73" t="s">
        <v>90</v>
      </c>
      <c r="B73" t="s">
        <v>575</v>
      </c>
      <c r="C73" t="s">
        <v>841</v>
      </c>
      <c r="D73" t="b">
        <v>1</v>
      </c>
      <c r="E73" t="b">
        <v>0</v>
      </c>
      <c r="F73" t="b">
        <v>0</v>
      </c>
      <c r="G73" t="b">
        <v>0</v>
      </c>
      <c r="H73" t="b">
        <v>0</v>
      </c>
      <c r="I73" t="b">
        <v>0</v>
      </c>
      <c r="J73" t="b">
        <v>0</v>
      </c>
      <c r="K73" t="b">
        <v>0</v>
      </c>
      <c r="L73" t="b">
        <v>0</v>
      </c>
      <c r="M73" t="s">
        <v>843</v>
      </c>
      <c r="N73" t="s">
        <v>990</v>
      </c>
      <c r="O73" t="s">
        <v>1477</v>
      </c>
      <c r="P73" t="s">
        <v>1975</v>
      </c>
      <c r="Q73" s="7" t="s">
        <v>2456</v>
      </c>
    </row>
    <row r="74" spans="1:19">
      <c r="A74" t="s">
        <v>91</v>
      </c>
      <c r="B74" t="s">
        <v>576</v>
      </c>
      <c r="C74" t="s">
        <v>841</v>
      </c>
      <c r="D74" t="b">
        <v>1</v>
      </c>
      <c r="E74" t="b">
        <v>0</v>
      </c>
      <c r="F74" t="b">
        <v>0</v>
      </c>
      <c r="G74" t="b">
        <v>0</v>
      </c>
      <c r="H74" t="b">
        <v>0</v>
      </c>
      <c r="I74" t="b">
        <v>0</v>
      </c>
      <c r="J74" t="b">
        <v>0</v>
      </c>
      <c r="K74" t="b">
        <v>0</v>
      </c>
      <c r="L74" t="b">
        <v>0</v>
      </c>
      <c r="M74" t="s">
        <v>855</v>
      </c>
      <c r="N74" t="s">
        <v>991</v>
      </c>
      <c r="O74" t="s">
        <v>1478</v>
      </c>
      <c r="P74" t="s">
        <v>1976</v>
      </c>
      <c r="Q74" s="7" t="s">
        <v>2457</v>
      </c>
      <c r="R74" t="s">
        <v>2896</v>
      </c>
      <c r="S74" t="s">
        <v>3006</v>
      </c>
    </row>
    <row r="75" spans="1:19">
      <c r="A75" t="s">
        <v>92</v>
      </c>
      <c r="B75" t="s">
        <v>577</v>
      </c>
      <c r="C75" t="s">
        <v>841</v>
      </c>
      <c r="D75" t="b">
        <v>1</v>
      </c>
      <c r="E75" t="b">
        <v>0</v>
      </c>
      <c r="F75" t="b">
        <v>0</v>
      </c>
      <c r="G75" t="b">
        <v>0</v>
      </c>
      <c r="H75" t="b">
        <v>0</v>
      </c>
      <c r="I75" t="b">
        <v>0</v>
      </c>
      <c r="J75" t="b">
        <v>0</v>
      </c>
      <c r="K75" t="b">
        <v>0</v>
      </c>
      <c r="L75" t="b">
        <v>0</v>
      </c>
      <c r="N75" t="s">
        <v>992</v>
      </c>
      <c r="O75" t="s">
        <v>1479</v>
      </c>
      <c r="P75" t="s">
        <v>1977</v>
      </c>
      <c r="Q75" s="7" t="s">
        <v>2458</v>
      </c>
      <c r="S75" t="s">
        <v>3007</v>
      </c>
    </row>
    <row r="76" spans="1:19">
      <c r="A76" t="s">
        <v>93</v>
      </c>
      <c r="B76" t="s">
        <v>578</v>
      </c>
      <c r="C76" t="s">
        <v>841</v>
      </c>
      <c r="D76" t="b">
        <v>1</v>
      </c>
      <c r="E76" t="b">
        <v>0</v>
      </c>
      <c r="F76" t="b">
        <v>0</v>
      </c>
      <c r="G76" t="b">
        <v>0</v>
      </c>
      <c r="H76" t="b">
        <v>0</v>
      </c>
      <c r="I76" t="b">
        <v>0</v>
      </c>
      <c r="J76" t="b">
        <v>0</v>
      </c>
      <c r="K76" t="b">
        <v>0</v>
      </c>
      <c r="L76" t="b">
        <v>0</v>
      </c>
      <c r="N76" t="s">
        <v>993</v>
      </c>
      <c r="O76" t="s">
        <v>1480</v>
      </c>
      <c r="P76" t="s">
        <v>1978</v>
      </c>
      <c r="Q76" s="7" t="s">
        <v>2459</v>
      </c>
      <c r="S76" t="s">
        <v>3008</v>
      </c>
    </row>
    <row r="77" spans="1:19">
      <c r="A77" t="s">
        <v>94</v>
      </c>
      <c r="B77" t="s">
        <v>579</v>
      </c>
      <c r="C77" t="s">
        <v>841</v>
      </c>
      <c r="D77" t="b">
        <v>1</v>
      </c>
      <c r="E77" t="b">
        <v>0</v>
      </c>
      <c r="F77" t="b">
        <v>0</v>
      </c>
      <c r="G77" t="b">
        <v>0</v>
      </c>
      <c r="H77" t="b">
        <v>0</v>
      </c>
      <c r="I77" t="b">
        <v>0</v>
      </c>
      <c r="J77" t="b">
        <v>0</v>
      </c>
      <c r="K77" t="b">
        <v>0</v>
      </c>
      <c r="L77" t="b">
        <v>0</v>
      </c>
      <c r="M77" t="s">
        <v>843</v>
      </c>
      <c r="N77" t="s">
        <v>994</v>
      </c>
      <c r="O77" t="s">
        <v>1481</v>
      </c>
      <c r="P77" t="s">
        <v>1979</v>
      </c>
      <c r="Q77" s="7" t="s">
        <v>2460</v>
      </c>
    </row>
    <row r="78" spans="1:19">
      <c r="A78" t="s">
        <v>95</v>
      </c>
      <c r="B78" t="s">
        <v>580</v>
      </c>
      <c r="C78" t="s">
        <v>841</v>
      </c>
      <c r="D78" t="b">
        <v>1</v>
      </c>
      <c r="E78" t="b">
        <v>0</v>
      </c>
      <c r="F78" t="b">
        <v>0</v>
      </c>
      <c r="G78" t="b">
        <v>0</v>
      </c>
      <c r="H78" t="b">
        <v>0</v>
      </c>
      <c r="I78" t="b">
        <v>0</v>
      </c>
      <c r="J78" t="b">
        <v>0</v>
      </c>
      <c r="K78" t="b">
        <v>0</v>
      </c>
      <c r="L78" t="b">
        <v>0</v>
      </c>
      <c r="N78" t="s">
        <v>995</v>
      </c>
      <c r="O78" t="s">
        <v>1482</v>
      </c>
      <c r="P78" t="s">
        <v>1980</v>
      </c>
      <c r="Q78" s="7" t="s">
        <v>2461</v>
      </c>
      <c r="S78" t="s">
        <v>3009</v>
      </c>
    </row>
    <row r="79" spans="1:19">
      <c r="A79" t="s">
        <v>96</v>
      </c>
      <c r="B79" t="s">
        <v>581</v>
      </c>
      <c r="C79" t="s">
        <v>841</v>
      </c>
      <c r="D79" t="b">
        <v>1</v>
      </c>
      <c r="E79" t="b">
        <v>0</v>
      </c>
      <c r="F79" t="b">
        <v>0</v>
      </c>
      <c r="G79" t="b">
        <v>0</v>
      </c>
      <c r="H79" t="b">
        <v>0</v>
      </c>
      <c r="I79" t="b">
        <v>0</v>
      </c>
      <c r="J79" t="b">
        <v>0</v>
      </c>
      <c r="K79" t="b">
        <v>0</v>
      </c>
      <c r="L79" t="b">
        <v>0</v>
      </c>
      <c r="M79" t="s">
        <v>843</v>
      </c>
      <c r="N79" t="s">
        <v>996</v>
      </c>
      <c r="O79" t="s">
        <v>1483</v>
      </c>
      <c r="P79" t="s">
        <v>1981</v>
      </c>
      <c r="Q79" s="7" t="s">
        <v>2462</v>
      </c>
    </row>
    <row r="80" spans="1:19">
      <c r="A80" t="s">
        <v>97</v>
      </c>
      <c r="B80" t="s">
        <v>582</v>
      </c>
      <c r="C80" t="s">
        <v>841</v>
      </c>
      <c r="D80" t="b">
        <v>1</v>
      </c>
      <c r="E80" t="b">
        <v>0</v>
      </c>
      <c r="F80" t="b">
        <v>0</v>
      </c>
      <c r="G80" t="b">
        <v>0</v>
      </c>
      <c r="H80" t="b">
        <v>0</v>
      </c>
      <c r="I80" t="b">
        <v>0</v>
      </c>
      <c r="J80" t="b">
        <v>0</v>
      </c>
      <c r="K80" t="b">
        <v>0</v>
      </c>
      <c r="L80" t="b">
        <v>0</v>
      </c>
      <c r="N80" t="s">
        <v>997</v>
      </c>
      <c r="O80" t="s">
        <v>1484</v>
      </c>
      <c r="P80" t="s">
        <v>1982</v>
      </c>
      <c r="Q80" s="7" t="s">
        <v>2463</v>
      </c>
      <c r="S80" t="s">
        <v>3010</v>
      </c>
    </row>
    <row r="81" spans="1:19">
      <c r="A81" t="s">
        <v>98</v>
      </c>
      <c r="B81" t="s">
        <v>583</v>
      </c>
      <c r="C81" t="s">
        <v>841</v>
      </c>
      <c r="D81" t="b">
        <v>1</v>
      </c>
      <c r="E81" t="b">
        <v>0</v>
      </c>
      <c r="F81" t="b">
        <v>0</v>
      </c>
      <c r="G81" t="b">
        <v>0</v>
      </c>
      <c r="H81" t="b">
        <v>0</v>
      </c>
      <c r="I81" t="b">
        <v>0</v>
      </c>
      <c r="J81" t="b">
        <v>0</v>
      </c>
      <c r="K81" t="b">
        <v>0</v>
      </c>
      <c r="L81" t="b">
        <v>0</v>
      </c>
      <c r="N81" t="s">
        <v>998</v>
      </c>
      <c r="O81" t="s">
        <v>1485</v>
      </c>
      <c r="P81" t="s">
        <v>1983</v>
      </c>
      <c r="Q81" s="7" t="s">
        <v>2464</v>
      </c>
      <c r="S81" t="s">
        <v>3011</v>
      </c>
    </row>
    <row r="82" spans="1:19">
      <c r="A82" t="s">
        <v>99</v>
      </c>
      <c r="B82" t="s">
        <v>584</v>
      </c>
      <c r="C82" t="s">
        <v>841</v>
      </c>
      <c r="D82" t="b">
        <v>1</v>
      </c>
      <c r="E82" t="b">
        <v>0</v>
      </c>
      <c r="F82" t="b">
        <v>0</v>
      </c>
      <c r="G82" t="b">
        <v>0</v>
      </c>
      <c r="H82" t="b">
        <v>0</v>
      </c>
      <c r="I82" t="b">
        <v>0</v>
      </c>
      <c r="J82" t="b">
        <v>0</v>
      </c>
      <c r="K82" t="b">
        <v>0</v>
      </c>
      <c r="L82" t="b">
        <v>0</v>
      </c>
      <c r="N82" t="s">
        <v>999</v>
      </c>
      <c r="O82" t="s">
        <v>1486</v>
      </c>
      <c r="P82" t="s">
        <v>1984</v>
      </c>
      <c r="Q82" s="7" t="s">
        <v>2465</v>
      </c>
      <c r="S82" t="s">
        <v>3012</v>
      </c>
    </row>
    <row r="83" spans="1:19">
      <c r="A83" t="s">
        <v>100</v>
      </c>
      <c r="B83" t="s">
        <v>585</v>
      </c>
      <c r="C83" t="s">
        <v>841</v>
      </c>
      <c r="D83" t="b">
        <v>1</v>
      </c>
      <c r="E83" t="b">
        <v>0</v>
      </c>
      <c r="F83" t="b">
        <v>0</v>
      </c>
      <c r="G83" t="b">
        <v>0</v>
      </c>
      <c r="H83" t="b">
        <v>0</v>
      </c>
      <c r="I83" t="b">
        <v>0</v>
      </c>
      <c r="J83" t="b">
        <v>0</v>
      </c>
      <c r="K83" t="b">
        <v>0</v>
      </c>
      <c r="L83" t="b">
        <v>0</v>
      </c>
      <c r="N83" t="s">
        <v>1000</v>
      </c>
      <c r="O83" t="s">
        <v>1487</v>
      </c>
      <c r="P83" t="s">
        <v>1985</v>
      </c>
      <c r="Q83" s="7" t="s">
        <v>2466</v>
      </c>
      <c r="S83" t="s">
        <v>3013</v>
      </c>
    </row>
    <row r="84" spans="1:19">
      <c r="A84" t="s">
        <v>101</v>
      </c>
      <c r="B84" t="s">
        <v>544</v>
      </c>
      <c r="C84" t="s">
        <v>841</v>
      </c>
      <c r="D84" t="b">
        <v>1</v>
      </c>
      <c r="E84" t="b">
        <v>0</v>
      </c>
      <c r="F84" t="b">
        <v>0</v>
      </c>
      <c r="G84" t="b">
        <v>0</v>
      </c>
      <c r="H84" t="b">
        <v>0</v>
      </c>
      <c r="I84" t="b">
        <v>0</v>
      </c>
      <c r="J84" t="b">
        <v>0</v>
      </c>
      <c r="K84" t="b">
        <v>0</v>
      </c>
      <c r="L84" t="b">
        <v>0</v>
      </c>
      <c r="M84" t="s">
        <v>843</v>
      </c>
      <c r="N84" t="s">
        <v>1001</v>
      </c>
      <c r="O84" t="s">
        <v>1488</v>
      </c>
      <c r="P84" t="s">
        <v>1986</v>
      </c>
      <c r="Q84" s="7" t="s">
        <v>2467</v>
      </c>
    </row>
    <row r="85" spans="1:19">
      <c r="A85" t="s">
        <v>102</v>
      </c>
      <c r="B85" t="s">
        <v>586</v>
      </c>
      <c r="C85" t="s">
        <v>841</v>
      </c>
      <c r="D85" t="b">
        <v>1</v>
      </c>
      <c r="E85" t="b">
        <v>0</v>
      </c>
      <c r="F85" t="b">
        <v>0</v>
      </c>
      <c r="G85" t="b">
        <v>0</v>
      </c>
      <c r="H85" t="b">
        <v>0</v>
      </c>
      <c r="I85" t="b">
        <v>0</v>
      </c>
      <c r="J85" t="b">
        <v>0</v>
      </c>
      <c r="K85" t="b">
        <v>0</v>
      </c>
      <c r="L85" t="b">
        <v>0</v>
      </c>
      <c r="M85" t="s">
        <v>856</v>
      </c>
      <c r="N85" t="s">
        <v>1002</v>
      </c>
      <c r="O85" t="s">
        <v>1489</v>
      </c>
      <c r="P85" t="s">
        <v>1987</v>
      </c>
      <c r="Q85" s="7" t="s">
        <v>2468</v>
      </c>
      <c r="R85" t="s">
        <v>2897</v>
      </c>
    </row>
    <row r="86" spans="1:19">
      <c r="A86" t="s">
        <v>103</v>
      </c>
      <c r="B86" t="s">
        <v>587</v>
      </c>
      <c r="C86" t="s">
        <v>841</v>
      </c>
      <c r="D86" t="b">
        <v>1</v>
      </c>
      <c r="E86" t="b">
        <v>0</v>
      </c>
      <c r="F86" t="b">
        <v>0</v>
      </c>
      <c r="G86" t="b">
        <v>0</v>
      </c>
      <c r="H86" t="b">
        <v>0</v>
      </c>
      <c r="I86" t="b">
        <v>0</v>
      </c>
      <c r="J86" t="b">
        <v>1</v>
      </c>
      <c r="K86" t="b">
        <v>0</v>
      </c>
      <c r="L86" t="b">
        <v>0</v>
      </c>
      <c r="M86" t="s">
        <v>843</v>
      </c>
      <c r="N86" t="s">
        <v>1003</v>
      </c>
      <c r="O86" t="s">
        <v>1490</v>
      </c>
      <c r="P86" t="s">
        <v>1988</v>
      </c>
      <c r="Q86" s="7" t="s">
        <v>2469</v>
      </c>
    </row>
    <row r="87" spans="1:19">
      <c r="A87" t="s">
        <v>104</v>
      </c>
      <c r="B87" t="s">
        <v>584</v>
      </c>
      <c r="C87" t="s">
        <v>841</v>
      </c>
      <c r="D87" t="b">
        <v>1</v>
      </c>
      <c r="E87" t="b">
        <v>0</v>
      </c>
      <c r="F87" t="b">
        <v>0</v>
      </c>
      <c r="G87" t="b">
        <v>0</v>
      </c>
      <c r="H87" t="b">
        <v>0</v>
      </c>
      <c r="I87" t="b">
        <v>0</v>
      </c>
      <c r="J87" t="b">
        <v>0</v>
      </c>
      <c r="K87" t="b">
        <v>0</v>
      </c>
      <c r="L87" t="b">
        <v>0</v>
      </c>
      <c r="N87" t="s">
        <v>1004</v>
      </c>
      <c r="O87" t="s">
        <v>1491</v>
      </c>
      <c r="P87" t="s">
        <v>1989</v>
      </c>
      <c r="Q87" s="7" t="s">
        <v>2470</v>
      </c>
      <c r="S87" t="s">
        <v>3014</v>
      </c>
    </row>
    <row r="88" spans="1:19">
      <c r="A88" t="s">
        <v>105</v>
      </c>
      <c r="B88" t="s">
        <v>588</v>
      </c>
      <c r="C88" t="s">
        <v>841</v>
      </c>
      <c r="D88" t="b">
        <v>1</v>
      </c>
      <c r="E88" t="b">
        <v>0</v>
      </c>
      <c r="F88" t="b">
        <v>0</v>
      </c>
      <c r="G88" t="b">
        <v>0</v>
      </c>
      <c r="H88" t="b">
        <v>0</v>
      </c>
      <c r="I88" t="b">
        <v>0</v>
      </c>
      <c r="J88" t="b">
        <v>0</v>
      </c>
      <c r="K88" t="b">
        <v>0</v>
      </c>
      <c r="L88" t="b">
        <v>0</v>
      </c>
      <c r="M88" t="s">
        <v>857</v>
      </c>
      <c r="N88" t="s">
        <v>1005</v>
      </c>
      <c r="O88" t="s">
        <v>1492</v>
      </c>
      <c r="P88" t="s">
        <v>1990</v>
      </c>
      <c r="Q88" s="7" t="s">
        <v>2471</v>
      </c>
      <c r="R88" t="s">
        <v>2898</v>
      </c>
      <c r="S88" t="s">
        <v>3015</v>
      </c>
    </row>
    <row r="89" spans="1:19">
      <c r="A89" t="s">
        <v>106</v>
      </c>
      <c r="B89" t="s">
        <v>589</v>
      </c>
      <c r="C89" t="s">
        <v>841</v>
      </c>
      <c r="D89" t="b">
        <v>1</v>
      </c>
      <c r="E89" t="b">
        <v>0</v>
      </c>
      <c r="F89" t="b">
        <v>0</v>
      </c>
      <c r="G89" t="b">
        <v>0</v>
      </c>
      <c r="H89" t="b">
        <v>0</v>
      </c>
      <c r="I89" t="b">
        <v>0</v>
      </c>
      <c r="J89" t="b">
        <v>0</v>
      </c>
      <c r="K89" t="b">
        <v>0</v>
      </c>
      <c r="L89" t="b">
        <v>0</v>
      </c>
      <c r="M89" t="s">
        <v>858</v>
      </c>
      <c r="N89" t="s">
        <v>1006</v>
      </c>
      <c r="O89" t="s">
        <v>1493</v>
      </c>
      <c r="P89" t="s">
        <v>1991</v>
      </c>
      <c r="Q89" s="7" t="s">
        <v>2472</v>
      </c>
      <c r="R89" t="s">
        <v>2899</v>
      </c>
      <c r="S89" t="s">
        <v>3016</v>
      </c>
    </row>
    <row r="90" spans="1:19">
      <c r="A90" t="s">
        <v>107</v>
      </c>
      <c r="B90" t="s">
        <v>590</v>
      </c>
      <c r="C90" t="s">
        <v>841</v>
      </c>
      <c r="D90" t="b">
        <v>1</v>
      </c>
      <c r="E90" t="b">
        <v>0</v>
      </c>
      <c r="F90" t="b">
        <v>0</v>
      </c>
      <c r="G90" t="b">
        <v>0</v>
      </c>
      <c r="H90" t="b">
        <v>0</v>
      </c>
      <c r="I90" t="b">
        <v>0</v>
      </c>
      <c r="J90" t="b">
        <v>0</v>
      </c>
      <c r="K90" t="b">
        <v>0</v>
      </c>
      <c r="L90" t="b">
        <v>0</v>
      </c>
      <c r="N90" t="s">
        <v>1007</v>
      </c>
      <c r="O90" t="s">
        <v>1494</v>
      </c>
      <c r="P90" t="s">
        <v>1992</v>
      </c>
      <c r="Q90" s="7" t="s">
        <v>2473</v>
      </c>
      <c r="S90" t="s">
        <v>3017</v>
      </c>
    </row>
    <row r="91" spans="1:19">
      <c r="A91" t="s">
        <v>108</v>
      </c>
      <c r="B91" t="s">
        <v>591</v>
      </c>
      <c r="C91" t="s">
        <v>841</v>
      </c>
      <c r="D91" t="b">
        <v>1</v>
      </c>
      <c r="E91" t="b">
        <v>0</v>
      </c>
      <c r="F91" t="b">
        <v>0</v>
      </c>
      <c r="G91" t="b">
        <v>0</v>
      </c>
      <c r="H91" t="b">
        <v>0</v>
      </c>
      <c r="I91" t="b">
        <v>0</v>
      </c>
      <c r="J91" t="b">
        <v>0</v>
      </c>
      <c r="K91" t="b">
        <v>0</v>
      </c>
      <c r="L91" t="b">
        <v>0</v>
      </c>
      <c r="N91" t="s">
        <v>1008</v>
      </c>
      <c r="O91" t="s">
        <v>1495</v>
      </c>
      <c r="Q91" s="7" t="s">
        <v>2474</v>
      </c>
      <c r="S91" t="s">
        <v>3018</v>
      </c>
    </row>
    <row r="92" spans="1:19">
      <c r="A92" t="s">
        <v>109</v>
      </c>
      <c r="B92" t="s">
        <v>592</v>
      </c>
      <c r="C92" t="s">
        <v>841</v>
      </c>
      <c r="D92" t="b">
        <v>1</v>
      </c>
      <c r="E92" t="b">
        <v>0</v>
      </c>
      <c r="F92" t="b">
        <v>0</v>
      </c>
      <c r="G92" t="b">
        <v>0</v>
      </c>
      <c r="H92" t="b">
        <v>0</v>
      </c>
      <c r="I92" t="b">
        <v>0</v>
      </c>
      <c r="J92" t="b">
        <v>0</v>
      </c>
      <c r="K92" t="b">
        <v>0</v>
      </c>
      <c r="L92" t="b">
        <v>0</v>
      </c>
      <c r="N92" t="s">
        <v>1009</v>
      </c>
      <c r="O92" t="s">
        <v>1496</v>
      </c>
      <c r="P92" t="s">
        <v>1993</v>
      </c>
      <c r="Q92" s="7" t="s">
        <v>2475</v>
      </c>
      <c r="S92" t="s">
        <v>3019</v>
      </c>
    </row>
    <row r="93" spans="1:19">
      <c r="A93" t="s">
        <v>110</v>
      </c>
      <c r="B93" t="s">
        <v>593</v>
      </c>
      <c r="C93" t="s">
        <v>841</v>
      </c>
      <c r="D93" t="b">
        <v>1</v>
      </c>
      <c r="E93" t="b">
        <v>0</v>
      </c>
      <c r="F93" t="b">
        <v>0</v>
      </c>
      <c r="G93" t="b">
        <v>0</v>
      </c>
      <c r="H93" t="b">
        <v>0</v>
      </c>
      <c r="I93" t="b">
        <v>0</v>
      </c>
      <c r="J93" t="b">
        <v>0</v>
      </c>
      <c r="K93" t="b">
        <v>0</v>
      </c>
      <c r="L93" t="b">
        <v>0</v>
      </c>
      <c r="N93" t="s">
        <v>1010</v>
      </c>
      <c r="O93" t="s">
        <v>1497</v>
      </c>
      <c r="P93" t="s">
        <v>1994</v>
      </c>
      <c r="Q93" s="7" t="s">
        <v>2476</v>
      </c>
      <c r="S93" t="s">
        <v>3020</v>
      </c>
    </row>
    <row r="94" spans="1:19">
      <c r="A94" t="s">
        <v>111</v>
      </c>
      <c r="B94" t="s">
        <v>594</v>
      </c>
      <c r="C94" t="s">
        <v>841</v>
      </c>
      <c r="D94" t="b">
        <v>1</v>
      </c>
      <c r="E94" t="b">
        <v>0</v>
      </c>
      <c r="F94" t="b">
        <v>0</v>
      </c>
      <c r="G94" t="b">
        <v>0</v>
      </c>
      <c r="H94" t="b">
        <v>0</v>
      </c>
      <c r="I94" t="b">
        <v>0</v>
      </c>
      <c r="J94" t="b">
        <v>0</v>
      </c>
      <c r="K94" t="b">
        <v>0</v>
      </c>
      <c r="L94" t="b">
        <v>0</v>
      </c>
      <c r="N94" t="s">
        <v>1011</v>
      </c>
      <c r="O94" t="s">
        <v>1498</v>
      </c>
      <c r="P94" t="s">
        <v>1995</v>
      </c>
      <c r="Q94" s="7" t="s">
        <v>2477</v>
      </c>
      <c r="S94" t="s">
        <v>3021</v>
      </c>
    </row>
    <row r="95" spans="1:19">
      <c r="A95" t="s">
        <v>112</v>
      </c>
      <c r="B95" t="s">
        <v>534</v>
      </c>
      <c r="C95" t="s">
        <v>841</v>
      </c>
      <c r="D95" t="b">
        <v>1</v>
      </c>
      <c r="E95" t="b">
        <v>0</v>
      </c>
      <c r="F95" t="b">
        <v>0</v>
      </c>
      <c r="G95" t="b">
        <v>0</v>
      </c>
      <c r="H95" t="b">
        <v>0</v>
      </c>
      <c r="I95" t="b">
        <v>0</v>
      </c>
      <c r="J95" t="b">
        <v>0</v>
      </c>
      <c r="K95" t="b">
        <v>0</v>
      </c>
      <c r="L95" t="b">
        <v>0</v>
      </c>
      <c r="M95" t="s">
        <v>843</v>
      </c>
      <c r="N95" t="s">
        <v>1012</v>
      </c>
      <c r="O95" t="s">
        <v>1499</v>
      </c>
      <c r="P95" t="s">
        <v>1996</v>
      </c>
      <c r="Q95" s="7" t="s">
        <v>2478</v>
      </c>
    </row>
    <row r="96" spans="1:19">
      <c r="A96" t="s">
        <v>113</v>
      </c>
      <c r="B96" t="s">
        <v>595</v>
      </c>
      <c r="C96" t="s">
        <v>841</v>
      </c>
      <c r="D96" t="b">
        <v>1</v>
      </c>
      <c r="E96" t="b">
        <v>0</v>
      </c>
      <c r="F96" t="b">
        <v>0</v>
      </c>
      <c r="G96" t="b">
        <v>0</v>
      </c>
      <c r="H96" t="b">
        <v>0</v>
      </c>
      <c r="I96" t="b">
        <v>0</v>
      </c>
      <c r="J96" t="b">
        <v>0</v>
      </c>
      <c r="K96" t="b">
        <v>0</v>
      </c>
      <c r="L96" t="b">
        <v>0</v>
      </c>
      <c r="N96" t="s">
        <v>1013</v>
      </c>
      <c r="O96" t="s">
        <v>1500</v>
      </c>
      <c r="P96" t="s">
        <v>1997</v>
      </c>
      <c r="Q96" s="7" t="s">
        <v>2479</v>
      </c>
      <c r="S96" t="s">
        <v>3022</v>
      </c>
    </row>
    <row r="97" spans="1:19">
      <c r="A97" t="s">
        <v>114</v>
      </c>
      <c r="B97" t="s">
        <v>596</v>
      </c>
      <c r="C97" t="s">
        <v>841</v>
      </c>
      <c r="D97" t="b">
        <v>1</v>
      </c>
      <c r="E97" t="b">
        <v>0</v>
      </c>
      <c r="F97" t="b">
        <v>0</v>
      </c>
      <c r="G97" t="b">
        <v>0</v>
      </c>
      <c r="H97" t="b">
        <v>0</v>
      </c>
      <c r="I97" t="b">
        <v>0</v>
      </c>
      <c r="J97" t="b">
        <v>0</v>
      </c>
      <c r="K97" t="b">
        <v>0</v>
      </c>
      <c r="L97" t="b">
        <v>0</v>
      </c>
      <c r="N97" t="s">
        <v>1014</v>
      </c>
      <c r="O97" t="s">
        <v>1501</v>
      </c>
      <c r="P97" t="s">
        <v>1998</v>
      </c>
      <c r="Q97" s="7" t="s">
        <v>2480</v>
      </c>
      <c r="S97" t="s">
        <v>3023</v>
      </c>
    </row>
    <row r="98" spans="1:19">
      <c r="A98" t="s">
        <v>115</v>
      </c>
      <c r="B98" t="s">
        <v>597</v>
      </c>
      <c r="C98" t="s">
        <v>841</v>
      </c>
      <c r="D98" t="b">
        <v>1</v>
      </c>
      <c r="E98" t="b">
        <v>0</v>
      </c>
      <c r="F98" t="b">
        <v>0</v>
      </c>
      <c r="G98" t="b">
        <v>0</v>
      </c>
      <c r="H98" t="b">
        <v>0</v>
      </c>
      <c r="I98" t="b">
        <v>0</v>
      </c>
      <c r="J98" t="b">
        <v>1</v>
      </c>
      <c r="K98" t="b">
        <v>0</v>
      </c>
      <c r="L98" t="b">
        <v>0</v>
      </c>
      <c r="M98" t="s">
        <v>843</v>
      </c>
      <c r="N98" t="s">
        <v>1015</v>
      </c>
      <c r="O98" t="s">
        <v>1502</v>
      </c>
      <c r="P98" t="s">
        <v>1999</v>
      </c>
      <c r="Q98" s="7" t="s">
        <v>2481</v>
      </c>
    </row>
    <row r="99" spans="1:19">
      <c r="A99" t="s">
        <v>116</v>
      </c>
      <c r="B99" t="s">
        <v>598</v>
      </c>
      <c r="C99" t="s">
        <v>841</v>
      </c>
      <c r="D99" t="b">
        <v>1</v>
      </c>
      <c r="E99" t="b">
        <v>0</v>
      </c>
      <c r="F99" t="b">
        <v>0</v>
      </c>
      <c r="G99" t="b">
        <v>0</v>
      </c>
      <c r="H99" t="b">
        <v>0</v>
      </c>
      <c r="I99" t="b">
        <v>0</v>
      </c>
      <c r="J99" t="b">
        <v>0</v>
      </c>
      <c r="K99" t="b">
        <v>0</v>
      </c>
      <c r="L99" t="b">
        <v>0</v>
      </c>
      <c r="N99" t="s">
        <v>1016</v>
      </c>
      <c r="O99" t="s">
        <v>1503</v>
      </c>
      <c r="P99" t="s">
        <v>2000</v>
      </c>
      <c r="Q99" s="7" t="s">
        <v>2482</v>
      </c>
      <c r="S99" t="s">
        <v>3024</v>
      </c>
    </row>
    <row r="100" spans="1:19">
      <c r="A100" t="s">
        <v>117</v>
      </c>
      <c r="B100" t="s">
        <v>599</v>
      </c>
      <c r="C100" t="s">
        <v>841</v>
      </c>
      <c r="D100" t="b">
        <v>1</v>
      </c>
      <c r="E100" t="b">
        <v>0</v>
      </c>
      <c r="F100" t="b">
        <v>0</v>
      </c>
      <c r="G100" t="b">
        <v>0</v>
      </c>
      <c r="H100" t="b">
        <v>0</v>
      </c>
      <c r="I100" t="b">
        <v>0</v>
      </c>
      <c r="J100" t="b">
        <v>0</v>
      </c>
      <c r="K100" t="b">
        <v>0</v>
      </c>
      <c r="L100" t="b">
        <v>0</v>
      </c>
      <c r="N100" t="s">
        <v>1017</v>
      </c>
      <c r="O100" t="s">
        <v>1504</v>
      </c>
      <c r="P100" t="s">
        <v>2001</v>
      </c>
      <c r="Q100" s="7" t="s">
        <v>2483</v>
      </c>
      <c r="S100" t="s">
        <v>3025</v>
      </c>
    </row>
    <row r="101" spans="1:19">
      <c r="A101" t="s">
        <v>118</v>
      </c>
      <c r="B101" t="s">
        <v>599</v>
      </c>
      <c r="C101" t="s">
        <v>841</v>
      </c>
      <c r="D101" t="b">
        <v>1</v>
      </c>
      <c r="E101" t="b">
        <v>0</v>
      </c>
      <c r="F101" t="b">
        <v>0</v>
      </c>
      <c r="G101" t="b">
        <v>0</v>
      </c>
      <c r="H101" t="b">
        <v>0</v>
      </c>
      <c r="I101" t="b">
        <v>0</v>
      </c>
      <c r="J101" t="b">
        <v>0</v>
      </c>
      <c r="K101" t="b">
        <v>0</v>
      </c>
      <c r="L101" t="b">
        <v>0</v>
      </c>
      <c r="N101" t="s">
        <v>1018</v>
      </c>
      <c r="O101" t="s">
        <v>1505</v>
      </c>
      <c r="P101" t="s">
        <v>2002</v>
      </c>
      <c r="Q101" s="7" t="s">
        <v>2484</v>
      </c>
      <c r="S101" t="s">
        <v>3026</v>
      </c>
    </row>
    <row r="102" spans="1:19">
      <c r="A102" t="s">
        <v>119</v>
      </c>
      <c r="B102" t="s">
        <v>600</v>
      </c>
      <c r="C102" t="s">
        <v>841</v>
      </c>
      <c r="D102" t="b">
        <v>1</v>
      </c>
      <c r="E102" t="b">
        <v>0</v>
      </c>
      <c r="F102" t="b">
        <v>0</v>
      </c>
      <c r="G102" t="b">
        <v>0</v>
      </c>
      <c r="H102" t="b">
        <v>0</v>
      </c>
      <c r="I102" t="b">
        <v>0</v>
      </c>
      <c r="J102" t="b">
        <v>0</v>
      </c>
      <c r="K102" t="b">
        <v>0</v>
      </c>
      <c r="L102" t="b">
        <v>0</v>
      </c>
      <c r="N102" t="s">
        <v>1019</v>
      </c>
      <c r="O102" t="s">
        <v>1506</v>
      </c>
      <c r="P102" t="s">
        <v>2003</v>
      </c>
      <c r="Q102" s="7" t="s">
        <v>2485</v>
      </c>
      <c r="S102" t="s">
        <v>3027</v>
      </c>
    </row>
    <row r="103" spans="1:19">
      <c r="A103" t="s">
        <v>120</v>
      </c>
      <c r="B103" t="s">
        <v>601</v>
      </c>
      <c r="C103" t="s">
        <v>841</v>
      </c>
      <c r="D103" t="b">
        <v>1</v>
      </c>
      <c r="E103" t="b">
        <v>0</v>
      </c>
      <c r="F103" t="b">
        <v>0</v>
      </c>
      <c r="G103" t="b">
        <v>0</v>
      </c>
      <c r="H103" t="b">
        <v>0</v>
      </c>
      <c r="I103" t="b">
        <v>0</v>
      </c>
      <c r="J103" t="b">
        <v>0</v>
      </c>
      <c r="K103" t="b">
        <v>0</v>
      </c>
      <c r="L103" t="b">
        <v>0</v>
      </c>
      <c r="N103" t="s">
        <v>1020</v>
      </c>
      <c r="O103" t="s">
        <v>1507</v>
      </c>
      <c r="P103" t="s">
        <v>2004</v>
      </c>
      <c r="Q103" s="7" t="s">
        <v>2486</v>
      </c>
      <c r="S103" t="s">
        <v>3028</v>
      </c>
    </row>
    <row r="104" spans="1:19">
      <c r="A104" t="s">
        <v>121</v>
      </c>
      <c r="B104" t="s">
        <v>534</v>
      </c>
      <c r="C104" t="s">
        <v>841</v>
      </c>
      <c r="D104" t="b">
        <v>1</v>
      </c>
      <c r="E104" t="b">
        <v>0</v>
      </c>
      <c r="F104" t="b">
        <v>0</v>
      </c>
      <c r="G104" t="b">
        <v>0</v>
      </c>
      <c r="H104" t="b">
        <v>0</v>
      </c>
      <c r="I104" t="b">
        <v>0</v>
      </c>
      <c r="J104" t="b">
        <v>0</v>
      </c>
      <c r="K104" t="b">
        <v>0</v>
      </c>
      <c r="L104" t="b">
        <v>0</v>
      </c>
      <c r="M104" t="s">
        <v>843</v>
      </c>
      <c r="N104" t="s">
        <v>1021</v>
      </c>
      <c r="O104" t="s">
        <v>1508</v>
      </c>
      <c r="P104" t="s">
        <v>2005</v>
      </c>
      <c r="Q104" s="7" t="s">
        <v>2487</v>
      </c>
    </row>
    <row r="105" spans="1:19">
      <c r="A105" t="s">
        <v>122</v>
      </c>
      <c r="B105" t="s">
        <v>602</v>
      </c>
      <c r="C105" t="s">
        <v>841</v>
      </c>
      <c r="D105" t="b">
        <v>1</v>
      </c>
      <c r="E105" t="b">
        <v>0</v>
      </c>
      <c r="F105" t="b">
        <v>0</v>
      </c>
      <c r="G105" t="b">
        <v>0</v>
      </c>
      <c r="H105" t="b">
        <v>0</v>
      </c>
      <c r="I105" t="b">
        <v>0</v>
      </c>
      <c r="J105" t="b">
        <v>0</v>
      </c>
      <c r="K105" t="b">
        <v>0</v>
      </c>
      <c r="L105" t="b">
        <v>0</v>
      </c>
      <c r="N105" t="s">
        <v>1022</v>
      </c>
      <c r="O105" t="s">
        <v>1509</v>
      </c>
      <c r="P105" t="s">
        <v>2006</v>
      </c>
      <c r="Q105" s="7" t="s">
        <v>2488</v>
      </c>
      <c r="S105" t="s">
        <v>3029</v>
      </c>
    </row>
    <row r="106" spans="1:19">
      <c r="A106" t="s">
        <v>123</v>
      </c>
      <c r="B106" t="s">
        <v>603</v>
      </c>
      <c r="C106" t="s">
        <v>841</v>
      </c>
      <c r="D106" t="b">
        <v>1</v>
      </c>
      <c r="E106" t="b">
        <v>0</v>
      </c>
      <c r="F106" t="b">
        <v>0</v>
      </c>
      <c r="G106" t="b">
        <v>0</v>
      </c>
      <c r="H106" t="b">
        <v>0</v>
      </c>
      <c r="I106" t="b">
        <v>0</v>
      </c>
      <c r="J106" t="b">
        <v>0</v>
      </c>
      <c r="K106" t="b">
        <v>0</v>
      </c>
      <c r="L106" t="b">
        <v>0</v>
      </c>
      <c r="M106" t="s">
        <v>859</v>
      </c>
      <c r="N106" t="s">
        <v>1023</v>
      </c>
      <c r="O106" t="s">
        <v>1510</v>
      </c>
      <c r="P106" t="s">
        <v>2007</v>
      </c>
      <c r="Q106" s="7" t="s">
        <v>2489</v>
      </c>
      <c r="S106" t="s">
        <v>3030</v>
      </c>
    </row>
    <row r="107" spans="1:19">
      <c r="A107" t="s">
        <v>124</v>
      </c>
      <c r="B107" t="s">
        <v>604</v>
      </c>
      <c r="C107" t="s">
        <v>841</v>
      </c>
      <c r="D107" t="b">
        <v>1</v>
      </c>
      <c r="E107" t="b">
        <v>0</v>
      </c>
      <c r="F107" t="b">
        <v>0</v>
      </c>
      <c r="G107" t="b">
        <v>0</v>
      </c>
      <c r="H107" t="b">
        <v>0</v>
      </c>
      <c r="I107" t="b">
        <v>0</v>
      </c>
      <c r="J107" t="b">
        <v>0</v>
      </c>
      <c r="K107" t="b">
        <v>0</v>
      </c>
      <c r="L107" t="b">
        <v>0</v>
      </c>
      <c r="N107" t="s">
        <v>1024</v>
      </c>
      <c r="O107" t="s">
        <v>1511</v>
      </c>
      <c r="P107" t="s">
        <v>2008</v>
      </c>
      <c r="Q107" s="7" t="s">
        <v>2490</v>
      </c>
      <c r="S107" t="s">
        <v>3031</v>
      </c>
    </row>
    <row r="108" spans="1:19">
      <c r="A108" t="s">
        <v>125</v>
      </c>
      <c r="B108" t="s">
        <v>605</v>
      </c>
      <c r="C108" t="s">
        <v>841</v>
      </c>
      <c r="D108" t="b">
        <v>1</v>
      </c>
      <c r="E108" t="b">
        <v>0</v>
      </c>
      <c r="F108" t="b">
        <v>0</v>
      </c>
      <c r="G108" t="b">
        <v>0</v>
      </c>
      <c r="H108" t="b">
        <v>0</v>
      </c>
      <c r="I108" t="b">
        <v>0</v>
      </c>
      <c r="J108" t="b">
        <v>0</v>
      </c>
      <c r="K108" t="b">
        <v>0</v>
      </c>
      <c r="L108" t="b">
        <v>0</v>
      </c>
      <c r="N108" t="s">
        <v>1025</v>
      </c>
      <c r="O108" t="s">
        <v>1512</v>
      </c>
      <c r="P108" t="s">
        <v>2009</v>
      </c>
      <c r="Q108" s="7" t="s">
        <v>2491</v>
      </c>
      <c r="S108" t="s">
        <v>3032</v>
      </c>
    </row>
    <row r="109" spans="1:19">
      <c r="A109" t="s">
        <v>126</v>
      </c>
      <c r="B109" t="s">
        <v>606</v>
      </c>
      <c r="C109" t="s">
        <v>841</v>
      </c>
      <c r="D109" t="b">
        <v>1</v>
      </c>
      <c r="E109" t="b">
        <v>0</v>
      </c>
      <c r="F109" t="b">
        <v>0</v>
      </c>
      <c r="G109" t="b">
        <v>0</v>
      </c>
      <c r="H109" t="b">
        <v>0</v>
      </c>
      <c r="I109" t="b">
        <v>0</v>
      </c>
      <c r="J109" t="b">
        <v>0</v>
      </c>
      <c r="K109" t="b">
        <v>0</v>
      </c>
      <c r="L109" t="b">
        <v>0</v>
      </c>
      <c r="N109" t="s">
        <v>1026</v>
      </c>
      <c r="O109" t="s">
        <v>1513</v>
      </c>
      <c r="P109" t="s">
        <v>2010</v>
      </c>
      <c r="Q109" s="7" t="s">
        <v>2492</v>
      </c>
      <c r="S109" t="s">
        <v>3033</v>
      </c>
    </row>
    <row r="110" spans="1:19">
      <c r="A110" t="s">
        <v>127</v>
      </c>
      <c r="B110" t="s">
        <v>553</v>
      </c>
      <c r="C110" t="s">
        <v>841</v>
      </c>
      <c r="D110" t="b">
        <v>0</v>
      </c>
      <c r="E110" t="b">
        <v>1</v>
      </c>
      <c r="F110" t="b">
        <v>0</v>
      </c>
      <c r="G110" t="b">
        <v>0</v>
      </c>
      <c r="H110" t="b">
        <v>0</v>
      </c>
      <c r="I110" t="b">
        <v>0</v>
      </c>
      <c r="J110" t="b">
        <v>0</v>
      </c>
      <c r="K110" t="b">
        <v>0</v>
      </c>
      <c r="L110" t="b">
        <v>0</v>
      </c>
      <c r="N110" t="s">
        <v>1027</v>
      </c>
      <c r="O110" t="s">
        <v>1514</v>
      </c>
      <c r="P110" t="s">
        <v>2011</v>
      </c>
      <c r="Q110" s="7" t="s">
        <v>2493</v>
      </c>
      <c r="S110" t="s">
        <v>3034</v>
      </c>
    </row>
    <row r="111" spans="1:19">
      <c r="A111" t="s">
        <v>128</v>
      </c>
      <c r="B111" t="s">
        <v>607</v>
      </c>
      <c r="C111" t="s">
        <v>841</v>
      </c>
      <c r="D111" t="b">
        <v>1</v>
      </c>
      <c r="E111" t="b">
        <v>0</v>
      </c>
      <c r="F111" t="b">
        <v>0</v>
      </c>
      <c r="G111" t="b">
        <v>0</v>
      </c>
      <c r="H111" t="b">
        <v>0</v>
      </c>
      <c r="I111" t="b">
        <v>0</v>
      </c>
      <c r="J111" t="b">
        <v>0</v>
      </c>
      <c r="K111" t="b">
        <v>0</v>
      </c>
      <c r="L111" t="b">
        <v>0</v>
      </c>
      <c r="N111" t="s">
        <v>1028</v>
      </c>
      <c r="O111" t="s">
        <v>1515</v>
      </c>
      <c r="P111" t="s">
        <v>2012</v>
      </c>
      <c r="Q111" s="7" t="s">
        <v>2494</v>
      </c>
      <c r="S111" t="s">
        <v>3035</v>
      </c>
    </row>
    <row r="112" spans="1:19">
      <c r="A112" t="s">
        <v>129</v>
      </c>
      <c r="B112" t="s">
        <v>566</v>
      </c>
      <c r="C112" t="s">
        <v>841</v>
      </c>
      <c r="D112" t="b">
        <v>1</v>
      </c>
      <c r="E112" t="b">
        <v>0</v>
      </c>
      <c r="F112" t="b">
        <v>0</v>
      </c>
      <c r="G112" t="b">
        <v>0</v>
      </c>
      <c r="H112" t="b">
        <v>0</v>
      </c>
      <c r="I112" t="b">
        <v>0</v>
      </c>
      <c r="J112" t="b">
        <v>0</v>
      </c>
      <c r="K112" t="b">
        <v>0</v>
      </c>
      <c r="L112" t="b">
        <v>0</v>
      </c>
      <c r="N112" t="s">
        <v>1029</v>
      </c>
      <c r="O112" t="s">
        <v>1516</v>
      </c>
      <c r="P112" t="s">
        <v>2013</v>
      </c>
      <c r="Q112" s="7" t="s">
        <v>2495</v>
      </c>
      <c r="S112" t="s">
        <v>3036</v>
      </c>
    </row>
    <row r="113" spans="1:19">
      <c r="A113" t="s">
        <v>130</v>
      </c>
      <c r="B113" t="s">
        <v>608</v>
      </c>
      <c r="C113" t="s">
        <v>841</v>
      </c>
      <c r="D113" t="b">
        <v>1</v>
      </c>
      <c r="E113" t="b">
        <v>0</v>
      </c>
      <c r="F113" t="b">
        <v>0</v>
      </c>
      <c r="G113" t="b">
        <v>0</v>
      </c>
      <c r="H113" t="b">
        <v>0</v>
      </c>
      <c r="I113" t="b">
        <v>0</v>
      </c>
      <c r="J113" t="b">
        <v>0</v>
      </c>
      <c r="K113" t="b">
        <v>0</v>
      </c>
      <c r="L113" t="b">
        <v>0</v>
      </c>
      <c r="N113" t="s">
        <v>1030</v>
      </c>
      <c r="O113" t="s">
        <v>1517</v>
      </c>
      <c r="P113" t="s">
        <v>2014</v>
      </c>
      <c r="Q113" s="7" t="s">
        <v>2496</v>
      </c>
      <c r="S113" t="s">
        <v>3037</v>
      </c>
    </row>
    <row r="114" spans="1:19">
      <c r="A114" t="s">
        <v>131</v>
      </c>
      <c r="B114" t="s">
        <v>609</v>
      </c>
      <c r="C114" t="s">
        <v>841</v>
      </c>
      <c r="D114" t="b">
        <v>1</v>
      </c>
      <c r="E114" t="b">
        <v>0</v>
      </c>
      <c r="F114" t="b">
        <v>0</v>
      </c>
      <c r="G114" t="b">
        <v>0</v>
      </c>
      <c r="H114" t="b">
        <v>0</v>
      </c>
      <c r="I114" t="b">
        <v>0</v>
      </c>
      <c r="J114" t="b">
        <v>0</v>
      </c>
      <c r="K114" t="b">
        <v>0</v>
      </c>
      <c r="L114" t="b">
        <v>0</v>
      </c>
      <c r="N114" t="s">
        <v>1031</v>
      </c>
      <c r="O114" t="s">
        <v>1518</v>
      </c>
      <c r="P114" t="s">
        <v>2015</v>
      </c>
      <c r="Q114" s="7" t="s">
        <v>2497</v>
      </c>
      <c r="S114" t="s">
        <v>3038</v>
      </c>
    </row>
    <row r="115" spans="1:19">
      <c r="A115" t="s">
        <v>132</v>
      </c>
      <c r="B115" t="s">
        <v>610</v>
      </c>
      <c r="C115" t="s">
        <v>841</v>
      </c>
      <c r="D115" t="b">
        <v>1</v>
      </c>
      <c r="E115" t="b">
        <v>0</v>
      </c>
      <c r="F115" t="b">
        <v>0</v>
      </c>
      <c r="G115" t="b">
        <v>0</v>
      </c>
      <c r="H115" t="b">
        <v>0</v>
      </c>
      <c r="I115" t="b">
        <v>0</v>
      </c>
      <c r="J115" t="b">
        <v>0</v>
      </c>
      <c r="K115" t="b">
        <v>0</v>
      </c>
      <c r="L115" t="b">
        <v>0</v>
      </c>
      <c r="N115" t="s">
        <v>1032</v>
      </c>
      <c r="O115" t="s">
        <v>1519</v>
      </c>
      <c r="P115" t="s">
        <v>2016</v>
      </c>
      <c r="Q115" s="7" t="s">
        <v>2498</v>
      </c>
      <c r="S115" t="s">
        <v>3039</v>
      </c>
    </row>
    <row r="116" spans="1:19">
      <c r="A116" t="s">
        <v>133</v>
      </c>
      <c r="B116" t="s">
        <v>611</v>
      </c>
      <c r="C116" t="s">
        <v>841</v>
      </c>
      <c r="D116" t="b">
        <v>1</v>
      </c>
      <c r="E116" t="b">
        <v>0</v>
      </c>
      <c r="F116" t="b">
        <v>0</v>
      </c>
      <c r="G116" t="b">
        <v>0</v>
      </c>
      <c r="H116" t="b">
        <v>0</v>
      </c>
      <c r="I116" t="b">
        <v>0</v>
      </c>
      <c r="J116" t="b">
        <v>0</v>
      </c>
      <c r="K116" t="b">
        <v>0</v>
      </c>
      <c r="L116" t="b">
        <v>0</v>
      </c>
      <c r="M116" t="s">
        <v>843</v>
      </c>
      <c r="N116" t="s">
        <v>1033</v>
      </c>
      <c r="O116" t="s">
        <v>1520</v>
      </c>
      <c r="P116" t="s">
        <v>2017</v>
      </c>
      <c r="Q116" s="7" t="s">
        <v>2499</v>
      </c>
    </row>
    <row r="117" spans="1:19">
      <c r="A117" t="s">
        <v>134</v>
      </c>
      <c r="B117" t="s">
        <v>612</v>
      </c>
      <c r="C117" t="s">
        <v>841</v>
      </c>
      <c r="D117" t="b">
        <v>1</v>
      </c>
      <c r="E117" t="b">
        <v>0</v>
      </c>
      <c r="F117" t="b">
        <v>0</v>
      </c>
      <c r="G117" t="b">
        <v>0</v>
      </c>
      <c r="H117" t="b">
        <v>0</v>
      </c>
      <c r="I117" t="b">
        <v>0</v>
      </c>
      <c r="J117" t="b">
        <v>0</v>
      </c>
      <c r="K117" t="b">
        <v>0</v>
      </c>
      <c r="L117" t="b">
        <v>0</v>
      </c>
      <c r="M117" t="s">
        <v>860</v>
      </c>
      <c r="N117" t="s">
        <v>1034</v>
      </c>
      <c r="O117" t="s">
        <v>1521</v>
      </c>
      <c r="P117" t="s">
        <v>2018</v>
      </c>
      <c r="Q117" s="7" t="s">
        <v>2500</v>
      </c>
      <c r="S117" t="s">
        <v>3040</v>
      </c>
    </row>
    <row r="118" spans="1:19">
      <c r="A118" t="s">
        <v>135</v>
      </c>
      <c r="B118" t="s">
        <v>613</v>
      </c>
      <c r="C118" t="s">
        <v>841</v>
      </c>
      <c r="D118" t="b">
        <v>1</v>
      </c>
      <c r="E118" t="b">
        <v>0</v>
      </c>
      <c r="F118" t="b">
        <v>0</v>
      </c>
      <c r="G118" t="b">
        <v>0</v>
      </c>
      <c r="H118" t="b">
        <v>0</v>
      </c>
      <c r="I118" t="b">
        <v>0</v>
      </c>
      <c r="J118" t="b">
        <v>0</v>
      </c>
      <c r="K118" t="b">
        <v>0</v>
      </c>
      <c r="L118" t="b">
        <v>0</v>
      </c>
      <c r="N118" t="s">
        <v>1035</v>
      </c>
      <c r="O118" t="s">
        <v>1522</v>
      </c>
      <c r="P118" t="s">
        <v>2019</v>
      </c>
      <c r="Q118" s="7" t="s">
        <v>2501</v>
      </c>
      <c r="S118" t="s">
        <v>3041</v>
      </c>
    </row>
    <row r="119" spans="1:19">
      <c r="A119" t="s">
        <v>136</v>
      </c>
      <c r="B119" t="s">
        <v>614</v>
      </c>
      <c r="C119" t="s">
        <v>841</v>
      </c>
      <c r="D119" t="b">
        <v>1</v>
      </c>
      <c r="E119" t="b">
        <v>0</v>
      </c>
      <c r="F119" t="b">
        <v>0</v>
      </c>
      <c r="G119" t="b">
        <v>0</v>
      </c>
      <c r="H119" t="b">
        <v>0</v>
      </c>
      <c r="I119" t="b">
        <v>0</v>
      </c>
      <c r="J119" t="b">
        <v>0</v>
      </c>
      <c r="K119" t="b">
        <v>0</v>
      </c>
      <c r="L119" t="b">
        <v>0</v>
      </c>
      <c r="M119" t="s">
        <v>843</v>
      </c>
      <c r="N119" t="s">
        <v>1036</v>
      </c>
      <c r="O119" t="s">
        <v>1523</v>
      </c>
      <c r="P119" t="s">
        <v>2020</v>
      </c>
      <c r="Q119" s="7" t="s">
        <v>2502</v>
      </c>
    </row>
    <row r="120" spans="1:19">
      <c r="A120" t="s">
        <v>137</v>
      </c>
      <c r="B120" t="s">
        <v>615</v>
      </c>
      <c r="C120" t="s">
        <v>841</v>
      </c>
      <c r="D120" t="b">
        <v>0</v>
      </c>
      <c r="E120" t="b">
        <v>1</v>
      </c>
      <c r="F120" t="b">
        <v>0</v>
      </c>
      <c r="G120" t="b">
        <v>0</v>
      </c>
      <c r="H120" t="b">
        <v>0</v>
      </c>
      <c r="I120" t="b">
        <v>0</v>
      </c>
      <c r="J120" t="b">
        <v>0</v>
      </c>
      <c r="K120" t="b">
        <v>0</v>
      </c>
      <c r="L120" t="b">
        <v>0</v>
      </c>
      <c r="N120" t="s">
        <v>1037</v>
      </c>
      <c r="O120" t="s">
        <v>1524</v>
      </c>
      <c r="P120" t="s">
        <v>2021</v>
      </c>
      <c r="Q120" s="7" t="s">
        <v>2503</v>
      </c>
      <c r="S120" t="s">
        <v>3042</v>
      </c>
    </row>
    <row r="121" spans="1:19">
      <c r="A121" t="s">
        <v>138</v>
      </c>
      <c r="B121" t="s">
        <v>616</v>
      </c>
      <c r="C121" t="s">
        <v>841</v>
      </c>
      <c r="D121" t="b">
        <v>0</v>
      </c>
      <c r="E121" t="b">
        <v>1</v>
      </c>
      <c r="F121" t="b">
        <v>0</v>
      </c>
      <c r="G121" t="b">
        <v>0</v>
      </c>
      <c r="H121" t="b">
        <v>0</v>
      </c>
      <c r="I121" t="b">
        <v>0</v>
      </c>
      <c r="J121" t="b">
        <v>0</v>
      </c>
      <c r="K121" t="b">
        <v>0</v>
      </c>
      <c r="L121" t="b">
        <v>0</v>
      </c>
      <c r="N121" t="s">
        <v>1038</v>
      </c>
      <c r="O121" t="s">
        <v>1525</v>
      </c>
      <c r="P121" t="s">
        <v>2022</v>
      </c>
      <c r="Q121" s="7" t="s">
        <v>2504</v>
      </c>
      <c r="S121" t="s">
        <v>3043</v>
      </c>
    </row>
    <row r="122" spans="1:19">
      <c r="A122" t="s">
        <v>139</v>
      </c>
      <c r="B122" t="s">
        <v>617</v>
      </c>
      <c r="C122" t="s">
        <v>841</v>
      </c>
      <c r="D122" t="b">
        <v>1</v>
      </c>
      <c r="E122" t="b">
        <v>0</v>
      </c>
      <c r="F122" t="b">
        <v>0</v>
      </c>
      <c r="G122" t="b">
        <v>0</v>
      </c>
      <c r="H122" t="b">
        <v>0</v>
      </c>
      <c r="I122" t="b">
        <v>0</v>
      </c>
      <c r="J122" t="b">
        <v>0</v>
      </c>
      <c r="K122" t="b">
        <v>0</v>
      </c>
      <c r="L122" t="b">
        <v>0</v>
      </c>
      <c r="N122" t="s">
        <v>1039</v>
      </c>
      <c r="O122" t="s">
        <v>1526</v>
      </c>
      <c r="P122" t="s">
        <v>2023</v>
      </c>
      <c r="Q122" s="7" t="s">
        <v>2505</v>
      </c>
      <c r="S122" t="s">
        <v>3044</v>
      </c>
    </row>
    <row r="123" spans="1:19">
      <c r="A123" t="s">
        <v>140</v>
      </c>
      <c r="B123" t="s">
        <v>618</v>
      </c>
      <c r="C123" t="s">
        <v>841</v>
      </c>
      <c r="D123" t="b">
        <v>1</v>
      </c>
      <c r="E123" t="b">
        <v>0</v>
      </c>
      <c r="F123" t="b">
        <v>0</v>
      </c>
      <c r="G123" t="b">
        <v>0</v>
      </c>
      <c r="H123" t="b">
        <v>0</v>
      </c>
      <c r="I123" t="b">
        <v>0</v>
      </c>
      <c r="J123" t="b">
        <v>0</v>
      </c>
      <c r="K123" t="b">
        <v>0</v>
      </c>
      <c r="L123" t="b">
        <v>0</v>
      </c>
      <c r="M123" t="s">
        <v>861</v>
      </c>
      <c r="N123" t="s">
        <v>1040</v>
      </c>
      <c r="O123" t="s">
        <v>1527</v>
      </c>
      <c r="P123" t="s">
        <v>2024</v>
      </c>
      <c r="Q123" s="7" t="s">
        <v>2506</v>
      </c>
      <c r="R123" t="s">
        <v>2900</v>
      </c>
    </row>
    <row r="124" spans="1:19">
      <c r="A124" t="s">
        <v>141</v>
      </c>
      <c r="B124" t="s">
        <v>619</v>
      </c>
      <c r="C124" t="s">
        <v>841</v>
      </c>
      <c r="D124" t="b">
        <v>0</v>
      </c>
      <c r="E124" t="b">
        <v>0</v>
      </c>
      <c r="F124" t="b">
        <v>0</v>
      </c>
      <c r="G124" t="b">
        <v>0</v>
      </c>
      <c r="H124" t="b">
        <v>0</v>
      </c>
      <c r="I124" t="b">
        <v>0</v>
      </c>
      <c r="J124" t="b">
        <v>0</v>
      </c>
      <c r="K124" t="b">
        <v>0</v>
      </c>
      <c r="L124" t="b">
        <v>0</v>
      </c>
      <c r="O124" t="s">
        <v>1528</v>
      </c>
      <c r="P124" t="s">
        <v>2025</v>
      </c>
      <c r="Q124" s="7" t="s">
        <v>2507</v>
      </c>
      <c r="S124" t="s">
        <v>3045</v>
      </c>
    </row>
    <row r="125" spans="1:19">
      <c r="A125" t="s">
        <v>142</v>
      </c>
      <c r="B125" t="s">
        <v>534</v>
      </c>
      <c r="C125" t="s">
        <v>841</v>
      </c>
      <c r="D125" t="b">
        <v>1</v>
      </c>
      <c r="E125" t="b">
        <v>0</v>
      </c>
      <c r="F125" t="b">
        <v>0</v>
      </c>
      <c r="G125" t="b">
        <v>0</v>
      </c>
      <c r="H125" t="b">
        <v>0</v>
      </c>
      <c r="I125" t="b">
        <v>0</v>
      </c>
      <c r="J125" t="b">
        <v>0</v>
      </c>
      <c r="K125" t="b">
        <v>0</v>
      </c>
      <c r="L125" t="b">
        <v>0</v>
      </c>
      <c r="M125" t="s">
        <v>843</v>
      </c>
      <c r="N125" t="s">
        <v>1041</v>
      </c>
      <c r="O125" t="s">
        <v>1529</v>
      </c>
      <c r="P125" t="s">
        <v>2026</v>
      </c>
      <c r="Q125" s="7" t="s">
        <v>2508</v>
      </c>
    </row>
    <row r="126" spans="1:19">
      <c r="A126" t="s">
        <v>143</v>
      </c>
      <c r="B126" t="s">
        <v>620</v>
      </c>
      <c r="C126" t="s">
        <v>841</v>
      </c>
      <c r="D126" t="b">
        <v>1</v>
      </c>
      <c r="E126" t="b">
        <v>0</v>
      </c>
      <c r="F126" t="b">
        <v>0</v>
      </c>
      <c r="G126" t="b">
        <v>0</v>
      </c>
      <c r="H126" t="b">
        <v>0</v>
      </c>
      <c r="I126" t="b">
        <v>0</v>
      </c>
      <c r="J126" t="b">
        <v>0</v>
      </c>
      <c r="K126" t="b">
        <v>0</v>
      </c>
      <c r="L126" t="b">
        <v>0</v>
      </c>
      <c r="M126" t="s">
        <v>843</v>
      </c>
      <c r="N126" t="s">
        <v>1042</v>
      </c>
      <c r="O126" t="s">
        <v>1530</v>
      </c>
      <c r="P126" t="s">
        <v>2027</v>
      </c>
      <c r="Q126" s="7" t="s">
        <v>2509</v>
      </c>
    </row>
    <row r="127" spans="1:19">
      <c r="A127" t="s">
        <v>144</v>
      </c>
      <c r="B127" t="s">
        <v>621</v>
      </c>
      <c r="C127" t="s">
        <v>841</v>
      </c>
      <c r="D127" t="b">
        <v>1</v>
      </c>
      <c r="E127" t="b">
        <v>0</v>
      </c>
      <c r="F127" t="b">
        <v>0</v>
      </c>
      <c r="G127" t="b">
        <v>0</v>
      </c>
      <c r="H127" t="b">
        <v>0</v>
      </c>
      <c r="I127" t="b">
        <v>0</v>
      </c>
      <c r="J127" t="b">
        <v>0</v>
      </c>
      <c r="K127" t="b">
        <v>0</v>
      </c>
      <c r="L127" t="b">
        <v>0</v>
      </c>
      <c r="M127" t="s">
        <v>843</v>
      </c>
      <c r="N127" t="s">
        <v>1043</v>
      </c>
      <c r="O127" t="s">
        <v>1531</v>
      </c>
      <c r="P127" t="s">
        <v>2028</v>
      </c>
      <c r="Q127" s="7" t="s">
        <v>2510</v>
      </c>
    </row>
    <row r="128" spans="1:19">
      <c r="A128" t="s">
        <v>145</v>
      </c>
      <c r="B128" t="s">
        <v>621</v>
      </c>
      <c r="C128" t="s">
        <v>841</v>
      </c>
      <c r="D128" t="b">
        <v>1</v>
      </c>
      <c r="E128" t="b">
        <v>0</v>
      </c>
      <c r="F128" t="b">
        <v>0</v>
      </c>
      <c r="G128" t="b">
        <v>0</v>
      </c>
      <c r="H128" t="b">
        <v>0</v>
      </c>
      <c r="I128" t="b">
        <v>0</v>
      </c>
      <c r="J128" t="b">
        <v>0</v>
      </c>
      <c r="K128" t="b">
        <v>0</v>
      </c>
      <c r="L128" t="b">
        <v>0</v>
      </c>
      <c r="M128" t="s">
        <v>843</v>
      </c>
      <c r="N128" t="s">
        <v>1044</v>
      </c>
      <c r="O128" t="s">
        <v>1532</v>
      </c>
      <c r="P128" t="s">
        <v>2029</v>
      </c>
      <c r="Q128" s="7" t="s">
        <v>2511</v>
      </c>
    </row>
    <row r="129" spans="1:19">
      <c r="A129" t="s">
        <v>146</v>
      </c>
      <c r="B129" t="s">
        <v>622</v>
      </c>
      <c r="C129" t="s">
        <v>841</v>
      </c>
      <c r="D129" t="b">
        <v>1</v>
      </c>
      <c r="E129" t="b">
        <v>0</v>
      </c>
      <c r="F129" t="b">
        <v>0</v>
      </c>
      <c r="G129" t="b">
        <v>0</v>
      </c>
      <c r="H129" t="b">
        <v>0</v>
      </c>
      <c r="I129" t="b">
        <v>0</v>
      </c>
      <c r="J129" t="b">
        <v>0</v>
      </c>
      <c r="K129" t="b">
        <v>0</v>
      </c>
      <c r="L129" t="b">
        <v>0</v>
      </c>
      <c r="N129" t="s">
        <v>1045</v>
      </c>
      <c r="O129" t="s">
        <v>1533</v>
      </c>
      <c r="P129" t="s">
        <v>2030</v>
      </c>
      <c r="Q129" s="7" t="s">
        <v>2512</v>
      </c>
      <c r="S129" t="s">
        <v>3046</v>
      </c>
    </row>
    <row r="130" spans="1:19">
      <c r="A130" t="s">
        <v>147</v>
      </c>
      <c r="B130" t="s">
        <v>623</v>
      </c>
      <c r="C130" t="s">
        <v>841</v>
      </c>
      <c r="D130" t="b">
        <v>1</v>
      </c>
      <c r="E130" t="b">
        <v>0</v>
      </c>
      <c r="F130" t="b">
        <v>0</v>
      </c>
      <c r="G130" t="b">
        <v>0</v>
      </c>
      <c r="H130" t="b">
        <v>0</v>
      </c>
      <c r="I130" t="b">
        <v>0</v>
      </c>
      <c r="J130" t="b">
        <v>1</v>
      </c>
      <c r="K130" t="b">
        <v>0</v>
      </c>
      <c r="L130" t="b">
        <v>0</v>
      </c>
      <c r="N130" t="s">
        <v>1046</v>
      </c>
      <c r="O130" t="s">
        <v>1534</v>
      </c>
      <c r="P130" t="s">
        <v>2031</v>
      </c>
      <c r="Q130" s="7" t="s">
        <v>2513</v>
      </c>
      <c r="S130" t="s">
        <v>3047</v>
      </c>
    </row>
    <row r="131" spans="1:19">
      <c r="A131" t="s">
        <v>148</v>
      </c>
      <c r="B131" t="s">
        <v>624</v>
      </c>
      <c r="C131" t="s">
        <v>841</v>
      </c>
      <c r="D131" t="b">
        <v>1</v>
      </c>
      <c r="E131" t="b">
        <v>0</v>
      </c>
      <c r="F131" t="b">
        <v>0</v>
      </c>
      <c r="G131" t="b">
        <v>0</v>
      </c>
      <c r="H131" t="b">
        <v>0</v>
      </c>
      <c r="I131" t="b">
        <v>0</v>
      </c>
      <c r="J131" t="b">
        <v>0</v>
      </c>
      <c r="K131" t="b">
        <v>0</v>
      </c>
      <c r="L131" t="b">
        <v>0</v>
      </c>
      <c r="M131" t="s">
        <v>862</v>
      </c>
      <c r="N131" t="s">
        <v>1047</v>
      </c>
      <c r="O131" t="s">
        <v>1535</v>
      </c>
      <c r="P131" t="s">
        <v>2032</v>
      </c>
      <c r="Q131" s="7" t="s">
        <v>2514</v>
      </c>
      <c r="R131" t="s">
        <v>2901</v>
      </c>
      <c r="S131" t="s">
        <v>3048</v>
      </c>
    </row>
    <row r="132" spans="1:19">
      <c r="A132" t="s">
        <v>149</v>
      </c>
      <c r="B132" t="s">
        <v>588</v>
      </c>
      <c r="C132" t="s">
        <v>841</v>
      </c>
      <c r="D132" t="b">
        <v>1</v>
      </c>
      <c r="E132" t="b">
        <v>1</v>
      </c>
      <c r="F132" t="b">
        <v>0</v>
      </c>
      <c r="G132" t="b">
        <v>0</v>
      </c>
      <c r="H132" t="b">
        <v>0</v>
      </c>
      <c r="I132" t="b">
        <v>0</v>
      </c>
      <c r="J132" t="b">
        <v>0</v>
      </c>
      <c r="K132" t="b">
        <v>0</v>
      </c>
      <c r="L132" t="b">
        <v>0</v>
      </c>
      <c r="M132" t="s">
        <v>863</v>
      </c>
      <c r="N132" t="s">
        <v>1048</v>
      </c>
      <c r="O132" t="s">
        <v>1536</v>
      </c>
      <c r="P132" t="s">
        <v>2033</v>
      </c>
      <c r="Q132" s="7" t="s">
        <v>2515</v>
      </c>
      <c r="R132" t="s">
        <v>2902</v>
      </c>
      <c r="S132" t="s">
        <v>3049</v>
      </c>
    </row>
    <row r="133" spans="1:19">
      <c r="A133" t="s">
        <v>150</v>
      </c>
      <c r="B133" t="s">
        <v>625</v>
      </c>
      <c r="C133" t="s">
        <v>841</v>
      </c>
      <c r="D133" t="b">
        <v>1</v>
      </c>
      <c r="E133" t="b">
        <v>0</v>
      </c>
      <c r="F133" t="b">
        <v>0</v>
      </c>
      <c r="G133" t="b">
        <v>0</v>
      </c>
      <c r="H133" t="b">
        <v>0</v>
      </c>
      <c r="I133" t="b">
        <v>0</v>
      </c>
      <c r="J133" t="b">
        <v>0</v>
      </c>
      <c r="K133" t="b">
        <v>0</v>
      </c>
      <c r="L133" t="b">
        <v>0</v>
      </c>
      <c r="M133" t="s">
        <v>864</v>
      </c>
      <c r="N133" t="s">
        <v>1049</v>
      </c>
      <c r="O133" t="s">
        <v>1537</v>
      </c>
      <c r="P133" t="s">
        <v>2034</v>
      </c>
      <c r="Q133" s="7" t="s">
        <v>2516</v>
      </c>
      <c r="R133" t="s">
        <v>2903</v>
      </c>
    </row>
    <row r="134" spans="1:19">
      <c r="A134" t="s">
        <v>151</v>
      </c>
      <c r="B134" t="s">
        <v>626</v>
      </c>
      <c r="C134" t="s">
        <v>841</v>
      </c>
      <c r="D134" t="b">
        <v>0</v>
      </c>
      <c r="E134" t="b">
        <v>1</v>
      </c>
      <c r="F134" t="b">
        <v>0</v>
      </c>
      <c r="G134" t="b">
        <v>0</v>
      </c>
      <c r="H134" t="b">
        <v>0</v>
      </c>
      <c r="I134" t="b">
        <v>0</v>
      </c>
      <c r="J134" t="b">
        <v>0</v>
      </c>
      <c r="K134" t="b">
        <v>0</v>
      </c>
      <c r="L134" t="b">
        <v>0</v>
      </c>
      <c r="M134" t="s">
        <v>843</v>
      </c>
      <c r="N134" t="s">
        <v>1050</v>
      </c>
      <c r="O134" t="s">
        <v>1538</v>
      </c>
      <c r="P134" t="s">
        <v>2035</v>
      </c>
      <c r="Q134" s="7" t="s">
        <v>2517</v>
      </c>
    </row>
    <row r="135" spans="1:19">
      <c r="A135" t="s">
        <v>152</v>
      </c>
      <c r="B135" t="s">
        <v>627</v>
      </c>
      <c r="C135" t="s">
        <v>841</v>
      </c>
      <c r="D135" t="b">
        <v>1</v>
      </c>
      <c r="E135" t="b">
        <v>0</v>
      </c>
      <c r="F135" t="b">
        <v>0</v>
      </c>
      <c r="G135" t="b">
        <v>0</v>
      </c>
      <c r="H135" t="b">
        <v>0</v>
      </c>
      <c r="I135" t="b">
        <v>0</v>
      </c>
      <c r="J135" t="b">
        <v>0</v>
      </c>
      <c r="K135" t="b">
        <v>0</v>
      </c>
      <c r="L135" t="b">
        <v>0</v>
      </c>
      <c r="M135" t="s">
        <v>843</v>
      </c>
      <c r="N135" t="s">
        <v>1051</v>
      </c>
      <c r="O135" t="s">
        <v>1539</v>
      </c>
      <c r="P135" t="s">
        <v>2036</v>
      </c>
      <c r="Q135" s="7" t="s">
        <v>2518</v>
      </c>
    </row>
    <row r="136" spans="1:19">
      <c r="A136" t="s">
        <v>153</v>
      </c>
      <c r="B136" t="s">
        <v>545</v>
      </c>
      <c r="C136" t="s">
        <v>841</v>
      </c>
      <c r="D136" t="b">
        <v>1</v>
      </c>
      <c r="E136" t="b">
        <v>0</v>
      </c>
      <c r="F136" t="b">
        <v>0</v>
      </c>
      <c r="G136" t="b">
        <v>0</v>
      </c>
      <c r="H136" t="b">
        <v>0</v>
      </c>
      <c r="I136" t="b">
        <v>0</v>
      </c>
      <c r="J136" t="b">
        <v>0</v>
      </c>
      <c r="K136" t="b">
        <v>0</v>
      </c>
      <c r="L136" t="b">
        <v>0</v>
      </c>
      <c r="M136" t="s">
        <v>843</v>
      </c>
      <c r="N136" t="s">
        <v>1052</v>
      </c>
      <c r="O136" t="s">
        <v>1540</v>
      </c>
      <c r="P136" t="s">
        <v>2037</v>
      </c>
      <c r="Q136" s="7" t="s">
        <v>2519</v>
      </c>
    </row>
    <row r="137" spans="1:19">
      <c r="A137" t="s">
        <v>154</v>
      </c>
      <c r="B137" t="s">
        <v>545</v>
      </c>
      <c r="C137" t="s">
        <v>841</v>
      </c>
      <c r="D137" t="b">
        <v>1</v>
      </c>
      <c r="E137" t="b">
        <v>0</v>
      </c>
      <c r="F137" t="b">
        <v>0</v>
      </c>
      <c r="G137" t="b">
        <v>0</v>
      </c>
      <c r="H137" t="b">
        <v>0</v>
      </c>
      <c r="I137" t="b">
        <v>0</v>
      </c>
      <c r="J137" t="b">
        <v>0</v>
      </c>
      <c r="K137" t="b">
        <v>0</v>
      </c>
      <c r="L137" t="b">
        <v>0</v>
      </c>
      <c r="M137" t="s">
        <v>843</v>
      </c>
      <c r="N137" t="s">
        <v>1053</v>
      </c>
      <c r="O137" t="s">
        <v>1541</v>
      </c>
      <c r="P137" t="s">
        <v>2038</v>
      </c>
      <c r="Q137" s="7" t="s">
        <v>2520</v>
      </c>
    </row>
    <row r="138" spans="1:19">
      <c r="A138" t="s">
        <v>155</v>
      </c>
      <c r="B138" t="s">
        <v>628</v>
      </c>
      <c r="C138" t="s">
        <v>841</v>
      </c>
      <c r="D138" t="b">
        <v>1</v>
      </c>
      <c r="E138" t="b">
        <v>0</v>
      </c>
      <c r="F138" t="b">
        <v>0</v>
      </c>
      <c r="G138" t="b">
        <v>0</v>
      </c>
      <c r="H138" t="b">
        <v>0</v>
      </c>
      <c r="I138" t="b">
        <v>0</v>
      </c>
      <c r="J138" t="b">
        <v>0</v>
      </c>
      <c r="K138" t="b">
        <v>0</v>
      </c>
      <c r="L138" t="b">
        <v>0</v>
      </c>
      <c r="M138" t="s">
        <v>865</v>
      </c>
      <c r="N138" t="s">
        <v>1054</v>
      </c>
      <c r="O138" t="s">
        <v>1542</v>
      </c>
      <c r="P138" t="s">
        <v>2039</v>
      </c>
      <c r="Q138" s="7" t="s">
        <v>2521</v>
      </c>
      <c r="R138" t="s">
        <v>2904</v>
      </c>
      <c r="S138" t="s">
        <v>3050</v>
      </c>
    </row>
    <row r="139" spans="1:19">
      <c r="A139" t="s">
        <v>156</v>
      </c>
      <c r="B139" t="s">
        <v>629</v>
      </c>
      <c r="C139" t="s">
        <v>841</v>
      </c>
      <c r="D139" t="b">
        <v>1</v>
      </c>
      <c r="E139" t="b">
        <v>0</v>
      </c>
      <c r="F139" t="b">
        <v>0</v>
      </c>
      <c r="G139" t="b">
        <v>0</v>
      </c>
      <c r="H139" t="b">
        <v>0</v>
      </c>
      <c r="I139" t="b">
        <v>0</v>
      </c>
      <c r="J139" t="b">
        <v>0</v>
      </c>
      <c r="K139" t="b">
        <v>0</v>
      </c>
      <c r="L139" t="b">
        <v>0</v>
      </c>
      <c r="M139" t="s">
        <v>843</v>
      </c>
      <c r="N139" t="s">
        <v>1055</v>
      </c>
      <c r="O139" t="s">
        <v>1543</v>
      </c>
      <c r="P139" t="s">
        <v>2040</v>
      </c>
      <c r="Q139" s="7" t="s">
        <v>2522</v>
      </c>
    </row>
    <row r="140" spans="1:19">
      <c r="A140" t="s">
        <v>157</v>
      </c>
      <c r="B140" t="s">
        <v>629</v>
      </c>
      <c r="C140" t="s">
        <v>841</v>
      </c>
      <c r="D140" t="b">
        <v>1</v>
      </c>
      <c r="E140" t="b">
        <v>0</v>
      </c>
      <c r="F140" t="b">
        <v>0</v>
      </c>
      <c r="G140" t="b">
        <v>0</v>
      </c>
      <c r="H140" t="b">
        <v>0</v>
      </c>
      <c r="I140" t="b">
        <v>0</v>
      </c>
      <c r="J140" t="b">
        <v>0</v>
      </c>
      <c r="K140" t="b">
        <v>0</v>
      </c>
      <c r="L140" t="b">
        <v>0</v>
      </c>
      <c r="M140" t="s">
        <v>843</v>
      </c>
      <c r="N140" t="s">
        <v>1056</v>
      </c>
      <c r="O140" t="s">
        <v>1544</v>
      </c>
      <c r="P140" t="s">
        <v>2041</v>
      </c>
      <c r="Q140" s="7" t="s">
        <v>2523</v>
      </c>
    </row>
    <row r="141" spans="1:19">
      <c r="A141" t="s">
        <v>158</v>
      </c>
      <c r="B141" t="s">
        <v>630</v>
      </c>
      <c r="C141" t="s">
        <v>841</v>
      </c>
      <c r="D141" t="b">
        <v>1</v>
      </c>
      <c r="E141" t="b">
        <v>0</v>
      </c>
      <c r="F141" t="b">
        <v>0</v>
      </c>
      <c r="G141" t="b">
        <v>0</v>
      </c>
      <c r="H141" t="b">
        <v>0</v>
      </c>
      <c r="I141" t="b">
        <v>0</v>
      </c>
      <c r="J141" t="b">
        <v>0</v>
      </c>
      <c r="K141" t="b">
        <v>0</v>
      </c>
      <c r="L141" t="b">
        <v>0</v>
      </c>
      <c r="N141" t="s">
        <v>1057</v>
      </c>
      <c r="O141" t="s">
        <v>1545</v>
      </c>
      <c r="P141" t="s">
        <v>2042</v>
      </c>
      <c r="Q141" s="7" t="s">
        <v>2524</v>
      </c>
      <c r="S141" t="s">
        <v>3051</v>
      </c>
    </row>
    <row r="142" spans="1:19">
      <c r="A142" t="s">
        <v>159</v>
      </c>
      <c r="B142" t="s">
        <v>631</v>
      </c>
      <c r="C142" t="s">
        <v>841</v>
      </c>
      <c r="D142" t="b">
        <v>1</v>
      </c>
      <c r="E142" t="b">
        <v>0</v>
      </c>
      <c r="F142" t="b">
        <v>0</v>
      </c>
      <c r="G142" t="b">
        <v>0</v>
      </c>
      <c r="H142" t="b">
        <v>0</v>
      </c>
      <c r="I142" t="b">
        <v>0</v>
      </c>
      <c r="J142" t="b">
        <v>0</v>
      </c>
      <c r="K142" t="b">
        <v>0</v>
      </c>
      <c r="L142" t="b">
        <v>0</v>
      </c>
      <c r="M142" t="s">
        <v>843</v>
      </c>
      <c r="N142" t="s">
        <v>1058</v>
      </c>
      <c r="O142" t="s">
        <v>1546</v>
      </c>
      <c r="Q142" s="7" t="s">
        <v>2525</v>
      </c>
    </row>
    <row r="143" spans="1:19">
      <c r="A143" t="s">
        <v>160</v>
      </c>
      <c r="B143" t="s">
        <v>602</v>
      </c>
      <c r="C143" t="s">
        <v>841</v>
      </c>
      <c r="D143" t="b">
        <v>1</v>
      </c>
      <c r="E143" t="b">
        <v>0</v>
      </c>
      <c r="F143" t="b">
        <v>0</v>
      </c>
      <c r="G143" t="b">
        <v>0</v>
      </c>
      <c r="H143" t="b">
        <v>0</v>
      </c>
      <c r="I143" t="b">
        <v>0</v>
      </c>
      <c r="J143" t="b">
        <v>0</v>
      </c>
      <c r="K143" t="b">
        <v>0</v>
      </c>
      <c r="L143" t="b">
        <v>0</v>
      </c>
      <c r="N143" t="s">
        <v>1059</v>
      </c>
      <c r="O143" t="s">
        <v>1547</v>
      </c>
      <c r="P143" t="s">
        <v>2043</v>
      </c>
      <c r="Q143" s="7" t="s">
        <v>2526</v>
      </c>
      <c r="S143" t="s">
        <v>3052</v>
      </c>
    </row>
    <row r="144" spans="1:19">
      <c r="A144" t="s">
        <v>161</v>
      </c>
      <c r="B144" t="s">
        <v>544</v>
      </c>
      <c r="C144" t="s">
        <v>841</v>
      </c>
      <c r="D144" t="b">
        <v>1</v>
      </c>
      <c r="E144" t="b">
        <v>0</v>
      </c>
      <c r="F144" t="b">
        <v>0</v>
      </c>
      <c r="G144" t="b">
        <v>0</v>
      </c>
      <c r="H144" t="b">
        <v>0</v>
      </c>
      <c r="I144" t="b">
        <v>0</v>
      </c>
      <c r="J144" t="b">
        <v>0</v>
      </c>
      <c r="K144" t="b">
        <v>0</v>
      </c>
      <c r="L144" t="b">
        <v>0</v>
      </c>
      <c r="M144" t="s">
        <v>843</v>
      </c>
      <c r="N144" t="s">
        <v>1060</v>
      </c>
      <c r="O144" t="s">
        <v>1548</v>
      </c>
      <c r="P144" t="s">
        <v>2044</v>
      </c>
      <c r="Q144" s="7" t="s">
        <v>2527</v>
      </c>
    </row>
    <row r="145" spans="1:19">
      <c r="A145" t="s">
        <v>162</v>
      </c>
      <c r="B145" t="s">
        <v>632</v>
      </c>
      <c r="C145" t="s">
        <v>841</v>
      </c>
      <c r="D145" t="b">
        <v>1</v>
      </c>
      <c r="E145" t="b">
        <v>0</v>
      </c>
      <c r="F145" t="b">
        <v>0</v>
      </c>
      <c r="G145" t="b">
        <v>0</v>
      </c>
      <c r="H145" t="b">
        <v>0</v>
      </c>
      <c r="I145" t="b">
        <v>0</v>
      </c>
      <c r="J145" t="b">
        <v>0</v>
      </c>
      <c r="K145" t="b">
        <v>0</v>
      </c>
      <c r="L145" t="b">
        <v>0</v>
      </c>
      <c r="M145" t="s">
        <v>866</v>
      </c>
      <c r="N145" t="s">
        <v>1061</v>
      </c>
      <c r="O145" t="s">
        <v>1549</v>
      </c>
      <c r="P145" t="s">
        <v>2045</v>
      </c>
      <c r="Q145" s="7" t="s">
        <v>2528</v>
      </c>
      <c r="R145" t="s">
        <v>2905</v>
      </c>
    </row>
    <row r="146" spans="1:19">
      <c r="A146" t="s">
        <v>163</v>
      </c>
      <c r="B146" t="s">
        <v>633</v>
      </c>
      <c r="C146" t="s">
        <v>841</v>
      </c>
      <c r="D146" t="b">
        <v>0</v>
      </c>
      <c r="E146" t="b">
        <v>1</v>
      </c>
      <c r="F146" t="b">
        <v>0</v>
      </c>
      <c r="G146" t="b">
        <v>0</v>
      </c>
      <c r="H146" t="b">
        <v>0</v>
      </c>
      <c r="I146" t="b">
        <v>0</v>
      </c>
      <c r="J146" t="b">
        <v>0</v>
      </c>
      <c r="K146" t="b">
        <v>0</v>
      </c>
      <c r="L146" t="b">
        <v>0</v>
      </c>
      <c r="N146" t="s">
        <v>1062</v>
      </c>
      <c r="O146" t="s">
        <v>1550</v>
      </c>
      <c r="P146" t="s">
        <v>2046</v>
      </c>
      <c r="Q146" s="7" t="s">
        <v>2529</v>
      </c>
      <c r="S146" t="s">
        <v>3053</v>
      </c>
    </row>
    <row r="147" spans="1:19">
      <c r="A147" t="s">
        <v>164</v>
      </c>
      <c r="B147" t="s">
        <v>634</v>
      </c>
      <c r="C147" t="s">
        <v>841</v>
      </c>
      <c r="D147" t="b">
        <v>1</v>
      </c>
      <c r="E147" t="b">
        <v>0</v>
      </c>
      <c r="F147" t="b">
        <v>0</v>
      </c>
      <c r="G147" t="b">
        <v>0</v>
      </c>
      <c r="H147" t="b">
        <v>0</v>
      </c>
      <c r="I147" t="b">
        <v>0</v>
      </c>
      <c r="J147" t="b">
        <v>0</v>
      </c>
      <c r="K147" t="b">
        <v>0</v>
      </c>
      <c r="L147" t="b">
        <v>0</v>
      </c>
      <c r="M147" t="s">
        <v>843</v>
      </c>
      <c r="N147" t="s">
        <v>1063</v>
      </c>
      <c r="O147" t="s">
        <v>1551</v>
      </c>
      <c r="P147" t="s">
        <v>2047</v>
      </c>
      <c r="Q147" s="7" t="s">
        <v>2530</v>
      </c>
    </row>
    <row r="148" spans="1:19">
      <c r="A148" t="s">
        <v>165</v>
      </c>
      <c r="B148" t="s">
        <v>635</v>
      </c>
      <c r="C148" t="s">
        <v>841</v>
      </c>
      <c r="D148" t="b">
        <v>1</v>
      </c>
      <c r="E148" t="b">
        <v>0</v>
      </c>
      <c r="F148" t="b">
        <v>0</v>
      </c>
      <c r="G148" t="b">
        <v>0</v>
      </c>
      <c r="H148" t="b">
        <v>0</v>
      </c>
      <c r="I148" t="b">
        <v>0</v>
      </c>
      <c r="J148" t="b">
        <v>0</v>
      </c>
      <c r="K148" t="b">
        <v>0</v>
      </c>
      <c r="L148" t="b">
        <v>0</v>
      </c>
      <c r="N148" t="s">
        <v>1064</v>
      </c>
      <c r="O148" t="s">
        <v>1552</v>
      </c>
      <c r="P148" t="s">
        <v>2048</v>
      </c>
      <c r="Q148" s="7" t="s">
        <v>2531</v>
      </c>
      <c r="S148" t="s">
        <v>3054</v>
      </c>
    </row>
    <row r="149" spans="1:19">
      <c r="A149" t="s">
        <v>166</v>
      </c>
      <c r="B149" t="s">
        <v>636</v>
      </c>
      <c r="C149" t="s">
        <v>841</v>
      </c>
      <c r="D149" t="b">
        <v>1</v>
      </c>
      <c r="E149" t="b">
        <v>0</v>
      </c>
      <c r="F149" t="b">
        <v>0</v>
      </c>
      <c r="G149" t="b">
        <v>0</v>
      </c>
      <c r="H149" t="b">
        <v>0</v>
      </c>
      <c r="I149" t="b">
        <v>0</v>
      </c>
      <c r="J149" t="b">
        <v>0</v>
      </c>
      <c r="K149" t="b">
        <v>0</v>
      </c>
      <c r="L149" t="b">
        <v>0</v>
      </c>
      <c r="M149" t="s">
        <v>867</v>
      </c>
      <c r="N149" t="s">
        <v>1065</v>
      </c>
      <c r="O149" t="s">
        <v>1553</v>
      </c>
      <c r="P149" t="s">
        <v>2049</v>
      </c>
      <c r="Q149" s="7" t="s">
        <v>2532</v>
      </c>
      <c r="R149" t="s">
        <v>2906</v>
      </c>
      <c r="S149" t="s">
        <v>3055</v>
      </c>
    </row>
    <row r="150" spans="1:19">
      <c r="A150" t="s">
        <v>167</v>
      </c>
      <c r="B150" t="s">
        <v>621</v>
      </c>
      <c r="C150" t="s">
        <v>841</v>
      </c>
      <c r="D150" t="b">
        <v>1</v>
      </c>
      <c r="E150" t="b">
        <v>0</v>
      </c>
      <c r="F150" t="b">
        <v>0</v>
      </c>
      <c r="G150" t="b">
        <v>0</v>
      </c>
      <c r="H150" t="b">
        <v>0</v>
      </c>
      <c r="I150" t="b">
        <v>0</v>
      </c>
      <c r="J150" t="b">
        <v>0</v>
      </c>
      <c r="K150" t="b">
        <v>0</v>
      </c>
      <c r="L150" t="b">
        <v>0</v>
      </c>
      <c r="M150" t="s">
        <v>843</v>
      </c>
      <c r="N150" t="s">
        <v>1066</v>
      </c>
      <c r="O150" t="s">
        <v>1554</v>
      </c>
      <c r="P150" t="s">
        <v>2050</v>
      </c>
      <c r="Q150" s="7" t="s">
        <v>2533</v>
      </c>
    </row>
    <row r="151" spans="1:19">
      <c r="A151" t="s">
        <v>168</v>
      </c>
      <c r="B151" t="s">
        <v>637</v>
      </c>
      <c r="C151" t="s">
        <v>841</v>
      </c>
      <c r="D151" t="b">
        <v>1</v>
      </c>
      <c r="E151" t="b">
        <v>0</v>
      </c>
      <c r="F151" t="b">
        <v>0</v>
      </c>
      <c r="G151" t="b">
        <v>0</v>
      </c>
      <c r="H151" t="b">
        <v>0</v>
      </c>
      <c r="I151" t="b">
        <v>0</v>
      </c>
      <c r="J151" t="b">
        <v>0</v>
      </c>
      <c r="K151" t="b">
        <v>0</v>
      </c>
      <c r="L151" t="b">
        <v>0</v>
      </c>
      <c r="M151" t="s">
        <v>843</v>
      </c>
      <c r="N151" t="s">
        <v>1067</v>
      </c>
      <c r="O151" t="s">
        <v>1555</v>
      </c>
      <c r="Q151" s="7" t="s">
        <v>2534</v>
      </c>
    </row>
    <row r="152" spans="1:19">
      <c r="A152" t="s">
        <v>169</v>
      </c>
      <c r="B152" t="s">
        <v>553</v>
      </c>
      <c r="C152" t="s">
        <v>841</v>
      </c>
      <c r="D152" t="b">
        <v>1</v>
      </c>
      <c r="E152" t="b">
        <v>0</v>
      </c>
      <c r="F152" t="b">
        <v>0</v>
      </c>
      <c r="G152" t="b">
        <v>0</v>
      </c>
      <c r="H152" t="b">
        <v>0</v>
      </c>
      <c r="I152" t="b">
        <v>0</v>
      </c>
      <c r="J152" t="b">
        <v>0</v>
      </c>
      <c r="K152" t="b">
        <v>0</v>
      </c>
      <c r="L152" t="b">
        <v>0</v>
      </c>
      <c r="N152" t="s">
        <v>1068</v>
      </c>
      <c r="O152" t="s">
        <v>1556</v>
      </c>
      <c r="P152" t="s">
        <v>2051</v>
      </c>
      <c r="Q152" s="7" t="s">
        <v>2535</v>
      </c>
      <c r="S152" t="s">
        <v>3056</v>
      </c>
    </row>
    <row r="153" spans="1:19">
      <c r="A153" t="s">
        <v>170</v>
      </c>
      <c r="B153" t="s">
        <v>638</v>
      </c>
      <c r="C153" t="s">
        <v>841</v>
      </c>
      <c r="D153" t="b">
        <v>1</v>
      </c>
      <c r="E153" t="b">
        <v>0</v>
      </c>
      <c r="F153" t="b">
        <v>0</v>
      </c>
      <c r="G153" t="b">
        <v>0</v>
      </c>
      <c r="H153" t="b">
        <v>0</v>
      </c>
      <c r="I153" t="b">
        <v>0</v>
      </c>
      <c r="J153" t="b">
        <v>0</v>
      </c>
      <c r="K153" t="b">
        <v>0</v>
      </c>
      <c r="L153" t="b">
        <v>0</v>
      </c>
      <c r="N153" t="s">
        <v>1069</v>
      </c>
      <c r="O153" t="s">
        <v>1557</v>
      </c>
      <c r="P153" t="s">
        <v>2052</v>
      </c>
      <c r="Q153" s="7" t="s">
        <v>2536</v>
      </c>
      <c r="S153" t="s">
        <v>3057</v>
      </c>
    </row>
    <row r="154" spans="1:19">
      <c r="A154" t="s">
        <v>171</v>
      </c>
      <c r="B154" t="s">
        <v>639</v>
      </c>
      <c r="C154" t="s">
        <v>841</v>
      </c>
      <c r="D154" t="b">
        <v>1</v>
      </c>
      <c r="E154" t="b">
        <v>0</v>
      </c>
      <c r="F154" t="b">
        <v>0</v>
      </c>
      <c r="G154" t="b">
        <v>0</v>
      </c>
      <c r="H154" t="b">
        <v>0</v>
      </c>
      <c r="I154" t="b">
        <v>0</v>
      </c>
      <c r="J154" t="b">
        <v>1</v>
      </c>
      <c r="K154" t="b">
        <v>0</v>
      </c>
      <c r="L154" t="b">
        <v>0</v>
      </c>
      <c r="M154" t="s">
        <v>868</v>
      </c>
      <c r="N154" t="s">
        <v>1070</v>
      </c>
      <c r="O154" t="s">
        <v>1558</v>
      </c>
      <c r="P154" t="s">
        <v>2053</v>
      </c>
      <c r="Q154" s="7" t="s">
        <v>2537</v>
      </c>
      <c r="R154" t="s">
        <v>2907</v>
      </c>
    </row>
    <row r="155" spans="1:19">
      <c r="A155" t="s">
        <v>172</v>
      </c>
      <c r="B155" t="s">
        <v>621</v>
      </c>
      <c r="C155" t="s">
        <v>841</v>
      </c>
      <c r="D155" t="b">
        <v>1</v>
      </c>
      <c r="E155" t="b">
        <v>0</v>
      </c>
      <c r="F155" t="b">
        <v>0</v>
      </c>
      <c r="G155" t="b">
        <v>0</v>
      </c>
      <c r="H155" t="b">
        <v>0</v>
      </c>
      <c r="I155" t="b">
        <v>0</v>
      </c>
      <c r="J155" t="b">
        <v>0</v>
      </c>
      <c r="K155" t="b">
        <v>0</v>
      </c>
      <c r="L155" t="b">
        <v>0</v>
      </c>
      <c r="M155" t="s">
        <v>843</v>
      </c>
      <c r="N155" t="s">
        <v>1071</v>
      </c>
      <c r="O155" t="s">
        <v>1559</v>
      </c>
      <c r="P155" t="s">
        <v>2054</v>
      </c>
      <c r="Q155" s="7" t="s">
        <v>2538</v>
      </c>
    </row>
    <row r="156" spans="1:19">
      <c r="A156" t="s">
        <v>173</v>
      </c>
      <c r="B156" t="s">
        <v>640</v>
      </c>
      <c r="C156" t="s">
        <v>841</v>
      </c>
      <c r="D156" t="b">
        <v>1</v>
      </c>
      <c r="E156" t="b">
        <v>0</v>
      </c>
      <c r="F156" t="b">
        <v>0</v>
      </c>
      <c r="G156" t="b">
        <v>0</v>
      </c>
      <c r="H156" t="b">
        <v>0</v>
      </c>
      <c r="I156" t="b">
        <v>0</v>
      </c>
      <c r="J156" t="b">
        <v>0</v>
      </c>
      <c r="K156" t="b">
        <v>0</v>
      </c>
      <c r="L156" t="b">
        <v>0</v>
      </c>
      <c r="N156" t="s">
        <v>1072</v>
      </c>
      <c r="O156" t="s">
        <v>1560</v>
      </c>
      <c r="P156" t="s">
        <v>2055</v>
      </c>
      <c r="Q156" s="7" t="s">
        <v>2539</v>
      </c>
      <c r="S156" t="s">
        <v>3058</v>
      </c>
    </row>
    <row r="157" spans="1:19">
      <c r="A157" t="s">
        <v>174</v>
      </c>
      <c r="B157" t="s">
        <v>641</v>
      </c>
      <c r="C157" t="s">
        <v>841</v>
      </c>
      <c r="D157" t="b">
        <v>1</v>
      </c>
      <c r="E157" t="b">
        <v>0</v>
      </c>
      <c r="F157" t="b">
        <v>0</v>
      </c>
      <c r="G157" t="b">
        <v>0</v>
      </c>
      <c r="H157" t="b">
        <v>0</v>
      </c>
      <c r="I157" t="b">
        <v>0</v>
      </c>
      <c r="J157" t="b">
        <v>0</v>
      </c>
      <c r="K157" t="b">
        <v>0</v>
      </c>
      <c r="L157" t="b">
        <v>0</v>
      </c>
      <c r="M157" t="s">
        <v>869</v>
      </c>
      <c r="N157" t="s">
        <v>1073</v>
      </c>
      <c r="O157" t="s">
        <v>1561</v>
      </c>
      <c r="Q157" s="7" t="s">
        <v>2540</v>
      </c>
      <c r="R157" t="s">
        <v>2908</v>
      </c>
    </row>
    <row r="158" spans="1:19">
      <c r="A158" t="s">
        <v>175</v>
      </c>
      <c r="B158" t="s">
        <v>642</v>
      </c>
      <c r="C158" t="s">
        <v>841</v>
      </c>
      <c r="D158" t="b">
        <v>1</v>
      </c>
      <c r="E158" t="b">
        <v>0</v>
      </c>
      <c r="F158" t="b">
        <v>0</v>
      </c>
      <c r="G158" t="b">
        <v>0</v>
      </c>
      <c r="H158" t="b">
        <v>0</v>
      </c>
      <c r="I158" t="b">
        <v>0</v>
      </c>
      <c r="J158" t="b">
        <v>0</v>
      </c>
      <c r="K158" t="b">
        <v>0</v>
      </c>
      <c r="L158" t="b">
        <v>0</v>
      </c>
      <c r="N158" t="s">
        <v>1074</v>
      </c>
      <c r="O158" t="s">
        <v>1562</v>
      </c>
      <c r="P158" t="s">
        <v>2056</v>
      </c>
      <c r="Q158" s="7" t="s">
        <v>2541</v>
      </c>
      <c r="S158" t="s">
        <v>3059</v>
      </c>
    </row>
    <row r="159" spans="1:19">
      <c r="A159" t="s">
        <v>176</v>
      </c>
      <c r="B159" t="s">
        <v>524</v>
      </c>
      <c r="C159" t="s">
        <v>841</v>
      </c>
      <c r="D159" t="b">
        <v>1</v>
      </c>
      <c r="E159" t="b">
        <v>0</v>
      </c>
      <c r="F159" t="b">
        <v>0</v>
      </c>
      <c r="G159" t="b">
        <v>0</v>
      </c>
      <c r="H159" t="b">
        <v>0</v>
      </c>
      <c r="I159" t="b">
        <v>0</v>
      </c>
      <c r="J159" t="b">
        <v>0</v>
      </c>
      <c r="K159" t="b">
        <v>0</v>
      </c>
      <c r="L159" t="b">
        <v>0</v>
      </c>
      <c r="N159" t="s">
        <v>1075</v>
      </c>
      <c r="O159" t="s">
        <v>1563</v>
      </c>
      <c r="P159" t="s">
        <v>2057</v>
      </c>
      <c r="Q159" s="7" t="s">
        <v>2542</v>
      </c>
      <c r="S159" t="s">
        <v>3060</v>
      </c>
    </row>
    <row r="160" spans="1:19">
      <c r="A160" t="s">
        <v>177</v>
      </c>
      <c r="B160" t="s">
        <v>524</v>
      </c>
      <c r="C160" t="s">
        <v>841</v>
      </c>
      <c r="D160" t="b">
        <v>1</v>
      </c>
      <c r="E160" t="b">
        <v>0</v>
      </c>
      <c r="F160" t="b">
        <v>0</v>
      </c>
      <c r="G160" t="b">
        <v>0</v>
      </c>
      <c r="H160" t="b">
        <v>0</v>
      </c>
      <c r="I160" t="b">
        <v>0</v>
      </c>
      <c r="J160" t="b">
        <v>1</v>
      </c>
      <c r="K160" t="b">
        <v>0</v>
      </c>
      <c r="L160" t="b">
        <v>0</v>
      </c>
      <c r="M160" t="s">
        <v>870</v>
      </c>
      <c r="N160" t="s">
        <v>1076</v>
      </c>
      <c r="O160" t="s">
        <v>1564</v>
      </c>
      <c r="P160" t="s">
        <v>2058</v>
      </c>
      <c r="Q160" s="7" t="s">
        <v>2543</v>
      </c>
      <c r="S160" t="s">
        <v>3061</v>
      </c>
    </row>
    <row r="161" spans="1:19">
      <c r="A161" t="s">
        <v>178</v>
      </c>
      <c r="B161" t="s">
        <v>643</v>
      </c>
      <c r="C161" t="s">
        <v>841</v>
      </c>
      <c r="D161" t="b">
        <v>1</v>
      </c>
      <c r="E161" t="b">
        <v>0</v>
      </c>
      <c r="F161" t="b">
        <v>0</v>
      </c>
      <c r="G161" t="b">
        <v>0</v>
      </c>
      <c r="H161" t="b">
        <v>0</v>
      </c>
      <c r="I161" t="b">
        <v>0</v>
      </c>
      <c r="J161" t="b">
        <v>0</v>
      </c>
      <c r="K161" t="b">
        <v>0</v>
      </c>
      <c r="L161" t="b">
        <v>0</v>
      </c>
      <c r="N161" t="s">
        <v>1077</v>
      </c>
      <c r="O161" t="s">
        <v>1565</v>
      </c>
      <c r="P161" t="s">
        <v>2059</v>
      </c>
      <c r="Q161" s="7" t="s">
        <v>2544</v>
      </c>
      <c r="S161" t="s">
        <v>3062</v>
      </c>
    </row>
    <row r="162" spans="1:19">
      <c r="A162" t="s">
        <v>179</v>
      </c>
      <c r="B162" t="s">
        <v>528</v>
      </c>
      <c r="C162" t="s">
        <v>841</v>
      </c>
      <c r="D162" t="b">
        <v>1</v>
      </c>
      <c r="E162" t="b">
        <v>0</v>
      </c>
      <c r="F162" t="b">
        <v>0</v>
      </c>
      <c r="G162" t="b">
        <v>0</v>
      </c>
      <c r="H162" t="b">
        <v>0</v>
      </c>
      <c r="I162" t="b">
        <v>0</v>
      </c>
      <c r="J162" t="b">
        <v>1</v>
      </c>
      <c r="K162" t="b">
        <v>0</v>
      </c>
      <c r="L162" t="b">
        <v>1</v>
      </c>
      <c r="M162" t="s">
        <v>871</v>
      </c>
      <c r="N162" t="s">
        <v>1078</v>
      </c>
      <c r="O162" t="s">
        <v>1566</v>
      </c>
      <c r="P162" t="s">
        <v>2060</v>
      </c>
      <c r="Q162" s="7" t="s">
        <v>2545</v>
      </c>
      <c r="R162" t="s">
        <v>2909</v>
      </c>
      <c r="S162" t="s">
        <v>3063</v>
      </c>
    </row>
    <row r="163" spans="1:19">
      <c r="A163" t="s">
        <v>180</v>
      </c>
      <c r="B163" t="s">
        <v>524</v>
      </c>
      <c r="C163" t="s">
        <v>841</v>
      </c>
      <c r="D163" t="b">
        <v>1</v>
      </c>
      <c r="E163" t="b">
        <v>0</v>
      </c>
      <c r="F163" t="b">
        <v>0</v>
      </c>
      <c r="G163" t="b">
        <v>0</v>
      </c>
      <c r="H163" t="b">
        <v>0</v>
      </c>
      <c r="I163" t="b">
        <v>0</v>
      </c>
      <c r="J163" t="b">
        <v>0</v>
      </c>
      <c r="K163" t="b">
        <v>0</v>
      </c>
      <c r="L163" t="b">
        <v>0</v>
      </c>
      <c r="N163" t="s">
        <v>1079</v>
      </c>
      <c r="O163" t="s">
        <v>1567</v>
      </c>
      <c r="P163" t="s">
        <v>2061</v>
      </c>
      <c r="Q163" s="7" t="s">
        <v>2546</v>
      </c>
      <c r="S163" t="s">
        <v>3064</v>
      </c>
    </row>
    <row r="164" spans="1:19">
      <c r="A164" t="s">
        <v>181</v>
      </c>
      <c r="B164" t="s">
        <v>644</v>
      </c>
      <c r="C164" t="s">
        <v>841</v>
      </c>
      <c r="D164" t="b">
        <v>1</v>
      </c>
      <c r="E164" t="b">
        <v>0</v>
      </c>
      <c r="F164" t="b">
        <v>0</v>
      </c>
      <c r="G164" t="b">
        <v>0</v>
      </c>
      <c r="H164" t="b">
        <v>0</v>
      </c>
      <c r="I164" t="b">
        <v>0</v>
      </c>
      <c r="J164" t="b">
        <v>0</v>
      </c>
      <c r="K164" t="b">
        <v>0</v>
      </c>
      <c r="L164" t="b">
        <v>1</v>
      </c>
      <c r="M164" t="s">
        <v>872</v>
      </c>
      <c r="N164" t="s">
        <v>1080</v>
      </c>
      <c r="O164" t="s">
        <v>1568</v>
      </c>
      <c r="P164" t="s">
        <v>2062</v>
      </c>
      <c r="Q164" s="7" t="s">
        <v>2547</v>
      </c>
      <c r="R164" t="s">
        <v>2910</v>
      </c>
      <c r="S164" t="s">
        <v>3065</v>
      </c>
    </row>
    <row r="165" spans="1:19">
      <c r="A165" t="s">
        <v>182</v>
      </c>
      <c r="B165" t="s">
        <v>522</v>
      </c>
      <c r="C165" t="s">
        <v>841</v>
      </c>
      <c r="D165" t="b">
        <v>1</v>
      </c>
      <c r="E165" t="b">
        <v>0</v>
      </c>
      <c r="F165" t="b">
        <v>0</v>
      </c>
      <c r="G165" t="b">
        <v>0</v>
      </c>
      <c r="H165" t="b">
        <v>0</v>
      </c>
      <c r="I165" t="b">
        <v>0</v>
      </c>
      <c r="J165" t="b">
        <v>0</v>
      </c>
      <c r="K165" t="b">
        <v>0</v>
      </c>
      <c r="L165" t="b">
        <v>0</v>
      </c>
      <c r="N165" t="s">
        <v>1081</v>
      </c>
      <c r="O165" t="s">
        <v>1569</v>
      </c>
      <c r="P165" t="s">
        <v>2063</v>
      </c>
      <c r="Q165" s="7" t="s">
        <v>2548</v>
      </c>
      <c r="S165" t="s">
        <v>3066</v>
      </c>
    </row>
    <row r="166" spans="1:19">
      <c r="A166" t="s">
        <v>183</v>
      </c>
      <c r="B166" t="s">
        <v>645</v>
      </c>
      <c r="C166" t="s">
        <v>841</v>
      </c>
      <c r="D166" t="b">
        <v>1</v>
      </c>
      <c r="E166" t="b">
        <v>0</v>
      </c>
      <c r="F166" t="b">
        <v>0</v>
      </c>
      <c r="G166" t="b">
        <v>0</v>
      </c>
      <c r="H166" t="b">
        <v>0</v>
      </c>
      <c r="I166" t="b">
        <v>0</v>
      </c>
      <c r="J166" t="b">
        <v>0</v>
      </c>
      <c r="K166" t="b">
        <v>0</v>
      </c>
      <c r="L166" t="b">
        <v>0</v>
      </c>
      <c r="N166" t="s">
        <v>1082</v>
      </c>
      <c r="O166" t="s">
        <v>1570</v>
      </c>
      <c r="P166" t="s">
        <v>2064</v>
      </c>
      <c r="Q166" s="7" t="s">
        <v>2549</v>
      </c>
      <c r="S166" t="s">
        <v>3067</v>
      </c>
    </row>
    <row r="167" spans="1:19">
      <c r="A167" t="s">
        <v>184</v>
      </c>
      <c r="B167" t="s">
        <v>539</v>
      </c>
      <c r="C167" t="s">
        <v>841</v>
      </c>
      <c r="D167" t="b">
        <v>1</v>
      </c>
      <c r="E167" t="b">
        <v>0</v>
      </c>
      <c r="F167" t="b">
        <v>0</v>
      </c>
      <c r="G167" t="b">
        <v>0</v>
      </c>
      <c r="H167" t="b">
        <v>0</v>
      </c>
      <c r="I167" t="b">
        <v>0</v>
      </c>
      <c r="J167" t="b">
        <v>0</v>
      </c>
      <c r="K167" t="b">
        <v>0</v>
      </c>
      <c r="L167" t="b">
        <v>0</v>
      </c>
      <c r="N167" t="s">
        <v>1083</v>
      </c>
      <c r="O167" t="s">
        <v>1571</v>
      </c>
      <c r="P167" t="s">
        <v>2065</v>
      </c>
      <c r="Q167" s="7" t="s">
        <v>2550</v>
      </c>
      <c r="S167" t="s">
        <v>3068</v>
      </c>
    </row>
    <row r="168" spans="1:19">
      <c r="A168" t="s">
        <v>185</v>
      </c>
      <c r="B168" t="s">
        <v>526</v>
      </c>
      <c r="C168" t="s">
        <v>841</v>
      </c>
      <c r="D168" t="b">
        <v>1</v>
      </c>
      <c r="E168" t="b">
        <v>0</v>
      </c>
      <c r="F168" t="b">
        <v>0</v>
      </c>
      <c r="G168" t="b">
        <v>0</v>
      </c>
      <c r="H168" t="b">
        <v>0</v>
      </c>
      <c r="I168" t="b">
        <v>0</v>
      </c>
      <c r="J168" t="b">
        <v>0</v>
      </c>
      <c r="K168" t="b">
        <v>0</v>
      </c>
      <c r="L168" t="b">
        <v>0</v>
      </c>
      <c r="N168" t="s">
        <v>1084</v>
      </c>
      <c r="O168" t="s">
        <v>1572</v>
      </c>
      <c r="P168" t="s">
        <v>2066</v>
      </c>
      <c r="Q168" s="7" t="s">
        <v>2551</v>
      </c>
      <c r="S168" t="s">
        <v>3069</v>
      </c>
    </row>
    <row r="169" spans="1:19">
      <c r="A169" t="s">
        <v>186</v>
      </c>
      <c r="B169" t="s">
        <v>522</v>
      </c>
      <c r="C169" t="s">
        <v>841</v>
      </c>
      <c r="D169" t="b">
        <v>1</v>
      </c>
      <c r="E169" t="b">
        <v>0</v>
      </c>
      <c r="F169" t="b">
        <v>0</v>
      </c>
      <c r="G169" t="b">
        <v>0</v>
      </c>
      <c r="H169" t="b">
        <v>0</v>
      </c>
      <c r="I169" t="b">
        <v>0</v>
      </c>
      <c r="J169" t="b">
        <v>0</v>
      </c>
      <c r="K169" t="b">
        <v>0</v>
      </c>
      <c r="L169" t="b">
        <v>0</v>
      </c>
      <c r="N169" t="s">
        <v>1085</v>
      </c>
      <c r="O169" t="s">
        <v>1573</v>
      </c>
      <c r="P169" t="s">
        <v>2067</v>
      </c>
      <c r="Q169" s="7" t="s">
        <v>2552</v>
      </c>
      <c r="S169" t="s">
        <v>3070</v>
      </c>
    </row>
    <row r="170" spans="1:19">
      <c r="A170" t="s">
        <v>187</v>
      </c>
      <c r="B170" t="s">
        <v>646</v>
      </c>
      <c r="C170" t="s">
        <v>841</v>
      </c>
      <c r="D170" t="b">
        <v>1</v>
      </c>
      <c r="E170" t="b">
        <v>0</v>
      </c>
      <c r="F170" t="b">
        <v>0</v>
      </c>
      <c r="G170" t="b">
        <v>0</v>
      </c>
      <c r="H170" t="b">
        <v>0</v>
      </c>
      <c r="I170" t="b">
        <v>0</v>
      </c>
      <c r="J170" t="b">
        <v>0</v>
      </c>
      <c r="K170" t="b">
        <v>0</v>
      </c>
      <c r="L170" t="b">
        <v>0</v>
      </c>
      <c r="M170" t="s">
        <v>873</v>
      </c>
      <c r="N170" t="s">
        <v>1086</v>
      </c>
      <c r="O170" t="s">
        <v>1574</v>
      </c>
      <c r="P170" t="s">
        <v>2068</v>
      </c>
      <c r="Q170" s="7" t="s">
        <v>2553</v>
      </c>
      <c r="R170" t="s">
        <v>2911</v>
      </c>
    </row>
    <row r="171" spans="1:19">
      <c r="A171" t="s">
        <v>188</v>
      </c>
      <c r="B171" t="s">
        <v>647</v>
      </c>
      <c r="C171" t="s">
        <v>841</v>
      </c>
      <c r="D171" t="b">
        <v>1</v>
      </c>
      <c r="E171" t="b">
        <v>0</v>
      </c>
      <c r="F171" t="b">
        <v>0</v>
      </c>
      <c r="G171" t="b">
        <v>0</v>
      </c>
      <c r="H171" t="b">
        <v>0</v>
      </c>
      <c r="I171" t="b">
        <v>0</v>
      </c>
      <c r="J171" t="b">
        <v>0</v>
      </c>
      <c r="K171" t="b">
        <v>0</v>
      </c>
      <c r="L171" t="b">
        <v>0</v>
      </c>
      <c r="N171" t="s">
        <v>1087</v>
      </c>
      <c r="O171" t="s">
        <v>1575</v>
      </c>
      <c r="P171" t="s">
        <v>2069</v>
      </c>
      <c r="Q171" s="7" t="s">
        <v>2554</v>
      </c>
      <c r="S171" t="s">
        <v>3071</v>
      </c>
    </row>
    <row r="172" spans="1:19">
      <c r="A172" t="s">
        <v>189</v>
      </c>
      <c r="B172" t="s">
        <v>648</v>
      </c>
      <c r="C172" t="s">
        <v>841</v>
      </c>
      <c r="D172" t="b">
        <v>1</v>
      </c>
      <c r="E172" t="b">
        <v>0</v>
      </c>
      <c r="F172" t="b">
        <v>0</v>
      </c>
      <c r="G172" t="b">
        <v>0</v>
      </c>
      <c r="H172" t="b">
        <v>0</v>
      </c>
      <c r="I172" t="b">
        <v>0</v>
      </c>
      <c r="J172" t="b">
        <v>0</v>
      </c>
      <c r="K172" t="b">
        <v>0</v>
      </c>
      <c r="L172" t="b">
        <v>0</v>
      </c>
      <c r="N172" t="s">
        <v>1088</v>
      </c>
      <c r="O172" t="s">
        <v>1576</v>
      </c>
      <c r="P172" t="s">
        <v>2070</v>
      </c>
      <c r="Q172" s="7" t="s">
        <v>2555</v>
      </c>
      <c r="S172" t="s">
        <v>3072</v>
      </c>
    </row>
    <row r="173" spans="1:19">
      <c r="A173" t="s">
        <v>190</v>
      </c>
      <c r="B173" t="s">
        <v>633</v>
      </c>
      <c r="C173" t="s">
        <v>841</v>
      </c>
      <c r="D173" t="b">
        <v>0</v>
      </c>
      <c r="E173" t="b">
        <v>1</v>
      </c>
      <c r="F173" t="b">
        <v>0</v>
      </c>
      <c r="G173" t="b">
        <v>0</v>
      </c>
      <c r="H173" t="b">
        <v>0</v>
      </c>
      <c r="I173" t="b">
        <v>0</v>
      </c>
      <c r="J173" t="b">
        <v>0</v>
      </c>
      <c r="K173" t="b">
        <v>0</v>
      </c>
      <c r="L173" t="b">
        <v>0</v>
      </c>
      <c r="N173" t="s">
        <v>1089</v>
      </c>
      <c r="O173" t="s">
        <v>1577</v>
      </c>
      <c r="P173" t="s">
        <v>2071</v>
      </c>
      <c r="Q173" s="7" t="s">
        <v>2556</v>
      </c>
      <c r="S173" t="s">
        <v>3073</v>
      </c>
    </row>
    <row r="174" spans="1:19">
      <c r="A174" t="s">
        <v>191</v>
      </c>
      <c r="B174" t="s">
        <v>649</v>
      </c>
      <c r="C174" t="s">
        <v>841</v>
      </c>
      <c r="D174" t="b">
        <v>1</v>
      </c>
      <c r="E174" t="b">
        <v>1</v>
      </c>
      <c r="F174" t="b">
        <v>0</v>
      </c>
      <c r="G174" t="b">
        <v>0</v>
      </c>
      <c r="H174" t="b">
        <v>0</v>
      </c>
      <c r="I174" t="b">
        <v>0</v>
      </c>
      <c r="J174" t="b">
        <v>0</v>
      </c>
      <c r="K174" t="b">
        <v>0</v>
      </c>
      <c r="L174" t="b">
        <v>0</v>
      </c>
      <c r="M174" t="s">
        <v>874</v>
      </c>
      <c r="N174" t="s">
        <v>1090</v>
      </c>
      <c r="O174" t="s">
        <v>1578</v>
      </c>
      <c r="P174" t="s">
        <v>2072</v>
      </c>
      <c r="Q174" s="7" t="s">
        <v>2557</v>
      </c>
      <c r="R174" t="s">
        <v>2912</v>
      </c>
      <c r="S174" t="s">
        <v>3074</v>
      </c>
    </row>
    <row r="175" spans="1:19">
      <c r="A175" t="s">
        <v>192</v>
      </c>
      <c r="B175" t="s">
        <v>650</v>
      </c>
      <c r="C175" t="s">
        <v>841</v>
      </c>
      <c r="D175" t="b">
        <v>0</v>
      </c>
      <c r="E175" t="b">
        <v>0</v>
      </c>
      <c r="F175" t="b">
        <v>0</v>
      </c>
      <c r="G175" t="b">
        <v>0</v>
      </c>
      <c r="H175" t="b">
        <v>1</v>
      </c>
      <c r="I175" t="b">
        <v>0</v>
      </c>
      <c r="J175" t="b">
        <v>0</v>
      </c>
      <c r="K175" t="b">
        <v>0</v>
      </c>
      <c r="L175" t="b">
        <v>0</v>
      </c>
      <c r="M175" t="s">
        <v>875</v>
      </c>
      <c r="O175" t="s">
        <v>1579</v>
      </c>
      <c r="P175" t="s">
        <v>2073</v>
      </c>
      <c r="Q175" s="7" t="s">
        <v>2558</v>
      </c>
      <c r="R175" t="s">
        <v>2913</v>
      </c>
    </row>
    <row r="176" spans="1:19">
      <c r="A176" t="s">
        <v>193</v>
      </c>
      <c r="B176" t="s">
        <v>651</v>
      </c>
      <c r="C176" t="s">
        <v>841</v>
      </c>
      <c r="D176" t="b">
        <v>1</v>
      </c>
      <c r="E176" t="b">
        <v>0</v>
      </c>
      <c r="F176" t="b">
        <v>0</v>
      </c>
      <c r="G176" t="b">
        <v>0</v>
      </c>
      <c r="H176" t="b">
        <v>0</v>
      </c>
      <c r="I176" t="b">
        <v>0</v>
      </c>
      <c r="J176" t="b">
        <v>0</v>
      </c>
      <c r="K176" t="b">
        <v>0</v>
      </c>
      <c r="L176" t="b">
        <v>0</v>
      </c>
      <c r="N176" t="s">
        <v>1091</v>
      </c>
      <c r="O176" t="s">
        <v>1580</v>
      </c>
      <c r="P176" t="s">
        <v>2074</v>
      </c>
      <c r="Q176" s="7" t="s">
        <v>2559</v>
      </c>
      <c r="S176" t="s">
        <v>3075</v>
      </c>
    </row>
    <row r="177" spans="1:19">
      <c r="A177" t="s">
        <v>194</v>
      </c>
      <c r="B177" t="s">
        <v>536</v>
      </c>
      <c r="C177" t="s">
        <v>841</v>
      </c>
      <c r="D177" t="b">
        <v>1</v>
      </c>
      <c r="E177" t="b">
        <v>0</v>
      </c>
      <c r="F177" t="b">
        <v>0</v>
      </c>
      <c r="G177" t="b">
        <v>0</v>
      </c>
      <c r="H177" t="b">
        <v>0</v>
      </c>
      <c r="I177" t="b">
        <v>0</v>
      </c>
      <c r="J177" t="b">
        <v>0</v>
      </c>
      <c r="K177" t="b">
        <v>0</v>
      </c>
      <c r="L177" t="b">
        <v>0</v>
      </c>
      <c r="N177" t="s">
        <v>1092</v>
      </c>
      <c r="O177" t="s">
        <v>1581</v>
      </c>
      <c r="P177" t="s">
        <v>2075</v>
      </c>
      <c r="Q177" s="7" t="s">
        <v>2560</v>
      </c>
      <c r="S177" t="s">
        <v>3076</v>
      </c>
    </row>
    <row r="178" spans="1:19">
      <c r="A178" t="s">
        <v>195</v>
      </c>
      <c r="B178" t="s">
        <v>536</v>
      </c>
      <c r="C178" t="s">
        <v>841</v>
      </c>
      <c r="D178" t="b">
        <v>1</v>
      </c>
      <c r="E178" t="b">
        <v>0</v>
      </c>
      <c r="F178" t="b">
        <v>0</v>
      </c>
      <c r="G178" t="b">
        <v>0</v>
      </c>
      <c r="H178" t="b">
        <v>0</v>
      </c>
      <c r="I178" t="b">
        <v>0</v>
      </c>
      <c r="J178" t="b">
        <v>0</v>
      </c>
      <c r="K178" t="b">
        <v>0</v>
      </c>
      <c r="L178" t="b">
        <v>0</v>
      </c>
      <c r="N178" t="s">
        <v>1093</v>
      </c>
      <c r="O178" t="s">
        <v>1582</v>
      </c>
      <c r="P178" t="s">
        <v>2076</v>
      </c>
      <c r="Q178" s="7" t="s">
        <v>2561</v>
      </c>
      <c r="S178" t="s">
        <v>3077</v>
      </c>
    </row>
    <row r="179" spans="1:19">
      <c r="A179" t="s">
        <v>196</v>
      </c>
      <c r="B179" t="s">
        <v>652</v>
      </c>
      <c r="C179" t="s">
        <v>841</v>
      </c>
      <c r="D179" t="b">
        <v>1</v>
      </c>
      <c r="E179" t="b">
        <v>0</v>
      </c>
      <c r="F179" t="b">
        <v>0</v>
      </c>
      <c r="G179" t="b">
        <v>0</v>
      </c>
      <c r="H179" t="b">
        <v>0</v>
      </c>
      <c r="I179" t="b">
        <v>0</v>
      </c>
      <c r="J179" t="b">
        <v>0</v>
      </c>
      <c r="K179" t="b">
        <v>0</v>
      </c>
      <c r="L179" t="b">
        <v>0</v>
      </c>
      <c r="N179" t="s">
        <v>1094</v>
      </c>
      <c r="O179" t="s">
        <v>1583</v>
      </c>
      <c r="P179" t="s">
        <v>2077</v>
      </c>
      <c r="Q179" s="7" t="s">
        <v>2562</v>
      </c>
      <c r="S179" t="s">
        <v>3078</v>
      </c>
    </row>
    <row r="180" spans="1:19">
      <c r="A180" t="s">
        <v>197</v>
      </c>
      <c r="B180" t="s">
        <v>581</v>
      </c>
      <c r="C180" t="s">
        <v>841</v>
      </c>
      <c r="D180" t="b">
        <v>1</v>
      </c>
      <c r="E180" t="b">
        <v>0</v>
      </c>
      <c r="F180" t="b">
        <v>0</v>
      </c>
      <c r="G180" t="b">
        <v>0</v>
      </c>
      <c r="H180" t="b">
        <v>0</v>
      </c>
      <c r="I180" t="b">
        <v>0</v>
      </c>
      <c r="J180" t="b">
        <v>0</v>
      </c>
      <c r="K180" t="b">
        <v>0</v>
      </c>
      <c r="L180" t="b">
        <v>0</v>
      </c>
      <c r="M180" t="s">
        <v>843</v>
      </c>
      <c r="N180" t="s">
        <v>1095</v>
      </c>
      <c r="O180" t="s">
        <v>1584</v>
      </c>
      <c r="P180" t="s">
        <v>2078</v>
      </c>
      <c r="Q180" s="7" t="s">
        <v>2563</v>
      </c>
    </row>
    <row r="181" spans="1:19">
      <c r="A181" t="s">
        <v>198</v>
      </c>
      <c r="B181" t="s">
        <v>581</v>
      </c>
      <c r="C181" t="s">
        <v>841</v>
      </c>
      <c r="D181" t="b">
        <v>1</v>
      </c>
      <c r="E181" t="b">
        <v>0</v>
      </c>
      <c r="F181" t="b">
        <v>0</v>
      </c>
      <c r="G181" t="b">
        <v>0</v>
      </c>
      <c r="H181" t="b">
        <v>0</v>
      </c>
      <c r="I181" t="b">
        <v>0</v>
      </c>
      <c r="J181" t="b">
        <v>0</v>
      </c>
      <c r="K181" t="b">
        <v>0</v>
      </c>
      <c r="L181" t="b">
        <v>0</v>
      </c>
      <c r="M181" t="s">
        <v>843</v>
      </c>
      <c r="N181" t="s">
        <v>1096</v>
      </c>
      <c r="O181" t="s">
        <v>1585</v>
      </c>
      <c r="P181" t="s">
        <v>2079</v>
      </c>
      <c r="Q181" s="7" t="s">
        <v>2564</v>
      </c>
    </row>
    <row r="182" spans="1:19">
      <c r="A182" t="s">
        <v>199</v>
      </c>
      <c r="B182" t="s">
        <v>653</v>
      </c>
      <c r="C182" t="s">
        <v>841</v>
      </c>
      <c r="D182" t="b">
        <v>1</v>
      </c>
      <c r="E182" t="b">
        <v>0</v>
      </c>
      <c r="F182" t="b">
        <v>0</v>
      </c>
      <c r="G182" t="b">
        <v>0</v>
      </c>
      <c r="H182" t="b">
        <v>0</v>
      </c>
      <c r="I182" t="b">
        <v>0</v>
      </c>
      <c r="J182" t="b">
        <v>0</v>
      </c>
      <c r="K182" t="b">
        <v>0</v>
      </c>
      <c r="L182" t="b">
        <v>0</v>
      </c>
      <c r="N182" t="s">
        <v>1097</v>
      </c>
      <c r="O182" t="s">
        <v>1586</v>
      </c>
      <c r="P182" t="s">
        <v>2080</v>
      </c>
      <c r="Q182" s="7" t="s">
        <v>2565</v>
      </c>
      <c r="S182" t="s">
        <v>3079</v>
      </c>
    </row>
    <row r="183" spans="1:19">
      <c r="A183" t="s">
        <v>200</v>
      </c>
      <c r="B183" t="s">
        <v>542</v>
      </c>
      <c r="C183" t="s">
        <v>841</v>
      </c>
      <c r="D183" t="b">
        <v>1</v>
      </c>
      <c r="E183" t="b">
        <v>0</v>
      </c>
      <c r="F183" t="b">
        <v>0</v>
      </c>
      <c r="G183" t="b">
        <v>0</v>
      </c>
      <c r="H183" t="b">
        <v>0</v>
      </c>
      <c r="I183" t="b">
        <v>0</v>
      </c>
      <c r="J183" t="b">
        <v>0</v>
      </c>
      <c r="K183" t="b">
        <v>0</v>
      </c>
      <c r="L183" t="b">
        <v>0</v>
      </c>
      <c r="N183" t="s">
        <v>1098</v>
      </c>
      <c r="O183" t="s">
        <v>1587</v>
      </c>
      <c r="P183" t="s">
        <v>2081</v>
      </c>
      <c r="Q183" s="7" t="s">
        <v>2566</v>
      </c>
      <c r="S183" t="s">
        <v>3080</v>
      </c>
    </row>
    <row r="184" spans="1:19">
      <c r="A184" t="s">
        <v>201</v>
      </c>
      <c r="B184" t="s">
        <v>654</v>
      </c>
      <c r="C184" t="s">
        <v>841</v>
      </c>
      <c r="D184" t="b">
        <v>1</v>
      </c>
      <c r="E184" t="b">
        <v>0</v>
      </c>
      <c r="F184" t="b">
        <v>0</v>
      </c>
      <c r="G184" t="b">
        <v>0</v>
      </c>
      <c r="H184" t="b">
        <v>0</v>
      </c>
      <c r="I184" t="b">
        <v>0</v>
      </c>
      <c r="J184" t="b">
        <v>0</v>
      </c>
      <c r="K184" t="b">
        <v>0</v>
      </c>
      <c r="L184" t="b">
        <v>0</v>
      </c>
      <c r="M184" t="s">
        <v>876</v>
      </c>
      <c r="N184" t="s">
        <v>1099</v>
      </c>
      <c r="O184" t="s">
        <v>1588</v>
      </c>
      <c r="P184" t="s">
        <v>2082</v>
      </c>
      <c r="Q184" s="7" t="s">
        <v>2567</v>
      </c>
      <c r="R184" t="s">
        <v>2914</v>
      </c>
      <c r="S184" t="s">
        <v>3081</v>
      </c>
    </row>
    <row r="185" spans="1:19">
      <c r="A185" t="s">
        <v>202</v>
      </c>
      <c r="B185" t="s">
        <v>655</v>
      </c>
      <c r="C185" t="s">
        <v>841</v>
      </c>
      <c r="D185" t="b">
        <v>1</v>
      </c>
      <c r="E185" t="b">
        <v>0</v>
      </c>
      <c r="F185" t="b">
        <v>0</v>
      </c>
      <c r="G185" t="b">
        <v>0</v>
      </c>
      <c r="H185" t="b">
        <v>0</v>
      </c>
      <c r="I185" t="b">
        <v>0</v>
      </c>
      <c r="J185" t="b">
        <v>0</v>
      </c>
      <c r="K185" t="b">
        <v>0</v>
      </c>
      <c r="L185" t="b">
        <v>0</v>
      </c>
      <c r="M185" t="s">
        <v>877</v>
      </c>
      <c r="N185" t="s">
        <v>1100</v>
      </c>
      <c r="O185" t="s">
        <v>1589</v>
      </c>
      <c r="P185" t="s">
        <v>2083</v>
      </c>
      <c r="Q185" s="7" t="s">
        <v>2568</v>
      </c>
      <c r="R185" t="s">
        <v>2915</v>
      </c>
    </row>
    <row r="186" spans="1:19">
      <c r="A186" t="s">
        <v>203</v>
      </c>
      <c r="B186" t="s">
        <v>656</v>
      </c>
      <c r="C186" t="s">
        <v>841</v>
      </c>
      <c r="D186" t="b">
        <v>1</v>
      </c>
      <c r="E186" t="b">
        <v>0</v>
      </c>
      <c r="F186" t="b">
        <v>0</v>
      </c>
      <c r="G186" t="b">
        <v>0</v>
      </c>
      <c r="H186" t="b">
        <v>0</v>
      </c>
      <c r="I186" t="b">
        <v>0</v>
      </c>
      <c r="J186" t="b">
        <v>0</v>
      </c>
      <c r="K186" t="b">
        <v>0</v>
      </c>
      <c r="L186" t="b">
        <v>0</v>
      </c>
      <c r="N186" t="s">
        <v>1101</v>
      </c>
      <c r="O186" t="s">
        <v>1590</v>
      </c>
      <c r="P186" t="s">
        <v>2084</v>
      </c>
      <c r="Q186" s="7" t="s">
        <v>2569</v>
      </c>
      <c r="S186" t="s">
        <v>3082</v>
      </c>
    </row>
    <row r="187" spans="1:19">
      <c r="A187" t="s">
        <v>204</v>
      </c>
      <c r="B187" t="s">
        <v>657</v>
      </c>
      <c r="C187" t="s">
        <v>841</v>
      </c>
      <c r="D187" t="b">
        <v>1</v>
      </c>
      <c r="E187" t="b">
        <v>1</v>
      </c>
      <c r="F187" t="b">
        <v>0</v>
      </c>
      <c r="G187" t="b">
        <v>0</v>
      </c>
      <c r="H187" t="b">
        <v>0</v>
      </c>
      <c r="I187" t="b">
        <v>0</v>
      </c>
      <c r="J187" t="b">
        <v>0</v>
      </c>
      <c r="K187" t="b">
        <v>0</v>
      </c>
      <c r="L187" t="b">
        <v>0</v>
      </c>
      <c r="M187" t="s">
        <v>878</v>
      </c>
      <c r="N187" t="s">
        <v>1102</v>
      </c>
      <c r="O187" t="s">
        <v>1591</v>
      </c>
      <c r="P187" t="s">
        <v>2085</v>
      </c>
      <c r="Q187" s="7" t="s">
        <v>2570</v>
      </c>
      <c r="R187" t="s">
        <v>2916</v>
      </c>
      <c r="S187" t="s">
        <v>3083</v>
      </c>
    </row>
    <row r="188" spans="1:19">
      <c r="A188" t="s">
        <v>205</v>
      </c>
      <c r="B188" t="s">
        <v>658</v>
      </c>
      <c r="C188" t="s">
        <v>841</v>
      </c>
      <c r="D188" t="b">
        <v>1</v>
      </c>
      <c r="E188" t="b">
        <v>0</v>
      </c>
      <c r="F188" t="b">
        <v>0</v>
      </c>
      <c r="G188" t="b">
        <v>0</v>
      </c>
      <c r="H188" t="b">
        <v>0</v>
      </c>
      <c r="I188" t="b">
        <v>0</v>
      </c>
      <c r="J188" t="b">
        <v>0</v>
      </c>
      <c r="K188" t="b">
        <v>0</v>
      </c>
      <c r="L188" t="b">
        <v>0</v>
      </c>
      <c r="N188" t="s">
        <v>1103</v>
      </c>
      <c r="O188" t="s">
        <v>1592</v>
      </c>
      <c r="P188" t="s">
        <v>2086</v>
      </c>
      <c r="Q188" s="7" t="s">
        <v>2571</v>
      </c>
      <c r="S188" t="s">
        <v>3084</v>
      </c>
    </row>
    <row r="189" spans="1:19">
      <c r="A189" t="s">
        <v>206</v>
      </c>
      <c r="B189" t="s">
        <v>659</v>
      </c>
      <c r="C189" t="s">
        <v>841</v>
      </c>
      <c r="D189" t="b">
        <v>1</v>
      </c>
      <c r="E189" t="b">
        <v>0</v>
      </c>
      <c r="F189" t="b">
        <v>0</v>
      </c>
      <c r="G189" t="b">
        <v>0</v>
      </c>
      <c r="H189" t="b">
        <v>0</v>
      </c>
      <c r="I189" t="b">
        <v>0</v>
      </c>
      <c r="J189" t="b">
        <v>0</v>
      </c>
      <c r="K189" t="b">
        <v>0</v>
      </c>
      <c r="L189" t="b">
        <v>0</v>
      </c>
      <c r="M189" t="s">
        <v>879</v>
      </c>
      <c r="N189" t="s">
        <v>1104</v>
      </c>
      <c r="O189" t="s">
        <v>1593</v>
      </c>
      <c r="P189" t="s">
        <v>2087</v>
      </c>
      <c r="Q189" s="7" t="s">
        <v>2572</v>
      </c>
      <c r="S189" t="s">
        <v>3085</v>
      </c>
    </row>
    <row r="190" spans="1:19">
      <c r="A190" t="s">
        <v>207</v>
      </c>
      <c r="B190" t="s">
        <v>660</v>
      </c>
      <c r="C190" t="s">
        <v>841</v>
      </c>
      <c r="D190" t="b">
        <v>1</v>
      </c>
      <c r="E190" t="b">
        <v>0</v>
      </c>
      <c r="F190" t="b">
        <v>0</v>
      </c>
      <c r="G190" t="b">
        <v>0</v>
      </c>
      <c r="H190" t="b">
        <v>0</v>
      </c>
      <c r="I190" t="b">
        <v>0</v>
      </c>
      <c r="J190" t="b">
        <v>0</v>
      </c>
      <c r="K190" t="b">
        <v>0</v>
      </c>
      <c r="L190" t="b">
        <v>0</v>
      </c>
      <c r="N190" t="s">
        <v>1105</v>
      </c>
      <c r="O190" t="s">
        <v>1594</v>
      </c>
      <c r="P190" t="s">
        <v>2088</v>
      </c>
      <c r="Q190" s="7" t="s">
        <v>2573</v>
      </c>
      <c r="S190" t="s">
        <v>3086</v>
      </c>
    </row>
    <row r="191" spans="1:19">
      <c r="A191" t="s">
        <v>208</v>
      </c>
      <c r="B191" t="s">
        <v>661</v>
      </c>
      <c r="C191" t="s">
        <v>841</v>
      </c>
      <c r="D191" t="b">
        <v>1</v>
      </c>
      <c r="E191" t="b">
        <v>0</v>
      </c>
      <c r="F191" t="b">
        <v>0</v>
      </c>
      <c r="G191" t="b">
        <v>0</v>
      </c>
      <c r="H191" t="b">
        <v>0</v>
      </c>
      <c r="I191" t="b">
        <v>0</v>
      </c>
      <c r="J191" t="b">
        <v>1</v>
      </c>
      <c r="K191" t="b">
        <v>0</v>
      </c>
      <c r="L191" t="b">
        <v>0</v>
      </c>
      <c r="N191" t="s">
        <v>1106</v>
      </c>
      <c r="O191" t="s">
        <v>1595</v>
      </c>
      <c r="P191" t="s">
        <v>2089</v>
      </c>
      <c r="Q191" s="7" t="s">
        <v>2574</v>
      </c>
      <c r="S191" t="s">
        <v>3087</v>
      </c>
    </row>
    <row r="192" spans="1:19">
      <c r="A192" t="s">
        <v>209</v>
      </c>
      <c r="B192" t="s">
        <v>553</v>
      </c>
      <c r="C192" t="s">
        <v>841</v>
      </c>
      <c r="D192" t="b">
        <v>1</v>
      </c>
      <c r="E192" t="b">
        <v>0</v>
      </c>
      <c r="F192" t="b">
        <v>0</v>
      </c>
      <c r="G192" t="b">
        <v>0</v>
      </c>
      <c r="H192" t="b">
        <v>0</v>
      </c>
      <c r="I192" t="b">
        <v>0</v>
      </c>
      <c r="J192" t="b">
        <v>0</v>
      </c>
      <c r="K192" t="b">
        <v>0</v>
      </c>
      <c r="L192" t="b">
        <v>0</v>
      </c>
      <c r="N192" t="s">
        <v>1107</v>
      </c>
      <c r="O192" t="s">
        <v>1596</v>
      </c>
      <c r="P192" t="s">
        <v>2090</v>
      </c>
      <c r="Q192" s="7" t="s">
        <v>2575</v>
      </c>
      <c r="S192" t="s">
        <v>3088</v>
      </c>
    </row>
    <row r="193" spans="1:19">
      <c r="A193" t="s">
        <v>210</v>
      </c>
      <c r="B193" t="s">
        <v>662</v>
      </c>
      <c r="C193" t="s">
        <v>841</v>
      </c>
      <c r="D193" t="b">
        <v>1</v>
      </c>
      <c r="E193" t="b">
        <v>0</v>
      </c>
      <c r="F193" t="b">
        <v>0</v>
      </c>
      <c r="G193" t="b">
        <v>0</v>
      </c>
      <c r="H193" t="b">
        <v>0</v>
      </c>
      <c r="I193" t="b">
        <v>0</v>
      </c>
      <c r="J193" t="b">
        <v>0</v>
      </c>
      <c r="K193" t="b">
        <v>0</v>
      </c>
      <c r="L193" t="b">
        <v>0</v>
      </c>
      <c r="M193" t="s">
        <v>843</v>
      </c>
      <c r="N193" t="s">
        <v>1108</v>
      </c>
      <c r="O193" t="s">
        <v>1597</v>
      </c>
      <c r="P193" t="s">
        <v>2091</v>
      </c>
      <c r="Q193" s="7" t="s">
        <v>2576</v>
      </c>
    </row>
    <row r="194" spans="1:19">
      <c r="A194" t="s">
        <v>211</v>
      </c>
      <c r="B194" t="s">
        <v>663</v>
      </c>
      <c r="C194" t="s">
        <v>841</v>
      </c>
      <c r="D194" t="b">
        <v>1</v>
      </c>
      <c r="E194" t="b">
        <v>0</v>
      </c>
      <c r="F194" t="b">
        <v>0</v>
      </c>
      <c r="G194" t="b">
        <v>0</v>
      </c>
      <c r="H194" t="b">
        <v>0</v>
      </c>
      <c r="I194" t="b">
        <v>0</v>
      </c>
      <c r="J194" t="b">
        <v>0</v>
      </c>
      <c r="K194" t="b">
        <v>0</v>
      </c>
      <c r="L194" t="b">
        <v>0</v>
      </c>
      <c r="M194" t="s">
        <v>843</v>
      </c>
      <c r="N194" t="s">
        <v>1109</v>
      </c>
      <c r="O194" t="s">
        <v>1598</v>
      </c>
      <c r="P194" t="s">
        <v>2092</v>
      </c>
      <c r="Q194" s="7" t="s">
        <v>2577</v>
      </c>
    </row>
    <row r="195" spans="1:19">
      <c r="A195" t="s">
        <v>212</v>
      </c>
      <c r="B195" t="s">
        <v>664</v>
      </c>
      <c r="C195" t="s">
        <v>841</v>
      </c>
      <c r="D195" t="b">
        <v>1</v>
      </c>
      <c r="E195" t="b">
        <v>0</v>
      </c>
      <c r="F195" t="b">
        <v>0</v>
      </c>
      <c r="G195" t="b">
        <v>0</v>
      </c>
      <c r="H195" t="b">
        <v>0</v>
      </c>
      <c r="I195" t="b">
        <v>0</v>
      </c>
      <c r="J195" t="b">
        <v>0</v>
      </c>
      <c r="K195" t="b">
        <v>0</v>
      </c>
      <c r="L195" t="b">
        <v>0</v>
      </c>
      <c r="N195" t="s">
        <v>1110</v>
      </c>
      <c r="O195" t="s">
        <v>1599</v>
      </c>
      <c r="P195" t="s">
        <v>2093</v>
      </c>
      <c r="Q195" s="7" t="s">
        <v>2578</v>
      </c>
      <c r="S195" t="s">
        <v>3089</v>
      </c>
    </row>
    <row r="196" spans="1:19">
      <c r="A196" t="s">
        <v>213</v>
      </c>
      <c r="B196" t="s">
        <v>665</v>
      </c>
      <c r="C196" t="s">
        <v>841</v>
      </c>
      <c r="D196" t="b">
        <v>0</v>
      </c>
      <c r="E196" t="b">
        <v>0</v>
      </c>
      <c r="F196" t="b">
        <v>0</v>
      </c>
      <c r="G196" t="b">
        <v>0</v>
      </c>
      <c r="H196" t="b">
        <v>0</v>
      </c>
      <c r="I196" t="b">
        <v>0</v>
      </c>
      <c r="J196" t="b">
        <v>0</v>
      </c>
      <c r="K196" t="b">
        <v>0</v>
      </c>
      <c r="L196" t="b">
        <v>0</v>
      </c>
      <c r="M196" t="s">
        <v>843</v>
      </c>
      <c r="O196" t="s">
        <v>1600</v>
      </c>
      <c r="P196" t="s">
        <v>2094</v>
      </c>
      <c r="Q196" s="7" t="s">
        <v>2579</v>
      </c>
    </row>
    <row r="197" spans="1:19">
      <c r="A197" t="s">
        <v>214</v>
      </c>
      <c r="B197" t="s">
        <v>666</v>
      </c>
      <c r="C197" t="s">
        <v>841</v>
      </c>
      <c r="D197" t="b">
        <v>1</v>
      </c>
      <c r="E197" t="b">
        <v>0</v>
      </c>
      <c r="F197" t="b">
        <v>0</v>
      </c>
      <c r="G197" t="b">
        <v>0</v>
      </c>
      <c r="H197" t="b">
        <v>0</v>
      </c>
      <c r="I197" t="b">
        <v>0</v>
      </c>
      <c r="J197" t="b">
        <v>0</v>
      </c>
      <c r="K197" t="b">
        <v>0</v>
      </c>
      <c r="L197" t="b">
        <v>0</v>
      </c>
      <c r="N197" t="s">
        <v>1111</v>
      </c>
      <c r="O197" t="s">
        <v>1601</v>
      </c>
      <c r="P197" t="s">
        <v>2095</v>
      </c>
      <c r="Q197" s="7" t="s">
        <v>2580</v>
      </c>
      <c r="S197" t="s">
        <v>3090</v>
      </c>
    </row>
    <row r="198" spans="1:19">
      <c r="A198" t="s">
        <v>215</v>
      </c>
      <c r="B198" t="s">
        <v>519</v>
      </c>
      <c r="C198" t="s">
        <v>841</v>
      </c>
      <c r="D198" t="b">
        <v>1</v>
      </c>
      <c r="E198" t="b">
        <v>0</v>
      </c>
      <c r="F198" t="b">
        <v>0</v>
      </c>
      <c r="G198" t="b">
        <v>0</v>
      </c>
      <c r="H198" t="b">
        <v>0</v>
      </c>
      <c r="I198" t="b">
        <v>0</v>
      </c>
      <c r="J198" t="b">
        <v>0</v>
      </c>
      <c r="K198" t="b">
        <v>0</v>
      </c>
      <c r="L198" t="b">
        <v>0</v>
      </c>
      <c r="M198" t="s">
        <v>843</v>
      </c>
      <c r="N198" t="s">
        <v>1112</v>
      </c>
      <c r="O198" t="s">
        <v>1602</v>
      </c>
      <c r="P198" t="s">
        <v>2096</v>
      </c>
      <c r="Q198" s="7" t="s">
        <v>2581</v>
      </c>
    </row>
    <row r="199" spans="1:19">
      <c r="A199" t="s">
        <v>216</v>
      </c>
      <c r="B199" t="s">
        <v>667</v>
      </c>
      <c r="C199" t="s">
        <v>841</v>
      </c>
      <c r="D199" t="b">
        <v>1</v>
      </c>
      <c r="E199" t="b">
        <v>0</v>
      </c>
      <c r="F199" t="b">
        <v>0</v>
      </c>
      <c r="G199" t="b">
        <v>0</v>
      </c>
      <c r="H199" t="b">
        <v>0</v>
      </c>
      <c r="I199" t="b">
        <v>0</v>
      </c>
      <c r="J199" t="b">
        <v>0</v>
      </c>
      <c r="K199" t="b">
        <v>0</v>
      </c>
      <c r="L199" t="b">
        <v>0</v>
      </c>
      <c r="N199" t="s">
        <v>1113</v>
      </c>
      <c r="O199" t="s">
        <v>1603</v>
      </c>
      <c r="P199" t="s">
        <v>2097</v>
      </c>
      <c r="Q199" s="7" t="s">
        <v>2582</v>
      </c>
      <c r="S199" t="s">
        <v>3091</v>
      </c>
    </row>
    <row r="200" spans="1:19">
      <c r="A200" t="s">
        <v>217</v>
      </c>
      <c r="B200" t="s">
        <v>668</v>
      </c>
      <c r="C200" t="s">
        <v>841</v>
      </c>
      <c r="D200" t="b">
        <v>1</v>
      </c>
      <c r="E200" t="b">
        <v>0</v>
      </c>
      <c r="F200" t="b">
        <v>0</v>
      </c>
      <c r="G200" t="b">
        <v>0</v>
      </c>
      <c r="H200" t="b">
        <v>0</v>
      </c>
      <c r="I200" t="b">
        <v>0</v>
      </c>
      <c r="J200" t="b">
        <v>0</v>
      </c>
      <c r="K200" t="b">
        <v>0</v>
      </c>
      <c r="L200" t="b">
        <v>0</v>
      </c>
      <c r="N200" t="s">
        <v>1114</v>
      </c>
      <c r="O200" t="s">
        <v>1604</v>
      </c>
      <c r="P200" t="s">
        <v>2098</v>
      </c>
      <c r="Q200" s="7" t="s">
        <v>2583</v>
      </c>
      <c r="S200" t="s">
        <v>3092</v>
      </c>
    </row>
    <row r="201" spans="1:19">
      <c r="A201" t="s">
        <v>218</v>
      </c>
      <c r="B201" t="s">
        <v>669</v>
      </c>
      <c r="C201" t="s">
        <v>841</v>
      </c>
      <c r="D201" t="b">
        <v>0</v>
      </c>
      <c r="E201" t="b">
        <v>1</v>
      </c>
      <c r="F201" t="b">
        <v>0</v>
      </c>
      <c r="G201" t="b">
        <v>0</v>
      </c>
      <c r="H201" t="b">
        <v>0</v>
      </c>
      <c r="I201" t="b">
        <v>0</v>
      </c>
      <c r="J201" t="b">
        <v>0</v>
      </c>
      <c r="K201" t="b">
        <v>0</v>
      </c>
      <c r="L201" t="b">
        <v>0</v>
      </c>
      <c r="M201" t="s">
        <v>880</v>
      </c>
      <c r="N201" t="s">
        <v>1115</v>
      </c>
      <c r="O201" t="s">
        <v>1605</v>
      </c>
      <c r="P201" t="s">
        <v>2099</v>
      </c>
      <c r="Q201" s="7" t="s">
        <v>2584</v>
      </c>
      <c r="R201" t="s">
        <v>2917</v>
      </c>
      <c r="S201" t="s">
        <v>3093</v>
      </c>
    </row>
    <row r="202" spans="1:19">
      <c r="A202" t="s">
        <v>219</v>
      </c>
      <c r="B202" t="s">
        <v>670</v>
      </c>
      <c r="C202" t="s">
        <v>841</v>
      </c>
      <c r="D202" t="b">
        <v>1</v>
      </c>
      <c r="E202" t="b">
        <v>0</v>
      </c>
      <c r="F202" t="b">
        <v>0</v>
      </c>
      <c r="G202" t="b">
        <v>0</v>
      </c>
      <c r="H202" t="b">
        <v>0</v>
      </c>
      <c r="I202" t="b">
        <v>0</v>
      </c>
      <c r="J202" t="b">
        <v>0</v>
      </c>
      <c r="K202" t="b">
        <v>0</v>
      </c>
      <c r="L202" t="b">
        <v>0</v>
      </c>
      <c r="N202" t="s">
        <v>1116</v>
      </c>
      <c r="O202" t="s">
        <v>1606</v>
      </c>
      <c r="P202" t="s">
        <v>2100</v>
      </c>
      <c r="Q202" s="7" t="s">
        <v>2585</v>
      </c>
      <c r="S202" t="s">
        <v>3094</v>
      </c>
    </row>
    <row r="203" spans="1:19">
      <c r="A203" t="s">
        <v>220</v>
      </c>
      <c r="B203" t="s">
        <v>671</v>
      </c>
      <c r="C203" t="s">
        <v>841</v>
      </c>
      <c r="D203" t="b">
        <v>1</v>
      </c>
      <c r="E203" t="b">
        <v>0</v>
      </c>
      <c r="F203" t="b">
        <v>0</v>
      </c>
      <c r="G203" t="b">
        <v>0</v>
      </c>
      <c r="H203" t="b">
        <v>0</v>
      </c>
      <c r="I203" t="b">
        <v>0</v>
      </c>
      <c r="J203" t="b">
        <v>0</v>
      </c>
      <c r="K203" t="b">
        <v>0</v>
      </c>
      <c r="L203" t="b">
        <v>0</v>
      </c>
      <c r="N203" t="s">
        <v>1117</v>
      </c>
      <c r="O203" t="s">
        <v>1607</v>
      </c>
      <c r="P203" t="s">
        <v>2101</v>
      </c>
      <c r="Q203" s="7" t="s">
        <v>2586</v>
      </c>
      <c r="S203" t="s">
        <v>3095</v>
      </c>
    </row>
    <row r="204" spans="1:19">
      <c r="A204" t="s">
        <v>221</v>
      </c>
      <c r="B204" t="s">
        <v>672</v>
      </c>
      <c r="C204" t="s">
        <v>841</v>
      </c>
      <c r="D204" t="b">
        <v>1</v>
      </c>
      <c r="E204" t="b">
        <v>0</v>
      </c>
      <c r="F204" t="b">
        <v>0</v>
      </c>
      <c r="G204" t="b">
        <v>0</v>
      </c>
      <c r="H204" t="b">
        <v>0</v>
      </c>
      <c r="I204" t="b">
        <v>0</v>
      </c>
      <c r="J204" t="b">
        <v>0</v>
      </c>
      <c r="K204" t="b">
        <v>0</v>
      </c>
      <c r="L204" t="b">
        <v>0</v>
      </c>
      <c r="N204" t="s">
        <v>1118</v>
      </c>
      <c r="O204" t="s">
        <v>1608</v>
      </c>
      <c r="P204" t="s">
        <v>2102</v>
      </c>
      <c r="Q204" s="7" t="s">
        <v>2587</v>
      </c>
      <c r="S204" t="s">
        <v>3096</v>
      </c>
    </row>
    <row r="205" spans="1:19">
      <c r="A205" t="s">
        <v>222</v>
      </c>
      <c r="B205" t="s">
        <v>673</v>
      </c>
      <c r="C205" t="s">
        <v>841</v>
      </c>
      <c r="D205" t="b">
        <v>1</v>
      </c>
      <c r="E205" t="b">
        <v>0</v>
      </c>
      <c r="F205" t="b">
        <v>0</v>
      </c>
      <c r="G205" t="b">
        <v>0</v>
      </c>
      <c r="H205" t="b">
        <v>0</v>
      </c>
      <c r="I205" t="b">
        <v>0</v>
      </c>
      <c r="J205" t="b">
        <v>0</v>
      </c>
      <c r="K205" t="b">
        <v>0</v>
      </c>
      <c r="L205" t="b">
        <v>0</v>
      </c>
      <c r="M205" t="s">
        <v>881</v>
      </c>
      <c r="N205" t="s">
        <v>1119</v>
      </c>
      <c r="O205" t="s">
        <v>1609</v>
      </c>
      <c r="P205" t="s">
        <v>2103</v>
      </c>
      <c r="Q205" s="7" t="s">
        <v>2588</v>
      </c>
      <c r="R205" t="s">
        <v>2918</v>
      </c>
      <c r="S205" t="s">
        <v>3097</v>
      </c>
    </row>
    <row r="206" spans="1:19">
      <c r="A206" t="s">
        <v>223</v>
      </c>
      <c r="B206" t="s">
        <v>674</v>
      </c>
      <c r="C206" t="s">
        <v>841</v>
      </c>
      <c r="D206" t="b">
        <v>1</v>
      </c>
      <c r="E206" t="b">
        <v>0</v>
      </c>
      <c r="F206" t="b">
        <v>0</v>
      </c>
      <c r="G206" t="b">
        <v>0</v>
      </c>
      <c r="H206" t="b">
        <v>0</v>
      </c>
      <c r="I206" t="b">
        <v>0</v>
      </c>
      <c r="J206" t="b">
        <v>1</v>
      </c>
      <c r="K206" t="b">
        <v>0</v>
      </c>
      <c r="L206" t="b">
        <v>0</v>
      </c>
      <c r="M206" t="s">
        <v>882</v>
      </c>
      <c r="N206" t="s">
        <v>1120</v>
      </c>
      <c r="O206" t="s">
        <v>1610</v>
      </c>
      <c r="P206" t="s">
        <v>2104</v>
      </c>
      <c r="Q206" s="7" t="s">
        <v>2589</v>
      </c>
      <c r="R206" t="s">
        <v>2919</v>
      </c>
    </row>
    <row r="207" spans="1:19">
      <c r="A207" t="s">
        <v>224</v>
      </c>
      <c r="B207" t="s">
        <v>675</v>
      </c>
      <c r="C207" t="s">
        <v>841</v>
      </c>
      <c r="D207" t="b">
        <v>1</v>
      </c>
      <c r="E207" t="b">
        <v>0</v>
      </c>
      <c r="F207" t="b">
        <v>0</v>
      </c>
      <c r="G207" t="b">
        <v>0</v>
      </c>
      <c r="H207" t="b">
        <v>0</v>
      </c>
      <c r="I207" t="b">
        <v>0</v>
      </c>
      <c r="J207" t="b">
        <v>0</v>
      </c>
      <c r="K207" t="b">
        <v>0</v>
      </c>
      <c r="L207" t="b">
        <v>0</v>
      </c>
      <c r="N207" t="s">
        <v>1121</v>
      </c>
      <c r="O207" t="s">
        <v>1611</v>
      </c>
      <c r="P207" t="s">
        <v>2105</v>
      </c>
      <c r="Q207" s="7" t="s">
        <v>2590</v>
      </c>
      <c r="S207" t="s">
        <v>3098</v>
      </c>
    </row>
    <row r="208" spans="1:19">
      <c r="A208" t="s">
        <v>225</v>
      </c>
      <c r="B208" t="s">
        <v>676</v>
      </c>
      <c r="C208" t="s">
        <v>841</v>
      </c>
      <c r="D208" t="b">
        <v>1</v>
      </c>
      <c r="E208" t="b">
        <v>0</v>
      </c>
      <c r="F208" t="b">
        <v>0</v>
      </c>
      <c r="G208" t="b">
        <v>0</v>
      </c>
      <c r="H208" t="b">
        <v>0</v>
      </c>
      <c r="I208" t="b">
        <v>0</v>
      </c>
      <c r="J208" t="b">
        <v>0</v>
      </c>
      <c r="K208" t="b">
        <v>0</v>
      </c>
      <c r="L208" t="b">
        <v>0</v>
      </c>
      <c r="M208" t="s">
        <v>843</v>
      </c>
      <c r="N208" t="s">
        <v>1122</v>
      </c>
      <c r="O208" t="s">
        <v>1612</v>
      </c>
      <c r="Q208" s="7" t="s">
        <v>2591</v>
      </c>
    </row>
    <row r="209" spans="1:19">
      <c r="A209" t="s">
        <v>226</v>
      </c>
      <c r="B209" t="s">
        <v>677</v>
      </c>
      <c r="C209" t="s">
        <v>841</v>
      </c>
      <c r="D209" t="b">
        <v>1</v>
      </c>
      <c r="E209" t="b">
        <v>0</v>
      </c>
      <c r="F209" t="b">
        <v>0</v>
      </c>
      <c r="G209" t="b">
        <v>0</v>
      </c>
      <c r="H209" t="b">
        <v>0</v>
      </c>
      <c r="I209" t="b">
        <v>0</v>
      </c>
      <c r="J209" t="b">
        <v>0</v>
      </c>
      <c r="K209" t="b">
        <v>0</v>
      </c>
      <c r="L209" t="b">
        <v>0</v>
      </c>
      <c r="N209" t="s">
        <v>1123</v>
      </c>
      <c r="O209" t="s">
        <v>1613</v>
      </c>
      <c r="P209" t="s">
        <v>2106</v>
      </c>
      <c r="Q209" s="7" t="s">
        <v>2592</v>
      </c>
      <c r="S209" t="s">
        <v>3099</v>
      </c>
    </row>
    <row r="210" spans="1:19">
      <c r="A210" t="s">
        <v>227</v>
      </c>
      <c r="B210" t="s">
        <v>678</v>
      </c>
      <c r="C210" t="s">
        <v>841</v>
      </c>
      <c r="D210" t="b">
        <v>1</v>
      </c>
      <c r="E210" t="b">
        <v>0</v>
      </c>
      <c r="F210" t="b">
        <v>0</v>
      </c>
      <c r="G210" t="b">
        <v>0</v>
      </c>
      <c r="H210" t="b">
        <v>0</v>
      </c>
      <c r="I210" t="b">
        <v>0</v>
      </c>
      <c r="J210" t="b">
        <v>0</v>
      </c>
      <c r="K210" t="b">
        <v>0</v>
      </c>
      <c r="L210" t="b">
        <v>0</v>
      </c>
      <c r="N210" t="s">
        <v>1124</v>
      </c>
      <c r="O210" t="s">
        <v>1614</v>
      </c>
      <c r="P210" t="s">
        <v>2107</v>
      </c>
      <c r="Q210" s="7" t="s">
        <v>2593</v>
      </c>
      <c r="S210" t="s">
        <v>3100</v>
      </c>
    </row>
    <row r="211" spans="1:19">
      <c r="A211" t="s">
        <v>228</v>
      </c>
      <c r="B211" t="s">
        <v>572</v>
      </c>
      <c r="C211" t="s">
        <v>841</v>
      </c>
      <c r="D211" t="b">
        <v>1</v>
      </c>
      <c r="E211" t="b">
        <v>0</v>
      </c>
      <c r="F211" t="b">
        <v>0</v>
      </c>
      <c r="G211" t="b">
        <v>0</v>
      </c>
      <c r="H211" t="b">
        <v>0</v>
      </c>
      <c r="I211" t="b">
        <v>0</v>
      </c>
      <c r="J211" t="b">
        <v>0</v>
      </c>
      <c r="K211" t="b">
        <v>0</v>
      </c>
      <c r="L211" t="b">
        <v>0</v>
      </c>
      <c r="N211" t="s">
        <v>1125</v>
      </c>
      <c r="O211" t="s">
        <v>1615</v>
      </c>
      <c r="P211" t="s">
        <v>2108</v>
      </c>
      <c r="Q211" s="7" t="s">
        <v>2594</v>
      </c>
      <c r="S211" t="s">
        <v>3101</v>
      </c>
    </row>
    <row r="212" spans="1:19">
      <c r="A212" t="s">
        <v>229</v>
      </c>
      <c r="B212" t="s">
        <v>679</v>
      </c>
      <c r="C212" t="s">
        <v>841</v>
      </c>
      <c r="D212" t="b">
        <v>1</v>
      </c>
      <c r="E212" t="b">
        <v>0</v>
      </c>
      <c r="F212" t="b">
        <v>0</v>
      </c>
      <c r="G212" t="b">
        <v>0</v>
      </c>
      <c r="H212" t="b">
        <v>0</v>
      </c>
      <c r="I212" t="b">
        <v>0</v>
      </c>
      <c r="J212" t="b">
        <v>0</v>
      </c>
      <c r="K212" t="b">
        <v>0</v>
      </c>
      <c r="L212" t="b">
        <v>0</v>
      </c>
      <c r="N212" t="s">
        <v>1126</v>
      </c>
      <c r="O212" t="s">
        <v>1616</v>
      </c>
      <c r="P212" t="s">
        <v>2109</v>
      </c>
      <c r="Q212" s="7" t="s">
        <v>2595</v>
      </c>
      <c r="S212" t="s">
        <v>3102</v>
      </c>
    </row>
    <row r="213" spans="1:19">
      <c r="A213" t="s">
        <v>230</v>
      </c>
      <c r="B213" t="s">
        <v>646</v>
      </c>
      <c r="C213" t="s">
        <v>841</v>
      </c>
      <c r="D213" t="b">
        <v>1</v>
      </c>
      <c r="E213" t="b">
        <v>0</v>
      </c>
      <c r="F213" t="b">
        <v>0</v>
      </c>
      <c r="G213" t="b">
        <v>0</v>
      </c>
      <c r="H213" t="b">
        <v>0</v>
      </c>
      <c r="I213" t="b">
        <v>0</v>
      </c>
      <c r="J213" t="b">
        <v>0</v>
      </c>
      <c r="K213" t="b">
        <v>0</v>
      </c>
      <c r="L213" t="b">
        <v>0</v>
      </c>
      <c r="M213" t="s">
        <v>843</v>
      </c>
      <c r="N213" t="s">
        <v>1127</v>
      </c>
      <c r="O213" t="s">
        <v>1617</v>
      </c>
      <c r="P213" t="s">
        <v>2110</v>
      </c>
      <c r="Q213" s="7" t="s">
        <v>2596</v>
      </c>
    </row>
    <row r="214" spans="1:19">
      <c r="A214" t="s">
        <v>231</v>
      </c>
      <c r="B214" t="s">
        <v>680</v>
      </c>
      <c r="C214" t="s">
        <v>841</v>
      </c>
      <c r="D214" t="b">
        <v>1</v>
      </c>
      <c r="E214" t="b">
        <v>0</v>
      </c>
      <c r="F214" t="b">
        <v>0</v>
      </c>
      <c r="G214" t="b">
        <v>0</v>
      </c>
      <c r="H214" t="b">
        <v>0</v>
      </c>
      <c r="I214" t="b">
        <v>0</v>
      </c>
      <c r="J214" t="b">
        <v>0</v>
      </c>
      <c r="K214" t="b">
        <v>0</v>
      </c>
      <c r="L214" t="b">
        <v>0</v>
      </c>
      <c r="M214" t="s">
        <v>883</v>
      </c>
      <c r="N214" t="s">
        <v>1128</v>
      </c>
      <c r="O214" t="s">
        <v>1618</v>
      </c>
      <c r="P214" t="s">
        <v>2111</v>
      </c>
      <c r="Q214" s="7" t="s">
        <v>2597</v>
      </c>
      <c r="R214" t="s">
        <v>2920</v>
      </c>
    </row>
    <row r="215" spans="1:19">
      <c r="A215" t="s">
        <v>232</v>
      </c>
      <c r="B215" t="s">
        <v>681</v>
      </c>
      <c r="C215" t="s">
        <v>841</v>
      </c>
      <c r="D215" t="b">
        <v>1</v>
      </c>
      <c r="E215" t="b">
        <v>0</v>
      </c>
      <c r="F215" t="b">
        <v>0</v>
      </c>
      <c r="G215" t="b">
        <v>0</v>
      </c>
      <c r="H215" t="b">
        <v>0</v>
      </c>
      <c r="I215" t="b">
        <v>0</v>
      </c>
      <c r="J215" t="b">
        <v>0</v>
      </c>
      <c r="K215" t="b">
        <v>0</v>
      </c>
      <c r="L215" t="b">
        <v>0</v>
      </c>
      <c r="N215" t="s">
        <v>1129</v>
      </c>
      <c r="O215" t="s">
        <v>1619</v>
      </c>
      <c r="P215" t="s">
        <v>2112</v>
      </c>
      <c r="Q215" s="7" t="s">
        <v>2598</v>
      </c>
      <c r="S215" t="s">
        <v>3103</v>
      </c>
    </row>
    <row r="216" spans="1:19">
      <c r="A216" t="s">
        <v>233</v>
      </c>
      <c r="B216" t="s">
        <v>534</v>
      </c>
      <c r="C216" t="s">
        <v>841</v>
      </c>
      <c r="D216" t="b">
        <v>1</v>
      </c>
      <c r="E216" t="b">
        <v>0</v>
      </c>
      <c r="F216" t="b">
        <v>0</v>
      </c>
      <c r="G216" t="b">
        <v>0</v>
      </c>
      <c r="H216" t="b">
        <v>0</v>
      </c>
      <c r="I216" t="b">
        <v>0</v>
      </c>
      <c r="J216" t="b">
        <v>0</v>
      </c>
      <c r="K216" t="b">
        <v>0</v>
      </c>
      <c r="L216" t="b">
        <v>0</v>
      </c>
      <c r="M216" t="s">
        <v>843</v>
      </c>
      <c r="N216" t="s">
        <v>1130</v>
      </c>
      <c r="O216" t="s">
        <v>1620</v>
      </c>
      <c r="P216" t="s">
        <v>2113</v>
      </c>
      <c r="Q216" s="7" t="s">
        <v>2599</v>
      </c>
    </row>
    <row r="217" spans="1:19">
      <c r="A217" t="s">
        <v>234</v>
      </c>
      <c r="B217" t="s">
        <v>682</v>
      </c>
      <c r="C217" t="s">
        <v>841</v>
      </c>
      <c r="D217" t="b">
        <v>1</v>
      </c>
      <c r="E217" t="b">
        <v>0</v>
      </c>
      <c r="F217" t="b">
        <v>0</v>
      </c>
      <c r="G217" t="b">
        <v>0</v>
      </c>
      <c r="H217" t="b">
        <v>0</v>
      </c>
      <c r="I217" t="b">
        <v>0</v>
      </c>
      <c r="J217" t="b">
        <v>0</v>
      </c>
      <c r="K217" t="b">
        <v>0</v>
      </c>
      <c r="L217" t="b">
        <v>0</v>
      </c>
      <c r="N217" t="s">
        <v>1131</v>
      </c>
      <c r="O217" t="s">
        <v>1621</v>
      </c>
      <c r="P217" t="s">
        <v>2114</v>
      </c>
      <c r="Q217" s="7" t="s">
        <v>2600</v>
      </c>
      <c r="S217" t="s">
        <v>3104</v>
      </c>
    </row>
    <row r="218" spans="1:19">
      <c r="A218" t="s">
        <v>235</v>
      </c>
      <c r="B218" t="s">
        <v>683</v>
      </c>
      <c r="C218" t="s">
        <v>841</v>
      </c>
      <c r="D218" t="b">
        <v>1</v>
      </c>
      <c r="E218" t="b">
        <v>0</v>
      </c>
      <c r="F218" t="b">
        <v>0</v>
      </c>
      <c r="G218" t="b">
        <v>0</v>
      </c>
      <c r="H218" t="b">
        <v>0</v>
      </c>
      <c r="I218" t="b">
        <v>0</v>
      </c>
      <c r="J218" t="b">
        <v>1</v>
      </c>
      <c r="K218" t="b">
        <v>0</v>
      </c>
      <c r="L218" t="b">
        <v>0</v>
      </c>
      <c r="M218" t="s">
        <v>884</v>
      </c>
      <c r="N218" t="s">
        <v>1132</v>
      </c>
      <c r="O218" t="s">
        <v>1622</v>
      </c>
      <c r="P218" t="s">
        <v>2115</v>
      </c>
      <c r="Q218" s="7" t="s">
        <v>2601</v>
      </c>
      <c r="R218" t="s">
        <v>2921</v>
      </c>
      <c r="S218" t="s">
        <v>3105</v>
      </c>
    </row>
    <row r="219" spans="1:19">
      <c r="A219" t="s">
        <v>236</v>
      </c>
      <c r="B219" t="s">
        <v>684</v>
      </c>
      <c r="C219" t="s">
        <v>841</v>
      </c>
      <c r="D219" t="b">
        <v>1</v>
      </c>
      <c r="E219" t="b">
        <v>1</v>
      </c>
      <c r="F219" t="b">
        <v>0</v>
      </c>
      <c r="G219" t="b">
        <v>0</v>
      </c>
      <c r="H219" t="b">
        <v>0</v>
      </c>
      <c r="I219" t="b">
        <v>0</v>
      </c>
      <c r="J219" t="b">
        <v>0</v>
      </c>
      <c r="K219" t="b">
        <v>0</v>
      </c>
      <c r="L219" t="b">
        <v>0</v>
      </c>
      <c r="M219" t="s">
        <v>885</v>
      </c>
      <c r="N219" t="s">
        <v>1133</v>
      </c>
      <c r="O219" t="s">
        <v>1623</v>
      </c>
      <c r="P219" t="s">
        <v>2116</v>
      </c>
      <c r="Q219" s="7" t="s">
        <v>2602</v>
      </c>
      <c r="R219" t="s">
        <v>2922</v>
      </c>
      <c r="S219" t="s">
        <v>3106</v>
      </c>
    </row>
    <row r="220" spans="1:19">
      <c r="A220" t="s">
        <v>237</v>
      </c>
      <c r="B220" t="s">
        <v>685</v>
      </c>
      <c r="C220" t="s">
        <v>841</v>
      </c>
      <c r="D220" t="b">
        <v>1</v>
      </c>
      <c r="E220" t="b">
        <v>0</v>
      </c>
      <c r="F220" t="b">
        <v>0</v>
      </c>
      <c r="G220" t="b">
        <v>0</v>
      </c>
      <c r="H220" t="b">
        <v>0</v>
      </c>
      <c r="I220" t="b">
        <v>0</v>
      </c>
      <c r="J220" t="b">
        <v>0</v>
      </c>
      <c r="K220" t="b">
        <v>0</v>
      </c>
      <c r="L220" t="b">
        <v>0</v>
      </c>
      <c r="M220" t="s">
        <v>843</v>
      </c>
      <c r="N220" t="s">
        <v>1134</v>
      </c>
      <c r="O220" t="s">
        <v>1624</v>
      </c>
      <c r="Q220" s="7" t="s">
        <v>2603</v>
      </c>
    </row>
    <row r="221" spans="1:19">
      <c r="A221" t="s">
        <v>238</v>
      </c>
      <c r="B221" t="s">
        <v>578</v>
      </c>
      <c r="C221" t="s">
        <v>841</v>
      </c>
      <c r="D221" t="b">
        <v>1</v>
      </c>
      <c r="E221" t="b">
        <v>0</v>
      </c>
      <c r="F221" t="b">
        <v>0</v>
      </c>
      <c r="G221" t="b">
        <v>0</v>
      </c>
      <c r="H221" t="b">
        <v>0</v>
      </c>
      <c r="I221" t="b">
        <v>0</v>
      </c>
      <c r="J221" t="b">
        <v>0</v>
      </c>
      <c r="K221" t="b">
        <v>0</v>
      </c>
      <c r="L221" t="b">
        <v>0</v>
      </c>
      <c r="N221" t="s">
        <v>1135</v>
      </c>
      <c r="O221" t="s">
        <v>1625</v>
      </c>
      <c r="P221" t="s">
        <v>2117</v>
      </c>
      <c r="Q221" s="7" t="s">
        <v>2604</v>
      </c>
      <c r="S221" t="s">
        <v>3107</v>
      </c>
    </row>
    <row r="222" spans="1:19">
      <c r="A222" t="s">
        <v>239</v>
      </c>
      <c r="B222" t="s">
        <v>686</v>
      </c>
      <c r="C222" t="s">
        <v>841</v>
      </c>
      <c r="D222" t="b">
        <v>1</v>
      </c>
      <c r="E222" t="b">
        <v>0</v>
      </c>
      <c r="F222" t="b">
        <v>0</v>
      </c>
      <c r="G222" t="b">
        <v>0</v>
      </c>
      <c r="H222" t="b">
        <v>0</v>
      </c>
      <c r="I222" t="b">
        <v>0</v>
      </c>
      <c r="J222" t="b">
        <v>0</v>
      </c>
      <c r="K222" t="b">
        <v>0</v>
      </c>
      <c r="L222" t="b">
        <v>0</v>
      </c>
      <c r="N222" t="s">
        <v>1136</v>
      </c>
      <c r="O222" t="s">
        <v>1626</v>
      </c>
      <c r="P222" t="s">
        <v>2118</v>
      </c>
      <c r="Q222" s="7" t="s">
        <v>2605</v>
      </c>
      <c r="S222" t="s">
        <v>3108</v>
      </c>
    </row>
    <row r="223" spans="1:19">
      <c r="A223" t="s">
        <v>240</v>
      </c>
      <c r="B223" t="s">
        <v>687</v>
      </c>
      <c r="C223" t="s">
        <v>841</v>
      </c>
      <c r="D223" t="b">
        <v>1</v>
      </c>
      <c r="E223" t="b">
        <v>0</v>
      </c>
      <c r="F223" t="b">
        <v>0</v>
      </c>
      <c r="G223" t="b">
        <v>0</v>
      </c>
      <c r="H223" t="b">
        <v>0</v>
      </c>
      <c r="I223" t="b">
        <v>0</v>
      </c>
      <c r="J223" t="b">
        <v>0</v>
      </c>
      <c r="K223" t="b">
        <v>0</v>
      </c>
      <c r="L223" t="b">
        <v>0</v>
      </c>
      <c r="M223" t="s">
        <v>886</v>
      </c>
      <c r="N223" t="s">
        <v>1137</v>
      </c>
      <c r="O223" t="s">
        <v>1627</v>
      </c>
      <c r="P223" t="s">
        <v>2119</v>
      </c>
      <c r="Q223" s="7" t="s">
        <v>2606</v>
      </c>
      <c r="S223" t="s">
        <v>3109</v>
      </c>
    </row>
    <row r="224" spans="1:19">
      <c r="A224" t="s">
        <v>241</v>
      </c>
      <c r="B224" t="s">
        <v>688</v>
      </c>
      <c r="C224" t="s">
        <v>841</v>
      </c>
      <c r="D224" t="b">
        <v>1</v>
      </c>
      <c r="E224" t="b">
        <v>0</v>
      </c>
      <c r="F224" t="b">
        <v>0</v>
      </c>
      <c r="G224" t="b">
        <v>0</v>
      </c>
      <c r="H224" t="b">
        <v>0</v>
      </c>
      <c r="I224" t="b">
        <v>0</v>
      </c>
      <c r="J224" t="b">
        <v>0</v>
      </c>
      <c r="K224" t="b">
        <v>0</v>
      </c>
      <c r="L224" t="b">
        <v>0</v>
      </c>
      <c r="N224" t="s">
        <v>1138</v>
      </c>
      <c r="O224" t="s">
        <v>1628</v>
      </c>
      <c r="P224" t="s">
        <v>2120</v>
      </c>
      <c r="Q224" s="7" t="s">
        <v>2607</v>
      </c>
      <c r="S224" t="s">
        <v>3110</v>
      </c>
    </row>
    <row r="225" spans="1:19">
      <c r="A225" t="s">
        <v>242</v>
      </c>
      <c r="B225" t="s">
        <v>548</v>
      </c>
      <c r="C225" t="s">
        <v>841</v>
      </c>
      <c r="D225" t="b">
        <v>1</v>
      </c>
      <c r="E225" t="b">
        <v>1</v>
      </c>
      <c r="F225" t="b">
        <v>0</v>
      </c>
      <c r="G225" t="b">
        <v>0</v>
      </c>
      <c r="H225" t="b">
        <v>0</v>
      </c>
      <c r="I225" t="b">
        <v>0</v>
      </c>
      <c r="J225" t="b">
        <v>0</v>
      </c>
      <c r="K225" t="b">
        <v>0</v>
      </c>
      <c r="L225" t="b">
        <v>0</v>
      </c>
      <c r="M225" t="s">
        <v>887</v>
      </c>
      <c r="N225" t="s">
        <v>1139</v>
      </c>
      <c r="O225" t="s">
        <v>1629</v>
      </c>
      <c r="P225" t="s">
        <v>2121</v>
      </c>
      <c r="Q225" s="7" t="s">
        <v>2608</v>
      </c>
      <c r="R225" t="s">
        <v>2923</v>
      </c>
    </row>
    <row r="226" spans="1:19">
      <c r="A226" t="s">
        <v>243</v>
      </c>
      <c r="B226" t="s">
        <v>548</v>
      </c>
      <c r="C226" t="s">
        <v>841</v>
      </c>
      <c r="D226" t="b">
        <v>1</v>
      </c>
      <c r="E226" t="b">
        <v>0</v>
      </c>
      <c r="F226" t="b">
        <v>0</v>
      </c>
      <c r="G226" t="b">
        <v>0</v>
      </c>
      <c r="H226" t="b">
        <v>0</v>
      </c>
      <c r="I226" t="b">
        <v>0</v>
      </c>
      <c r="J226" t="b">
        <v>0</v>
      </c>
      <c r="K226" t="b">
        <v>0</v>
      </c>
      <c r="L226" t="b">
        <v>0</v>
      </c>
      <c r="M226" t="s">
        <v>888</v>
      </c>
      <c r="N226" t="s">
        <v>1140</v>
      </c>
      <c r="O226" t="s">
        <v>1630</v>
      </c>
      <c r="P226" t="s">
        <v>2122</v>
      </c>
      <c r="Q226" s="7" t="s">
        <v>2609</v>
      </c>
      <c r="R226" t="s">
        <v>2924</v>
      </c>
    </row>
    <row r="227" spans="1:19">
      <c r="A227" t="s">
        <v>244</v>
      </c>
      <c r="B227" t="s">
        <v>689</v>
      </c>
      <c r="C227" t="s">
        <v>841</v>
      </c>
      <c r="D227" t="b">
        <v>1</v>
      </c>
      <c r="E227" t="b">
        <v>0</v>
      </c>
      <c r="F227" t="b">
        <v>0</v>
      </c>
      <c r="G227" t="b">
        <v>0</v>
      </c>
      <c r="H227" t="b">
        <v>0</v>
      </c>
      <c r="I227" t="b">
        <v>0</v>
      </c>
      <c r="J227" t="b">
        <v>0</v>
      </c>
      <c r="K227" t="b">
        <v>0</v>
      </c>
      <c r="L227" t="b">
        <v>0</v>
      </c>
      <c r="N227" t="s">
        <v>1141</v>
      </c>
      <c r="O227" t="s">
        <v>1631</v>
      </c>
      <c r="P227" t="s">
        <v>2123</v>
      </c>
      <c r="Q227" s="7" t="s">
        <v>2610</v>
      </c>
      <c r="S227" t="s">
        <v>3111</v>
      </c>
    </row>
    <row r="228" spans="1:19">
      <c r="A228" t="s">
        <v>245</v>
      </c>
      <c r="B228" t="s">
        <v>553</v>
      </c>
      <c r="C228" t="s">
        <v>841</v>
      </c>
      <c r="D228" t="b">
        <v>0</v>
      </c>
      <c r="E228" t="b">
        <v>1</v>
      </c>
      <c r="F228" t="b">
        <v>0</v>
      </c>
      <c r="G228" t="b">
        <v>0</v>
      </c>
      <c r="H228" t="b">
        <v>0</v>
      </c>
      <c r="I228" t="b">
        <v>0</v>
      </c>
      <c r="J228" t="b">
        <v>0</v>
      </c>
      <c r="K228" t="b">
        <v>0</v>
      </c>
      <c r="L228" t="b">
        <v>0</v>
      </c>
      <c r="N228" t="s">
        <v>1142</v>
      </c>
      <c r="O228" t="s">
        <v>1632</v>
      </c>
      <c r="P228" t="s">
        <v>2124</v>
      </c>
      <c r="Q228" s="7" t="s">
        <v>2611</v>
      </c>
      <c r="S228" t="s">
        <v>3112</v>
      </c>
    </row>
    <row r="229" spans="1:19">
      <c r="A229" t="s">
        <v>246</v>
      </c>
      <c r="B229" t="s">
        <v>683</v>
      </c>
      <c r="C229" t="s">
        <v>841</v>
      </c>
      <c r="D229" t="b">
        <v>1</v>
      </c>
      <c r="E229" t="b">
        <v>0</v>
      </c>
      <c r="F229" t="b">
        <v>0</v>
      </c>
      <c r="G229" t="b">
        <v>0</v>
      </c>
      <c r="H229" t="b">
        <v>0</v>
      </c>
      <c r="I229" t="b">
        <v>0</v>
      </c>
      <c r="J229" t="b">
        <v>1</v>
      </c>
      <c r="K229" t="b">
        <v>0</v>
      </c>
      <c r="L229" t="b">
        <v>0</v>
      </c>
      <c r="M229" t="s">
        <v>889</v>
      </c>
      <c r="N229" t="s">
        <v>1143</v>
      </c>
      <c r="O229" t="s">
        <v>1633</v>
      </c>
      <c r="P229" t="s">
        <v>2125</v>
      </c>
      <c r="Q229" s="7" t="s">
        <v>2612</v>
      </c>
      <c r="R229" t="s">
        <v>2925</v>
      </c>
      <c r="S229" t="s">
        <v>3113</v>
      </c>
    </row>
    <row r="230" spans="1:19">
      <c r="A230" t="s">
        <v>247</v>
      </c>
      <c r="B230" t="s">
        <v>598</v>
      </c>
      <c r="C230" t="s">
        <v>841</v>
      </c>
      <c r="D230" t="b">
        <v>1</v>
      </c>
      <c r="E230" t="b">
        <v>0</v>
      </c>
      <c r="F230" t="b">
        <v>0</v>
      </c>
      <c r="G230" t="b">
        <v>0</v>
      </c>
      <c r="H230" t="b">
        <v>0</v>
      </c>
      <c r="I230" t="b">
        <v>0</v>
      </c>
      <c r="J230" t="b">
        <v>0</v>
      </c>
      <c r="K230" t="b">
        <v>0</v>
      </c>
      <c r="L230" t="b">
        <v>0</v>
      </c>
      <c r="N230" t="s">
        <v>1144</v>
      </c>
      <c r="O230" t="s">
        <v>1634</v>
      </c>
      <c r="P230" t="s">
        <v>2126</v>
      </c>
      <c r="Q230" s="7" t="s">
        <v>2613</v>
      </c>
      <c r="S230" t="s">
        <v>3114</v>
      </c>
    </row>
    <row r="231" spans="1:19">
      <c r="A231" t="s">
        <v>248</v>
      </c>
      <c r="B231" t="s">
        <v>627</v>
      </c>
      <c r="C231" t="s">
        <v>841</v>
      </c>
      <c r="D231" t="b">
        <v>1</v>
      </c>
      <c r="E231" t="b">
        <v>0</v>
      </c>
      <c r="F231" t="b">
        <v>0</v>
      </c>
      <c r="G231" t="b">
        <v>0</v>
      </c>
      <c r="H231" t="b">
        <v>0</v>
      </c>
      <c r="I231" t="b">
        <v>0</v>
      </c>
      <c r="J231" t="b">
        <v>0</v>
      </c>
      <c r="K231" t="b">
        <v>0</v>
      </c>
      <c r="L231" t="b">
        <v>0</v>
      </c>
      <c r="M231" t="s">
        <v>843</v>
      </c>
      <c r="N231" t="s">
        <v>1145</v>
      </c>
      <c r="O231" t="s">
        <v>1635</v>
      </c>
      <c r="P231" t="s">
        <v>2127</v>
      </c>
      <c r="Q231" s="7" t="s">
        <v>2614</v>
      </c>
    </row>
    <row r="232" spans="1:19">
      <c r="A232" t="s">
        <v>249</v>
      </c>
      <c r="B232" t="s">
        <v>690</v>
      </c>
      <c r="C232" t="s">
        <v>841</v>
      </c>
      <c r="D232" t="b">
        <v>1</v>
      </c>
      <c r="E232" t="b">
        <v>0</v>
      </c>
      <c r="F232" t="b">
        <v>0</v>
      </c>
      <c r="G232" t="b">
        <v>0</v>
      </c>
      <c r="H232" t="b">
        <v>0</v>
      </c>
      <c r="I232" t="b">
        <v>0</v>
      </c>
      <c r="J232" t="b">
        <v>0</v>
      </c>
      <c r="K232" t="b">
        <v>0</v>
      </c>
      <c r="L232" t="b">
        <v>0</v>
      </c>
      <c r="M232" t="s">
        <v>843</v>
      </c>
      <c r="O232" t="s">
        <v>1636</v>
      </c>
      <c r="P232" t="s">
        <v>2128</v>
      </c>
      <c r="Q232" s="7" t="s">
        <v>2615</v>
      </c>
    </row>
    <row r="233" spans="1:19">
      <c r="A233" t="s">
        <v>250</v>
      </c>
      <c r="B233" t="s">
        <v>691</v>
      </c>
      <c r="C233" t="s">
        <v>841</v>
      </c>
      <c r="D233" t="b">
        <v>1</v>
      </c>
      <c r="E233" t="b">
        <v>0</v>
      </c>
      <c r="F233" t="b">
        <v>0</v>
      </c>
      <c r="G233" t="b">
        <v>0</v>
      </c>
      <c r="H233" t="b">
        <v>0</v>
      </c>
      <c r="I233" t="b">
        <v>0</v>
      </c>
      <c r="J233" t="b">
        <v>0</v>
      </c>
      <c r="K233" t="b">
        <v>0</v>
      </c>
      <c r="L233" t="b">
        <v>0</v>
      </c>
      <c r="O233" t="s">
        <v>1637</v>
      </c>
      <c r="P233" t="s">
        <v>2129</v>
      </c>
      <c r="Q233" s="7" t="s">
        <v>2616</v>
      </c>
      <c r="S233" t="s">
        <v>3115</v>
      </c>
    </row>
    <row r="234" spans="1:19">
      <c r="A234" t="s">
        <v>251</v>
      </c>
      <c r="B234" t="s">
        <v>534</v>
      </c>
      <c r="C234" t="s">
        <v>841</v>
      </c>
      <c r="D234" t="b">
        <v>1</v>
      </c>
      <c r="E234" t="b">
        <v>0</v>
      </c>
      <c r="F234" t="b">
        <v>0</v>
      </c>
      <c r="G234" t="b">
        <v>0</v>
      </c>
      <c r="H234" t="b">
        <v>0</v>
      </c>
      <c r="I234" t="b">
        <v>0</v>
      </c>
      <c r="J234" t="b">
        <v>0</v>
      </c>
      <c r="K234" t="b">
        <v>0</v>
      </c>
      <c r="L234" t="b">
        <v>0</v>
      </c>
      <c r="M234" t="s">
        <v>843</v>
      </c>
      <c r="N234" t="s">
        <v>1146</v>
      </c>
      <c r="O234" t="s">
        <v>1638</v>
      </c>
      <c r="P234" t="s">
        <v>2130</v>
      </c>
      <c r="Q234" s="7" t="s">
        <v>2617</v>
      </c>
    </row>
    <row r="235" spans="1:19">
      <c r="A235" t="s">
        <v>252</v>
      </c>
      <c r="B235" t="s">
        <v>534</v>
      </c>
      <c r="C235" t="s">
        <v>841</v>
      </c>
      <c r="D235" t="b">
        <v>1</v>
      </c>
      <c r="E235" t="b">
        <v>0</v>
      </c>
      <c r="F235" t="b">
        <v>0</v>
      </c>
      <c r="G235" t="b">
        <v>0</v>
      </c>
      <c r="H235" t="b">
        <v>0</v>
      </c>
      <c r="I235" t="b">
        <v>0</v>
      </c>
      <c r="J235" t="b">
        <v>0</v>
      </c>
      <c r="K235" t="b">
        <v>0</v>
      </c>
      <c r="L235" t="b">
        <v>0</v>
      </c>
      <c r="M235" t="s">
        <v>843</v>
      </c>
      <c r="N235" t="s">
        <v>1147</v>
      </c>
      <c r="O235" t="s">
        <v>1639</v>
      </c>
      <c r="P235" t="s">
        <v>2131</v>
      </c>
      <c r="Q235" s="7" t="s">
        <v>2618</v>
      </c>
    </row>
    <row r="236" spans="1:19">
      <c r="A236" t="s">
        <v>253</v>
      </c>
      <c r="B236" t="s">
        <v>692</v>
      </c>
      <c r="C236" t="s">
        <v>841</v>
      </c>
      <c r="D236" t="b">
        <v>1</v>
      </c>
      <c r="E236" t="b">
        <v>0</v>
      </c>
      <c r="F236" t="b">
        <v>0</v>
      </c>
      <c r="G236" t="b">
        <v>0</v>
      </c>
      <c r="H236" t="b">
        <v>0</v>
      </c>
      <c r="I236" t="b">
        <v>0</v>
      </c>
      <c r="J236" t="b">
        <v>0</v>
      </c>
      <c r="K236" t="b">
        <v>0</v>
      </c>
      <c r="L236" t="b">
        <v>0</v>
      </c>
      <c r="M236" t="s">
        <v>843</v>
      </c>
      <c r="N236" t="s">
        <v>1148</v>
      </c>
      <c r="O236" t="s">
        <v>1640</v>
      </c>
      <c r="P236" t="s">
        <v>2132</v>
      </c>
      <c r="Q236" s="7" t="s">
        <v>2619</v>
      </c>
    </row>
    <row r="237" spans="1:19">
      <c r="A237" t="s">
        <v>254</v>
      </c>
      <c r="B237" t="s">
        <v>544</v>
      </c>
      <c r="C237" t="s">
        <v>841</v>
      </c>
      <c r="D237" t="b">
        <v>1</v>
      </c>
      <c r="E237" t="b">
        <v>0</v>
      </c>
      <c r="F237" t="b">
        <v>0</v>
      </c>
      <c r="G237" t="b">
        <v>0</v>
      </c>
      <c r="H237" t="b">
        <v>0</v>
      </c>
      <c r="I237" t="b">
        <v>0</v>
      </c>
      <c r="J237" t="b">
        <v>0</v>
      </c>
      <c r="K237" t="b">
        <v>0</v>
      </c>
      <c r="L237" t="b">
        <v>0</v>
      </c>
      <c r="M237" t="s">
        <v>843</v>
      </c>
      <c r="N237" t="s">
        <v>1149</v>
      </c>
      <c r="O237" t="s">
        <v>1641</v>
      </c>
      <c r="P237" t="s">
        <v>2133</v>
      </c>
      <c r="Q237" s="7" t="s">
        <v>2620</v>
      </c>
    </row>
    <row r="238" spans="1:19">
      <c r="A238" t="s">
        <v>255</v>
      </c>
      <c r="B238" t="s">
        <v>693</v>
      </c>
      <c r="C238" t="s">
        <v>841</v>
      </c>
      <c r="D238" t="b">
        <v>1</v>
      </c>
      <c r="E238" t="b">
        <v>0</v>
      </c>
      <c r="F238" t="b">
        <v>0</v>
      </c>
      <c r="G238" t="b">
        <v>0</v>
      </c>
      <c r="H238" t="b">
        <v>0</v>
      </c>
      <c r="I238" t="b">
        <v>0</v>
      </c>
      <c r="J238" t="b">
        <v>0</v>
      </c>
      <c r="K238" t="b">
        <v>0</v>
      </c>
      <c r="L238" t="b">
        <v>0</v>
      </c>
      <c r="N238" t="s">
        <v>1150</v>
      </c>
      <c r="O238" t="s">
        <v>1642</v>
      </c>
      <c r="P238" t="s">
        <v>2134</v>
      </c>
      <c r="Q238" s="7" t="s">
        <v>2621</v>
      </c>
      <c r="S238" t="s">
        <v>3116</v>
      </c>
    </row>
    <row r="239" spans="1:19">
      <c r="A239" t="s">
        <v>256</v>
      </c>
      <c r="B239" t="s">
        <v>694</v>
      </c>
      <c r="C239" t="s">
        <v>841</v>
      </c>
      <c r="D239" t="b">
        <v>1</v>
      </c>
      <c r="E239" t="b">
        <v>0</v>
      </c>
      <c r="F239" t="b">
        <v>0</v>
      </c>
      <c r="G239" t="b">
        <v>0</v>
      </c>
      <c r="H239" t="b">
        <v>0</v>
      </c>
      <c r="I239" t="b">
        <v>0</v>
      </c>
      <c r="J239" t="b">
        <v>0</v>
      </c>
      <c r="K239" t="b">
        <v>0</v>
      </c>
      <c r="L239" t="b">
        <v>0</v>
      </c>
      <c r="N239" t="s">
        <v>1151</v>
      </c>
      <c r="O239" t="s">
        <v>1643</v>
      </c>
      <c r="P239" t="s">
        <v>2135</v>
      </c>
      <c r="Q239" s="7" t="s">
        <v>2622</v>
      </c>
      <c r="S239" t="s">
        <v>3117</v>
      </c>
    </row>
    <row r="240" spans="1:19">
      <c r="A240" t="s">
        <v>257</v>
      </c>
      <c r="B240" t="s">
        <v>607</v>
      </c>
      <c r="C240" t="s">
        <v>841</v>
      </c>
      <c r="D240" t="b">
        <v>1</v>
      </c>
      <c r="E240" t="b">
        <v>0</v>
      </c>
      <c r="F240" t="b">
        <v>0</v>
      </c>
      <c r="G240" t="b">
        <v>0</v>
      </c>
      <c r="H240" t="b">
        <v>0</v>
      </c>
      <c r="I240" t="b">
        <v>0</v>
      </c>
      <c r="J240" t="b">
        <v>0</v>
      </c>
      <c r="K240" t="b">
        <v>0</v>
      </c>
      <c r="L240" t="b">
        <v>0</v>
      </c>
      <c r="N240" t="s">
        <v>1152</v>
      </c>
      <c r="O240" t="s">
        <v>1644</v>
      </c>
      <c r="P240" t="s">
        <v>2136</v>
      </c>
      <c r="Q240" s="7" t="s">
        <v>2623</v>
      </c>
      <c r="S240" t="s">
        <v>3118</v>
      </c>
    </row>
    <row r="241" spans="1:19">
      <c r="A241" t="s">
        <v>258</v>
      </c>
      <c r="B241" t="s">
        <v>695</v>
      </c>
      <c r="C241" t="s">
        <v>841</v>
      </c>
      <c r="D241" t="b">
        <v>1</v>
      </c>
      <c r="E241" t="b">
        <v>0</v>
      </c>
      <c r="F241" t="b">
        <v>0</v>
      </c>
      <c r="G241" t="b">
        <v>0</v>
      </c>
      <c r="H241" t="b">
        <v>0</v>
      </c>
      <c r="I241" t="b">
        <v>0</v>
      </c>
      <c r="J241" t="b">
        <v>0</v>
      </c>
      <c r="K241" t="b">
        <v>0</v>
      </c>
      <c r="L241" t="b">
        <v>0</v>
      </c>
      <c r="N241" t="s">
        <v>1153</v>
      </c>
      <c r="O241" t="s">
        <v>1645</v>
      </c>
      <c r="P241" t="s">
        <v>2137</v>
      </c>
      <c r="Q241" s="7" t="s">
        <v>2624</v>
      </c>
      <c r="S241" t="s">
        <v>3119</v>
      </c>
    </row>
    <row r="242" spans="1:19">
      <c r="A242" t="s">
        <v>259</v>
      </c>
      <c r="B242" t="s">
        <v>696</v>
      </c>
      <c r="C242" t="s">
        <v>841</v>
      </c>
      <c r="D242" t="b">
        <v>1</v>
      </c>
      <c r="E242" t="b">
        <v>0</v>
      </c>
      <c r="F242" t="b">
        <v>0</v>
      </c>
      <c r="G242" t="b">
        <v>0</v>
      </c>
      <c r="H242" t="b">
        <v>0</v>
      </c>
      <c r="I242" t="b">
        <v>0</v>
      </c>
      <c r="J242" t="b">
        <v>0</v>
      </c>
      <c r="K242" t="b">
        <v>0</v>
      </c>
      <c r="L242" t="b">
        <v>0</v>
      </c>
      <c r="N242" t="s">
        <v>1154</v>
      </c>
      <c r="O242" t="s">
        <v>1646</v>
      </c>
      <c r="P242" t="s">
        <v>2138</v>
      </c>
      <c r="Q242" s="7" t="s">
        <v>2625</v>
      </c>
      <c r="S242" t="s">
        <v>3120</v>
      </c>
    </row>
    <row r="243" spans="1:19">
      <c r="A243" t="s">
        <v>260</v>
      </c>
      <c r="B243" t="s">
        <v>697</v>
      </c>
      <c r="C243" t="s">
        <v>841</v>
      </c>
      <c r="D243" t="b">
        <v>1</v>
      </c>
      <c r="E243" t="b">
        <v>0</v>
      </c>
      <c r="F243" t="b">
        <v>0</v>
      </c>
      <c r="G243" t="b">
        <v>0</v>
      </c>
      <c r="H243" t="b">
        <v>0</v>
      </c>
      <c r="I243" t="b">
        <v>0</v>
      </c>
      <c r="J243" t="b">
        <v>0</v>
      </c>
      <c r="K243" t="b">
        <v>0</v>
      </c>
      <c r="L243" t="b">
        <v>0</v>
      </c>
      <c r="N243" t="s">
        <v>1155</v>
      </c>
      <c r="O243" t="s">
        <v>1647</v>
      </c>
      <c r="P243" t="s">
        <v>2139</v>
      </c>
      <c r="Q243" s="7" t="s">
        <v>2626</v>
      </c>
      <c r="S243" t="s">
        <v>3121</v>
      </c>
    </row>
    <row r="244" spans="1:19">
      <c r="A244" t="s">
        <v>261</v>
      </c>
      <c r="B244" t="s">
        <v>540</v>
      </c>
      <c r="C244" t="s">
        <v>841</v>
      </c>
      <c r="D244" t="b">
        <v>1</v>
      </c>
      <c r="E244" t="b">
        <v>0</v>
      </c>
      <c r="F244" t="b">
        <v>0</v>
      </c>
      <c r="G244" t="b">
        <v>0</v>
      </c>
      <c r="H244" t="b">
        <v>0</v>
      </c>
      <c r="I244" t="b">
        <v>0</v>
      </c>
      <c r="J244" t="b">
        <v>0</v>
      </c>
      <c r="K244" t="b">
        <v>0</v>
      </c>
      <c r="L244" t="b">
        <v>0</v>
      </c>
      <c r="N244" t="s">
        <v>1156</v>
      </c>
      <c r="O244" t="s">
        <v>1648</v>
      </c>
      <c r="P244" t="s">
        <v>2140</v>
      </c>
      <c r="Q244" s="7" t="s">
        <v>2627</v>
      </c>
      <c r="S244" t="s">
        <v>3122</v>
      </c>
    </row>
    <row r="245" spans="1:19">
      <c r="A245" t="s">
        <v>262</v>
      </c>
      <c r="B245" t="s">
        <v>698</v>
      </c>
      <c r="C245" t="s">
        <v>841</v>
      </c>
      <c r="D245" t="b">
        <v>1</v>
      </c>
      <c r="E245" t="b">
        <v>0</v>
      </c>
      <c r="F245" t="b">
        <v>0</v>
      </c>
      <c r="G245" t="b">
        <v>0</v>
      </c>
      <c r="H245" t="b">
        <v>0</v>
      </c>
      <c r="I245" t="b">
        <v>0</v>
      </c>
      <c r="J245" t="b">
        <v>0</v>
      </c>
      <c r="K245" t="b">
        <v>0</v>
      </c>
      <c r="L245" t="b">
        <v>0</v>
      </c>
      <c r="N245" t="s">
        <v>1157</v>
      </c>
      <c r="O245" t="s">
        <v>1649</v>
      </c>
      <c r="P245" t="s">
        <v>2141</v>
      </c>
      <c r="Q245" s="7" t="s">
        <v>2628</v>
      </c>
      <c r="S245" t="s">
        <v>3123</v>
      </c>
    </row>
    <row r="246" spans="1:19">
      <c r="A246" t="s">
        <v>263</v>
      </c>
      <c r="B246" t="s">
        <v>699</v>
      </c>
      <c r="C246" t="s">
        <v>841</v>
      </c>
      <c r="D246" t="b">
        <v>1</v>
      </c>
      <c r="E246" t="b">
        <v>0</v>
      </c>
      <c r="F246" t="b">
        <v>0</v>
      </c>
      <c r="G246" t="b">
        <v>0</v>
      </c>
      <c r="H246" t="b">
        <v>0</v>
      </c>
      <c r="I246" t="b">
        <v>0</v>
      </c>
      <c r="J246" t="b">
        <v>0</v>
      </c>
      <c r="K246" t="b">
        <v>0</v>
      </c>
      <c r="L246" t="b">
        <v>0</v>
      </c>
      <c r="N246" t="s">
        <v>1158</v>
      </c>
      <c r="O246" t="s">
        <v>1650</v>
      </c>
      <c r="P246" t="s">
        <v>2142</v>
      </c>
      <c r="Q246" s="7" t="s">
        <v>2629</v>
      </c>
      <c r="S246" t="s">
        <v>3124</v>
      </c>
    </row>
    <row r="247" spans="1:19">
      <c r="A247" t="s">
        <v>264</v>
      </c>
      <c r="B247" t="s">
        <v>591</v>
      </c>
      <c r="C247" t="s">
        <v>841</v>
      </c>
      <c r="D247" t="b">
        <v>1</v>
      </c>
      <c r="E247" t="b">
        <v>0</v>
      </c>
      <c r="F247" t="b">
        <v>0</v>
      </c>
      <c r="G247" t="b">
        <v>0</v>
      </c>
      <c r="H247" t="b">
        <v>0</v>
      </c>
      <c r="I247" t="b">
        <v>0</v>
      </c>
      <c r="J247" t="b">
        <v>0</v>
      </c>
      <c r="K247" t="b">
        <v>0</v>
      </c>
      <c r="L247" t="b">
        <v>0</v>
      </c>
      <c r="N247" t="s">
        <v>1159</v>
      </c>
      <c r="O247" t="s">
        <v>1651</v>
      </c>
      <c r="Q247" s="7" t="s">
        <v>2630</v>
      </c>
      <c r="S247" t="s">
        <v>3125</v>
      </c>
    </row>
    <row r="248" spans="1:19">
      <c r="A248" t="s">
        <v>265</v>
      </c>
      <c r="B248" t="s">
        <v>561</v>
      </c>
      <c r="C248" t="s">
        <v>841</v>
      </c>
      <c r="D248" t="b">
        <v>1</v>
      </c>
      <c r="E248" t="b">
        <v>0</v>
      </c>
      <c r="F248" t="b">
        <v>0</v>
      </c>
      <c r="G248" t="b">
        <v>0</v>
      </c>
      <c r="H248" t="b">
        <v>0</v>
      </c>
      <c r="I248" t="b">
        <v>0</v>
      </c>
      <c r="J248" t="b">
        <v>0</v>
      </c>
      <c r="K248" t="b">
        <v>0</v>
      </c>
      <c r="L248" t="b">
        <v>0</v>
      </c>
      <c r="M248" t="s">
        <v>843</v>
      </c>
      <c r="N248" t="s">
        <v>1160</v>
      </c>
      <c r="O248" t="s">
        <v>1652</v>
      </c>
      <c r="Q248" s="7" t="s">
        <v>2631</v>
      </c>
    </row>
    <row r="249" spans="1:19">
      <c r="A249" t="s">
        <v>266</v>
      </c>
      <c r="B249" t="s">
        <v>700</v>
      </c>
      <c r="C249" t="s">
        <v>841</v>
      </c>
      <c r="D249" t="b">
        <v>1</v>
      </c>
      <c r="E249" t="b">
        <v>0</v>
      </c>
      <c r="F249" t="b">
        <v>0</v>
      </c>
      <c r="G249" t="b">
        <v>0</v>
      </c>
      <c r="H249" t="b">
        <v>0</v>
      </c>
      <c r="I249" t="b">
        <v>0</v>
      </c>
      <c r="J249" t="b">
        <v>0</v>
      </c>
      <c r="K249" t="b">
        <v>0</v>
      </c>
      <c r="L249" t="b">
        <v>0</v>
      </c>
      <c r="M249" t="s">
        <v>843</v>
      </c>
      <c r="N249" t="s">
        <v>1161</v>
      </c>
      <c r="O249" t="s">
        <v>1653</v>
      </c>
      <c r="P249" t="s">
        <v>2143</v>
      </c>
      <c r="Q249" s="7" t="s">
        <v>2632</v>
      </c>
    </row>
    <row r="250" spans="1:19">
      <c r="A250" t="s">
        <v>267</v>
      </c>
      <c r="B250" t="s">
        <v>701</v>
      </c>
      <c r="C250" t="s">
        <v>841</v>
      </c>
      <c r="D250" t="b">
        <v>0</v>
      </c>
      <c r="E250" t="b">
        <v>1</v>
      </c>
      <c r="F250" t="b">
        <v>0</v>
      </c>
      <c r="G250" t="b">
        <v>0</v>
      </c>
      <c r="H250" t="b">
        <v>0</v>
      </c>
      <c r="I250" t="b">
        <v>0</v>
      </c>
      <c r="J250" t="b">
        <v>0</v>
      </c>
      <c r="K250" t="b">
        <v>0</v>
      </c>
      <c r="L250" t="b">
        <v>0</v>
      </c>
      <c r="N250" t="s">
        <v>1162</v>
      </c>
      <c r="O250" t="s">
        <v>1654</v>
      </c>
      <c r="P250" t="s">
        <v>2144</v>
      </c>
      <c r="Q250" s="7" t="s">
        <v>2633</v>
      </c>
      <c r="S250" t="s">
        <v>3126</v>
      </c>
    </row>
    <row r="251" spans="1:19">
      <c r="A251" t="s">
        <v>268</v>
      </c>
      <c r="B251" t="s">
        <v>702</v>
      </c>
      <c r="C251" t="s">
        <v>841</v>
      </c>
      <c r="D251" t="b">
        <v>1</v>
      </c>
      <c r="E251" t="b">
        <v>0</v>
      </c>
      <c r="F251" t="b">
        <v>0</v>
      </c>
      <c r="G251" t="b">
        <v>0</v>
      </c>
      <c r="H251" t="b">
        <v>0</v>
      </c>
      <c r="I251" t="b">
        <v>0</v>
      </c>
      <c r="J251" t="b">
        <v>0</v>
      </c>
      <c r="K251" t="b">
        <v>0</v>
      </c>
      <c r="L251" t="b">
        <v>0</v>
      </c>
      <c r="N251" t="s">
        <v>1163</v>
      </c>
      <c r="O251" t="s">
        <v>1655</v>
      </c>
      <c r="P251" t="s">
        <v>2145</v>
      </c>
      <c r="Q251" s="7" t="s">
        <v>2634</v>
      </c>
      <c r="S251" t="s">
        <v>3127</v>
      </c>
    </row>
    <row r="252" spans="1:19">
      <c r="A252" t="s">
        <v>269</v>
      </c>
      <c r="B252" t="s">
        <v>703</v>
      </c>
      <c r="C252" t="s">
        <v>841</v>
      </c>
      <c r="D252" t="b">
        <v>1</v>
      </c>
      <c r="E252" t="b">
        <v>0</v>
      </c>
      <c r="F252" t="b">
        <v>0</v>
      </c>
      <c r="G252" t="b">
        <v>0</v>
      </c>
      <c r="H252" t="b">
        <v>0</v>
      </c>
      <c r="I252" t="b">
        <v>0</v>
      </c>
      <c r="J252" t="b">
        <v>0</v>
      </c>
      <c r="K252" t="b">
        <v>0</v>
      </c>
      <c r="L252" t="b">
        <v>0</v>
      </c>
      <c r="N252" t="s">
        <v>1164</v>
      </c>
      <c r="O252" t="s">
        <v>1656</v>
      </c>
      <c r="P252" t="s">
        <v>2146</v>
      </c>
      <c r="Q252" s="7" t="s">
        <v>2635</v>
      </c>
      <c r="S252" t="s">
        <v>3128</v>
      </c>
    </row>
    <row r="253" spans="1:19">
      <c r="A253" t="s">
        <v>270</v>
      </c>
      <c r="B253" t="s">
        <v>704</v>
      </c>
      <c r="C253" t="s">
        <v>841</v>
      </c>
      <c r="D253" t="b">
        <v>1</v>
      </c>
      <c r="E253" t="b">
        <v>0</v>
      </c>
      <c r="F253" t="b">
        <v>0</v>
      </c>
      <c r="G253" t="b">
        <v>0</v>
      </c>
      <c r="H253" t="b">
        <v>0</v>
      </c>
      <c r="I253" t="b">
        <v>0</v>
      </c>
      <c r="J253" t="b">
        <v>0</v>
      </c>
      <c r="K253" t="b">
        <v>0</v>
      </c>
      <c r="L253" t="b">
        <v>0</v>
      </c>
      <c r="N253" t="s">
        <v>1165</v>
      </c>
      <c r="O253" t="s">
        <v>1657</v>
      </c>
      <c r="P253" t="s">
        <v>2147</v>
      </c>
      <c r="Q253" s="7" t="s">
        <v>2636</v>
      </c>
      <c r="S253" t="s">
        <v>3129</v>
      </c>
    </row>
    <row r="254" spans="1:19">
      <c r="A254" t="s">
        <v>271</v>
      </c>
      <c r="B254" t="s">
        <v>705</v>
      </c>
      <c r="C254" t="s">
        <v>841</v>
      </c>
      <c r="D254" t="b">
        <v>1</v>
      </c>
      <c r="E254" t="b">
        <v>0</v>
      </c>
      <c r="F254" t="b">
        <v>0</v>
      </c>
      <c r="G254" t="b">
        <v>0</v>
      </c>
      <c r="H254" t="b">
        <v>0</v>
      </c>
      <c r="I254" t="b">
        <v>0</v>
      </c>
      <c r="J254" t="b">
        <v>1</v>
      </c>
      <c r="K254" t="b">
        <v>0</v>
      </c>
      <c r="L254" t="b">
        <v>0</v>
      </c>
      <c r="N254" t="s">
        <v>1166</v>
      </c>
      <c r="O254" t="s">
        <v>1658</v>
      </c>
      <c r="P254" t="s">
        <v>2148</v>
      </c>
      <c r="Q254" s="7" t="s">
        <v>2637</v>
      </c>
      <c r="S254" t="s">
        <v>3130</v>
      </c>
    </row>
    <row r="255" spans="1:19">
      <c r="A255" t="s">
        <v>272</v>
      </c>
      <c r="B255" t="s">
        <v>706</v>
      </c>
      <c r="C255" t="s">
        <v>841</v>
      </c>
      <c r="D255" t="b">
        <v>1</v>
      </c>
      <c r="E255" t="b">
        <v>0</v>
      </c>
      <c r="F255" t="b">
        <v>0</v>
      </c>
      <c r="G255" t="b">
        <v>0</v>
      </c>
      <c r="H255" t="b">
        <v>0</v>
      </c>
      <c r="I255" t="b">
        <v>0</v>
      </c>
      <c r="J255" t="b">
        <v>1</v>
      </c>
      <c r="K255" t="b">
        <v>0</v>
      </c>
      <c r="L255" t="b">
        <v>0</v>
      </c>
      <c r="N255" t="s">
        <v>1167</v>
      </c>
      <c r="O255" t="s">
        <v>1659</v>
      </c>
      <c r="P255" t="s">
        <v>2149</v>
      </c>
      <c r="Q255" s="7" t="s">
        <v>2638</v>
      </c>
      <c r="S255" t="s">
        <v>3131</v>
      </c>
    </row>
    <row r="256" spans="1:19">
      <c r="A256" t="s">
        <v>273</v>
      </c>
      <c r="B256" t="s">
        <v>707</v>
      </c>
      <c r="C256" t="s">
        <v>841</v>
      </c>
      <c r="D256" t="b">
        <v>1</v>
      </c>
      <c r="E256" t="b">
        <v>0</v>
      </c>
      <c r="F256" t="b">
        <v>0</v>
      </c>
      <c r="G256" t="b">
        <v>0</v>
      </c>
      <c r="H256" t="b">
        <v>0</v>
      </c>
      <c r="I256" t="b">
        <v>0</v>
      </c>
      <c r="J256" t="b">
        <v>0</v>
      </c>
      <c r="K256" t="b">
        <v>0</v>
      </c>
      <c r="L256" t="b">
        <v>0</v>
      </c>
      <c r="N256" t="s">
        <v>1168</v>
      </c>
      <c r="O256" t="s">
        <v>1660</v>
      </c>
      <c r="P256" t="s">
        <v>2150</v>
      </c>
      <c r="Q256" s="7" t="s">
        <v>2639</v>
      </c>
      <c r="S256" t="s">
        <v>3132</v>
      </c>
    </row>
    <row r="257" spans="1:19">
      <c r="A257" t="s">
        <v>274</v>
      </c>
      <c r="B257" t="s">
        <v>708</v>
      </c>
      <c r="C257" t="s">
        <v>841</v>
      </c>
      <c r="D257" t="b">
        <v>1</v>
      </c>
      <c r="E257" t="b">
        <v>0</v>
      </c>
      <c r="F257" t="b">
        <v>0</v>
      </c>
      <c r="G257" t="b">
        <v>0</v>
      </c>
      <c r="H257" t="b">
        <v>0</v>
      </c>
      <c r="I257" t="b">
        <v>0</v>
      </c>
      <c r="J257" t="b">
        <v>0</v>
      </c>
      <c r="K257" t="b">
        <v>0</v>
      </c>
      <c r="L257" t="b">
        <v>0</v>
      </c>
      <c r="N257" t="s">
        <v>1169</v>
      </c>
      <c r="O257" t="s">
        <v>1661</v>
      </c>
      <c r="P257" t="s">
        <v>2151</v>
      </c>
      <c r="Q257" s="7" t="s">
        <v>2640</v>
      </c>
      <c r="S257" t="s">
        <v>3133</v>
      </c>
    </row>
    <row r="258" spans="1:19">
      <c r="A258" t="s">
        <v>275</v>
      </c>
      <c r="B258" t="s">
        <v>709</v>
      </c>
      <c r="C258" t="s">
        <v>841</v>
      </c>
      <c r="D258" t="b">
        <v>1</v>
      </c>
      <c r="E258" t="b">
        <v>0</v>
      </c>
      <c r="F258" t="b">
        <v>0</v>
      </c>
      <c r="G258" t="b">
        <v>0</v>
      </c>
      <c r="H258" t="b">
        <v>0</v>
      </c>
      <c r="I258" t="b">
        <v>0</v>
      </c>
      <c r="J258" t="b">
        <v>0</v>
      </c>
      <c r="K258" t="b">
        <v>0</v>
      </c>
      <c r="L258" t="b">
        <v>0</v>
      </c>
      <c r="N258" t="s">
        <v>1170</v>
      </c>
      <c r="O258" t="s">
        <v>1662</v>
      </c>
      <c r="P258" t="s">
        <v>2152</v>
      </c>
      <c r="Q258" s="7" t="s">
        <v>2641</v>
      </c>
      <c r="S258" t="s">
        <v>3134</v>
      </c>
    </row>
    <row r="259" spans="1:19">
      <c r="A259" t="s">
        <v>276</v>
      </c>
      <c r="B259" t="s">
        <v>710</v>
      </c>
      <c r="C259" t="s">
        <v>841</v>
      </c>
      <c r="D259" t="b">
        <v>1</v>
      </c>
      <c r="E259" t="b">
        <v>0</v>
      </c>
      <c r="F259" t="b">
        <v>0</v>
      </c>
      <c r="G259" t="b">
        <v>0</v>
      </c>
      <c r="H259" t="b">
        <v>0</v>
      </c>
      <c r="I259" t="b">
        <v>0</v>
      </c>
      <c r="J259" t="b">
        <v>0</v>
      </c>
      <c r="K259" t="b">
        <v>0</v>
      </c>
      <c r="L259" t="b">
        <v>0</v>
      </c>
      <c r="N259" t="s">
        <v>1171</v>
      </c>
      <c r="O259" t="s">
        <v>1663</v>
      </c>
      <c r="P259" t="s">
        <v>2153</v>
      </c>
      <c r="Q259" s="7" t="s">
        <v>2642</v>
      </c>
      <c r="S259" t="s">
        <v>3135</v>
      </c>
    </row>
    <row r="260" spans="1:19">
      <c r="A260" t="s">
        <v>277</v>
      </c>
      <c r="B260" t="s">
        <v>711</v>
      </c>
      <c r="C260" t="s">
        <v>841</v>
      </c>
      <c r="D260" t="b">
        <v>1</v>
      </c>
      <c r="E260" t="b">
        <v>0</v>
      </c>
      <c r="F260" t="b">
        <v>0</v>
      </c>
      <c r="G260" t="b">
        <v>0</v>
      </c>
      <c r="H260" t="b">
        <v>0</v>
      </c>
      <c r="I260" t="b">
        <v>0</v>
      </c>
      <c r="J260" t="b">
        <v>0</v>
      </c>
      <c r="K260" t="b">
        <v>0</v>
      </c>
      <c r="L260" t="b">
        <v>0</v>
      </c>
      <c r="M260" t="s">
        <v>890</v>
      </c>
      <c r="N260" t="s">
        <v>1172</v>
      </c>
      <c r="O260" t="s">
        <v>1664</v>
      </c>
      <c r="P260" t="s">
        <v>2154</v>
      </c>
      <c r="Q260" s="7" t="s">
        <v>2643</v>
      </c>
      <c r="R260" t="s">
        <v>2926</v>
      </c>
    </row>
    <row r="261" spans="1:19">
      <c r="A261" t="s">
        <v>278</v>
      </c>
      <c r="B261" t="s">
        <v>712</v>
      </c>
      <c r="C261" t="s">
        <v>841</v>
      </c>
      <c r="D261" t="b">
        <v>1</v>
      </c>
      <c r="E261" t="b">
        <v>0</v>
      </c>
      <c r="F261" t="b">
        <v>0</v>
      </c>
      <c r="G261" t="b">
        <v>0</v>
      </c>
      <c r="H261" t="b">
        <v>0</v>
      </c>
      <c r="I261" t="b">
        <v>0</v>
      </c>
      <c r="J261" t="b">
        <v>0</v>
      </c>
      <c r="K261" t="b">
        <v>0</v>
      </c>
      <c r="L261" t="b">
        <v>0</v>
      </c>
      <c r="N261" t="s">
        <v>1173</v>
      </c>
      <c r="O261" t="s">
        <v>1665</v>
      </c>
      <c r="P261" t="s">
        <v>2155</v>
      </c>
      <c r="Q261" s="7" t="s">
        <v>2644</v>
      </c>
      <c r="S261" t="s">
        <v>3136</v>
      </c>
    </row>
    <row r="262" spans="1:19">
      <c r="A262" t="s">
        <v>279</v>
      </c>
      <c r="B262" t="s">
        <v>542</v>
      </c>
      <c r="C262" t="s">
        <v>841</v>
      </c>
      <c r="D262" t="b">
        <v>1</v>
      </c>
      <c r="E262" t="b">
        <v>0</v>
      </c>
      <c r="F262" t="b">
        <v>0</v>
      </c>
      <c r="G262" t="b">
        <v>0</v>
      </c>
      <c r="H262" t="b">
        <v>0</v>
      </c>
      <c r="I262" t="b">
        <v>0</v>
      </c>
      <c r="J262" t="b">
        <v>0</v>
      </c>
      <c r="K262" t="b">
        <v>0</v>
      </c>
      <c r="L262" t="b">
        <v>0</v>
      </c>
      <c r="N262" t="s">
        <v>1174</v>
      </c>
      <c r="O262" t="s">
        <v>1666</v>
      </c>
      <c r="P262" t="s">
        <v>2156</v>
      </c>
      <c r="Q262" s="7" t="s">
        <v>2645</v>
      </c>
      <c r="S262" t="s">
        <v>3137</v>
      </c>
    </row>
    <row r="263" spans="1:19">
      <c r="A263" t="s">
        <v>280</v>
      </c>
      <c r="B263" t="s">
        <v>713</v>
      </c>
      <c r="C263" t="s">
        <v>841</v>
      </c>
      <c r="D263" t="b">
        <v>1</v>
      </c>
      <c r="E263" t="b">
        <v>0</v>
      </c>
      <c r="F263" t="b">
        <v>0</v>
      </c>
      <c r="G263" t="b">
        <v>0</v>
      </c>
      <c r="H263" t="b">
        <v>0</v>
      </c>
      <c r="I263" t="b">
        <v>0</v>
      </c>
      <c r="J263" t="b">
        <v>0</v>
      </c>
      <c r="K263" t="b">
        <v>0</v>
      </c>
      <c r="L263" t="b">
        <v>0</v>
      </c>
      <c r="N263" t="s">
        <v>1175</v>
      </c>
      <c r="O263" t="s">
        <v>1667</v>
      </c>
      <c r="P263" t="s">
        <v>2157</v>
      </c>
      <c r="Q263" s="7" t="s">
        <v>2646</v>
      </c>
      <c r="S263" t="s">
        <v>3138</v>
      </c>
    </row>
    <row r="264" spans="1:19">
      <c r="A264" t="s">
        <v>281</v>
      </c>
      <c r="B264" t="s">
        <v>714</v>
      </c>
      <c r="C264" t="s">
        <v>841</v>
      </c>
      <c r="D264" t="b">
        <v>1</v>
      </c>
      <c r="E264" t="b">
        <v>0</v>
      </c>
      <c r="F264" t="b">
        <v>0</v>
      </c>
      <c r="G264" t="b">
        <v>0</v>
      </c>
      <c r="H264" t="b">
        <v>0</v>
      </c>
      <c r="I264" t="b">
        <v>0</v>
      </c>
      <c r="J264" t="b">
        <v>0</v>
      </c>
      <c r="K264" t="b">
        <v>0</v>
      </c>
      <c r="L264" t="b">
        <v>0</v>
      </c>
      <c r="N264" t="s">
        <v>1176</v>
      </c>
      <c r="O264" t="s">
        <v>1668</v>
      </c>
      <c r="P264" t="s">
        <v>2158</v>
      </c>
      <c r="Q264" s="7" t="s">
        <v>2647</v>
      </c>
      <c r="S264" t="s">
        <v>3139</v>
      </c>
    </row>
    <row r="265" spans="1:19">
      <c r="A265" t="s">
        <v>282</v>
      </c>
      <c r="B265" t="s">
        <v>715</v>
      </c>
      <c r="C265" t="s">
        <v>841</v>
      </c>
      <c r="D265" t="b">
        <v>1</v>
      </c>
      <c r="E265" t="b">
        <v>0</v>
      </c>
      <c r="F265" t="b">
        <v>0</v>
      </c>
      <c r="G265" t="b">
        <v>0</v>
      </c>
      <c r="H265" t="b">
        <v>0</v>
      </c>
      <c r="I265" t="b">
        <v>0</v>
      </c>
      <c r="J265" t="b">
        <v>0</v>
      </c>
      <c r="K265" t="b">
        <v>0</v>
      </c>
      <c r="L265" t="b">
        <v>0</v>
      </c>
      <c r="M265" t="s">
        <v>891</v>
      </c>
      <c r="N265" t="s">
        <v>1177</v>
      </c>
      <c r="O265" t="s">
        <v>1669</v>
      </c>
      <c r="P265" t="s">
        <v>2159</v>
      </c>
      <c r="Q265" s="7" t="s">
        <v>2648</v>
      </c>
      <c r="R265" t="s">
        <v>2927</v>
      </c>
      <c r="S265" t="s">
        <v>3140</v>
      </c>
    </row>
    <row r="266" spans="1:19">
      <c r="A266" t="s">
        <v>283</v>
      </c>
      <c r="B266" t="s">
        <v>716</v>
      </c>
      <c r="C266" t="s">
        <v>841</v>
      </c>
      <c r="D266" t="b">
        <v>1</v>
      </c>
      <c r="E266" t="b">
        <v>0</v>
      </c>
      <c r="F266" t="b">
        <v>0</v>
      </c>
      <c r="G266" t="b">
        <v>0</v>
      </c>
      <c r="H266" t="b">
        <v>0</v>
      </c>
      <c r="I266" t="b">
        <v>0</v>
      </c>
      <c r="J266" t="b">
        <v>0</v>
      </c>
      <c r="K266" t="b">
        <v>0</v>
      </c>
      <c r="L266" t="b">
        <v>0</v>
      </c>
      <c r="N266" t="s">
        <v>1178</v>
      </c>
      <c r="O266" t="s">
        <v>1670</v>
      </c>
      <c r="P266" t="s">
        <v>2160</v>
      </c>
      <c r="Q266" s="7" t="s">
        <v>2649</v>
      </c>
      <c r="S266" t="s">
        <v>3141</v>
      </c>
    </row>
    <row r="267" spans="1:19">
      <c r="A267" t="s">
        <v>284</v>
      </c>
      <c r="B267" t="s">
        <v>617</v>
      </c>
      <c r="C267" t="s">
        <v>841</v>
      </c>
      <c r="D267" t="b">
        <v>1</v>
      </c>
      <c r="E267" t="b">
        <v>0</v>
      </c>
      <c r="F267" t="b">
        <v>0</v>
      </c>
      <c r="G267" t="b">
        <v>0</v>
      </c>
      <c r="H267" t="b">
        <v>0</v>
      </c>
      <c r="I267" t="b">
        <v>0</v>
      </c>
      <c r="J267" t="b">
        <v>0</v>
      </c>
      <c r="K267" t="b">
        <v>0</v>
      </c>
      <c r="L267" t="b">
        <v>0</v>
      </c>
      <c r="N267" t="s">
        <v>1179</v>
      </c>
      <c r="O267" t="s">
        <v>1671</v>
      </c>
      <c r="P267" t="s">
        <v>2161</v>
      </c>
      <c r="Q267" s="7" t="s">
        <v>2650</v>
      </c>
      <c r="S267" t="s">
        <v>3142</v>
      </c>
    </row>
    <row r="268" spans="1:19">
      <c r="A268" t="s">
        <v>285</v>
      </c>
      <c r="B268" t="s">
        <v>633</v>
      </c>
      <c r="C268" t="s">
        <v>841</v>
      </c>
      <c r="D268" t="b">
        <v>1</v>
      </c>
      <c r="E268" t="b">
        <v>0</v>
      </c>
      <c r="F268" t="b">
        <v>0</v>
      </c>
      <c r="G268" t="b">
        <v>0</v>
      </c>
      <c r="H268" t="b">
        <v>0</v>
      </c>
      <c r="I268" t="b">
        <v>0</v>
      </c>
      <c r="J268" t="b">
        <v>0</v>
      </c>
      <c r="K268" t="b">
        <v>0</v>
      </c>
      <c r="L268" t="b">
        <v>0</v>
      </c>
      <c r="N268" t="s">
        <v>1180</v>
      </c>
      <c r="O268" t="s">
        <v>1672</v>
      </c>
      <c r="P268" t="s">
        <v>2162</v>
      </c>
      <c r="Q268" s="7" t="s">
        <v>2651</v>
      </c>
      <c r="S268" t="s">
        <v>3143</v>
      </c>
    </row>
    <row r="269" spans="1:19">
      <c r="A269" t="s">
        <v>286</v>
      </c>
      <c r="B269" t="s">
        <v>717</v>
      </c>
      <c r="C269" t="s">
        <v>841</v>
      </c>
      <c r="D269" t="b">
        <v>1</v>
      </c>
      <c r="E269" t="b">
        <v>0</v>
      </c>
      <c r="F269" t="b">
        <v>0</v>
      </c>
      <c r="G269" t="b">
        <v>0</v>
      </c>
      <c r="H269" t="b">
        <v>0</v>
      </c>
      <c r="I269" t="b">
        <v>0</v>
      </c>
      <c r="J269" t="b">
        <v>0</v>
      </c>
      <c r="K269" t="b">
        <v>0</v>
      </c>
      <c r="L269" t="b">
        <v>0</v>
      </c>
      <c r="N269" t="s">
        <v>1181</v>
      </c>
      <c r="O269" t="s">
        <v>1673</v>
      </c>
      <c r="P269" t="s">
        <v>2163</v>
      </c>
      <c r="Q269" s="7" t="s">
        <v>2652</v>
      </c>
      <c r="S269" t="s">
        <v>3144</v>
      </c>
    </row>
    <row r="270" spans="1:19">
      <c r="A270" t="s">
        <v>287</v>
      </c>
      <c r="B270" t="s">
        <v>718</v>
      </c>
      <c r="C270" t="s">
        <v>841</v>
      </c>
      <c r="D270" t="b">
        <v>1</v>
      </c>
      <c r="E270" t="b">
        <v>0</v>
      </c>
      <c r="F270" t="b">
        <v>0</v>
      </c>
      <c r="G270" t="b">
        <v>0</v>
      </c>
      <c r="H270" t="b">
        <v>0</v>
      </c>
      <c r="I270" t="b">
        <v>0</v>
      </c>
      <c r="J270" t="b">
        <v>0</v>
      </c>
      <c r="K270" t="b">
        <v>0</v>
      </c>
      <c r="L270" t="b">
        <v>0</v>
      </c>
      <c r="N270" t="s">
        <v>1182</v>
      </c>
      <c r="O270" t="s">
        <v>1674</v>
      </c>
      <c r="P270" t="s">
        <v>2164</v>
      </c>
      <c r="Q270" s="7" t="s">
        <v>2653</v>
      </c>
      <c r="S270" t="s">
        <v>3145</v>
      </c>
    </row>
    <row r="271" spans="1:19">
      <c r="A271" t="s">
        <v>288</v>
      </c>
      <c r="B271" t="s">
        <v>719</v>
      </c>
      <c r="C271" t="s">
        <v>841</v>
      </c>
      <c r="D271" t="b">
        <v>1</v>
      </c>
      <c r="E271" t="b">
        <v>0</v>
      </c>
      <c r="F271" t="b">
        <v>0</v>
      </c>
      <c r="G271" t="b">
        <v>0</v>
      </c>
      <c r="H271" t="b">
        <v>0</v>
      </c>
      <c r="I271" t="b">
        <v>0</v>
      </c>
      <c r="J271" t="b">
        <v>0</v>
      </c>
      <c r="K271" t="b">
        <v>0</v>
      </c>
      <c r="L271" t="b">
        <v>0</v>
      </c>
      <c r="N271" t="s">
        <v>1183</v>
      </c>
      <c r="O271" t="s">
        <v>1675</v>
      </c>
      <c r="P271" t="s">
        <v>2165</v>
      </c>
      <c r="Q271" s="7" t="s">
        <v>2654</v>
      </c>
      <c r="S271" t="s">
        <v>3146</v>
      </c>
    </row>
    <row r="272" spans="1:19">
      <c r="A272" t="s">
        <v>289</v>
      </c>
      <c r="B272" t="s">
        <v>720</v>
      </c>
      <c r="C272" t="s">
        <v>841</v>
      </c>
      <c r="D272" t="b">
        <v>1</v>
      </c>
      <c r="E272" t="b">
        <v>0</v>
      </c>
      <c r="F272" t="b">
        <v>0</v>
      </c>
      <c r="G272" t="b">
        <v>0</v>
      </c>
      <c r="H272" t="b">
        <v>0</v>
      </c>
      <c r="I272" t="b">
        <v>0</v>
      </c>
      <c r="J272" t="b">
        <v>0</v>
      </c>
      <c r="K272" t="b">
        <v>0</v>
      </c>
      <c r="L272" t="b">
        <v>0</v>
      </c>
      <c r="N272" t="s">
        <v>1184</v>
      </c>
      <c r="O272" t="s">
        <v>1676</v>
      </c>
      <c r="P272" t="s">
        <v>2166</v>
      </c>
      <c r="Q272" s="7" t="s">
        <v>2655</v>
      </c>
      <c r="S272" t="s">
        <v>3147</v>
      </c>
    </row>
    <row r="273" spans="1:19">
      <c r="A273" t="s">
        <v>290</v>
      </c>
      <c r="B273" t="s">
        <v>721</v>
      </c>
      <c r="C273" t="s">
        <v>841</v>
      </c>
      <c r="D273" t="b">
        <v>1</v>
      </c>
      <c r="E273" t="b">
        <v>0</v>
      </c>
      <c r="F273" t="b">
        <v>0</v>
      </c>
      <c r="G273" t="b">
        <v>0</v>
      </c>
      <c r="H273" t="b">
        <v>0</v>
      </c>
      <c r="I273" t="b">
        <v>0</v>
      </c>
      <c r="J273" t="b">
        <v>1</v>
      </c>
      <c r="K273" t="b">
        <v>0</v>
      </c>
      <c r="L273" t="b">
        <v>0</v>
      </c>
      <c r="M273" t="s">
        <v>892</v>
      </c>
      <c r="N273" t="s">
        <v>1185</v>
      </c>
      <c r="O273" t="s">
        <v>1677</v>
      </c>
      <c r="P273" t="s">
        <v>2167</v>
      </c>
      <c r="Q273" s="7" t="s">
        <v>2656</v>
      </c>
      <c r="R273" t="s">
        <v>2928</v>
      </c>
      <c r="S273" t="s">
        <v>3148</v>
      </c>
    </row>
    <row r="274" spans="1:19">
      <c r="A274" t="s">
        <v>291</v>
      </c>
      <c r="B274" t="s">
        <v>722</v>
      </c>
      <c r="C274" t="s">
        <v>841</v>
      </c>
      <c r="D274" t="b">
        <v>1</v>
      </c>
      <c r="E274" t="b">
        <v>0</v>
      </c>
      <c r="F274" t="b">
        <v>0</v>
      </c>
      <c r="G274" t="b">
        <v>0</v>
      </c>
      <c r="H274" t="b">
        <v>0</v>
      </c>
      <c r="I274" t="b">
        <v>0</v>
      </c>
      <c r="J274" t="b">
        <v>0</v>
      </c>
      <c r="K274" t="b">
        <v>0</v>
      </c>
      <c r="L274" t="b">
        <v>0</v>
      </c>
      <c r="N274" t="s">
        <v>1186</v>
      </c>
      <c r="O274" t="s">
        <v>1678</v>
      </c>
      <c r="P274" t="s">
        <v>2168</v>
      </c>
      <c r="Q274" s="7" t="s">
        <v>2657</v>
      </c>
      <c r="S274" t="s">
        <v>3149</v>
      </c>
    </row>
    <row r="275" spans="1:19">
      <c r="A275" t="s">
        <v>292</v>
      </c>
      <c r="B275" t="s">
        <v>723</v>
      </c>
      <c r="C275" t="s">
        <v>841</v>
      </c>
      <c r="D275" t="b">
        <v>1</v>
      </c>
      <c r="E275" t="b">
        <v>0</v>
      </c>
      <c r="F275" t="b">
        <v>0</v>
      </c>
      <c r="G275" t="b">
        <v>0</v>
      </c>
      <c r="H275" t="b">
        <v>0</v>
      </c>
      <c r="I275" t="b">
        <v>0</v>
      </c>
      <c r="J275" t="b">
        <v>0</v>
      </c>
      <c r="K275" t="b">
        <v>0</v>
      </c>
      <c r="L275" t="b">
        <v>0</v>
      </c>
      <c r="N275" t="s">
        <v>1187</v>
      </c>
      <c r="O275" t="s">
        <v>1679</v>
      </c>
      <c r="P275" t="s">
        <v>2169</v>
      </c>
      <c r="Q275" s="7" t="s">
        <v>2658</v>
      </c>
      <c r="S275" t="s">
        <v>3150</v>
      </c>
    </row>
    <row r="276" spans="1:19">
      <c r="A276" t="s">
        <v>293</v>
      </c>
      <c r="B276" t="s">
        <v>724</v>
      </c>
      <c r="C276" t="s">
        <v>841</v>
      </c>
      <c r="D276" t="b">
        <v>1</v>
      </c>
      <c r="E276" t="b">
        <v>0</v>
      </c>
      <c r="F276" t="b">
        <v>0</v>
      </c>
      <c r="G276" t="b">
        <v>0</v>
      </c>
      <c r="H276" t="b">
        <v>0</v>
      </c>
      <c r="I276" t="b">
        <v>0</v>
      </c>
      <c r="J276" t="b">
        <v>1</v>
      </c>
      <c r="K276" t="b">
        <v>0</v>
      </c>
      <c r="L276" t="b">
        <v>0</v>
      </c>
      <c r="M276" t="s">
        <v>843</v>
      </c>
      <c r="N276" t="s">
        <v>1188</v>
      </c>
      <c r="O276" t="s">
        <v>1680</v>
      </c>
      <c r="P276" t="s">
        <v>2170</v>
      </c>
      <c r="Q276" s="7" t="s">
        <v>2659</v>
      </c>
    </row>
    <row r="277" spans="1:19">
      <c r="A277" t="s">
        <v>294</v>
      </c>
      <c r="B277" t="s">
        <v>725</v>
      </c>
      <c r="C277" t="s">
        <v>841</v>
      </c>
      <c r="D277" t="b">
        <v>1</v>
      </c>
      <c r="E277" t="b">
        <v>0</v>
      </c>
      <c r="F277" t="b">
        <v>0</v>
      </c>
      <c r="G277" t="b">
        <v>0</v>
      </c>
      <c r="H277" t="b">
        <v>0</v>
      </c>
      <c r="I277" t="b">
        <v>0</v>
      </c>
      <c r="J277" t="b">
        <v>0</v>
      </c>
      <c r="K277" t="b">
        <v>0</v>
      </c>
      <c r="L277" t="b">
        <v>0</v>
      </c>
      <c r="N277" t="s">
        <v>1189</v>
      </c>
      <c r="O277" t="s">
        <v>1681</v>
      </c>
      <c r="P277" t="s">
        <v>2171</v>
      </c>
      <c r="Q277" s="7" t="s">
        <v>2660</v>
      </c>
      <c r="S277" t="s">
        <v>3151</v>
      </c>
    </row>
    <row r="278" spans="1:19">
      <c r="A278" t="s">
        <v>295</v>
      </c>
      <c r="B278" t="s">
        <v>726</v>
      </c>
      <c r="C278" t="s">
        <v>841</v>
      </c>
      <c r="D278" t="b">
        <v>1</v>
      </c>
      <c r="E278" t="b">
        <v>0</v>
      </c>
      <c r="F278" t="b">
        <v>0</v>
      </c>
      <c r="G278" t="b">
        <v>0</v>
      </c>
      <c r="H278" t="b">
        <v>0</v>
      </c>
      <c r="I278" t="b">
        <v>0</v>
      </c>
      <c r="J278" t="b">
        <v>0</v>
      </c>
      <c r="K278" t="b">
        <v>0</v>
      </c>
      <c r="L278" t="b">
        <v>0</v>
      </c>
      <c r="N278" t="s">
        <v>1190</v>
      </c>
      <c r="O278" t="s">
        <v>1682</v>
      </c>
      <c r="P278" t="s">
        <v>2172</v>
      </c>
      <c r="Q278" s="7" t="s">
        <v>2661</v>
      </c>
      <c r="S278" t="s">
        <v>3152</v>
      </c>
    </row>
    <row r="279" spans="1:19">
      <c r="A279" t="s">
        <v>296</v>
      </c>
      <c r="B279" t="s">
        <v>727</v>
      </c>
      <c r="C279" t="s">
        <v>841</v>
      </c>
      <c r="D279" t="b">
        <v>0</v>
      </c>
      <c r="E279" t="b">
        <v>0</v>
      </c>
      <c r="F279" t="b">
        <v>0</v>
      </c>
      <c r="G279" t="b">
        <v>0</v>
      </c>
      <c r="H279" t="b">
        <v>1</v>
      </c>
      <c r="I279" t="b">
        <v>0</v>
      </c>
      <c r="J279" t="b">
        <v>0</v>
      </c>
      <c r="K279" t="b">
        <v>0</v>
      </c>
      <c r="L279" t="b">
        <v>0</v>
      </c>
      <c r="M279" t="s">
        <v>843</v>
      </c>
      <c r="O279" t="s">
        <v>1683</v>
      </c>
      <c r="P279" t="s">
        <v>2173</v>
      </c>
      <c r="Q279" s="7" t="s">
        <v>2662</v>
      </c>
    </row>
    <row r="280" spans="1:19">
      <c r="A280" t="s">
        <v>297</v>
      </c>
      <c r="B280" t="s">
        <v>728</v>
      </c>
      <c r="C280" t="s">
        <v>841</v>
      </c>
      <c r="D280" t="b">
        <v>1</v>
      </c>
      <c r="E280" t="b">
        <v>0</v>
      </c>
      <c r="F280" t="b">
        <v>0</v>
      </c>
      <c r="G280" t="b">
        <v>0</v>
      </c>
      <c r="H280" t="b">
        <v>0</v>
      </c>
      <c r="I280" t="b">
        <v>0</v>
      </c>
      <c r="J280" t="b">
        <v>0</v>
      </c>
      <c r="K280" t="b">
        <v>0</v>
      </c>
      <c r="L280" t="b">
        <v>0</v>
      </c>
      <c r="N280" t="s">
        <v>1191</v>
      </c>
      <c r="O280" t="s">
        <v>1684</v>
      </c>
      <c r="P280" t="s">
        <v>2174</v>
      </c>
      <c r="Q280" s="7" t="s">
        <v>2663</v>
      </c>
      <c r="S280" t="s">
        <v>3153</v>
      </c>
    </row>
    <row r="281" spans="1:19">
      <c r="A281" t="s">
        <v>298</v>
      </c>
      <c r="B281" t="s">
        <v>729</v>
      </c>
      <c r="C281" t="s">
        <v>841</v>
      </c>
      <c r="D281" t="b">
        <v>1</v>
      </c>
      <c r="E281" t="b">
        <v>0</v>
      </c>
      <c r="F281" t="b">
        <v>0</v>
      </c>
      <c r="G281" t="b">
        <v>0</v>
      </c>
      <c r="H281" t="b">
        <v>0</v>
      </c>
      <c r="I281" t="b">
        <v>0</v>
      </c>
      <c r="J281" t="b">
        <v>0</v>
      </c>
      <c r="K281" t="b">
        <v>0</v>
      </c>
      <c r="L281" t="b">
        <v>0</v>
      </c>
      <c r="N281" t="s">
        <v>1192</v>
      </c>
      <c r="O281" t="s">
        <v>1685</v>
      </c>
      <c r="P281" t="s">
        <v>2175</v>
      </c>
      <c r="Q281" s="7" t="s">
        <v>2664</v>
      </c>
      <c r="S281" t="s">
        <v>3154</v>
      </c>
    </row>
    <row r="282" spans="1:19">
      <c r="A282" t="s">
        <v>299</v>
      </c>
      <c r="B282" t="s">
        <v>730</v>
      </c>
      <c r="C282" t="s">
        <v>841</v>
      </c>
      <c r="D282" t="b">
        <v>1</v>
      </c>
      <c r="E282" t="b">
        <v>0</v>
      </c>
      <c r="F282" t="b">
        <v>0</v>
      </c>
      <c r="G282" t="b">
        <v>0</v>
      </c>
      <c r="H282" t="b">
        <v>0</v>
      </c>
      <c r="I282" t="b">
        <v>0</v>
      </c>
      <c r="J282" t="b">
        <v>1</v>
      </c>
      <c r="K282" t="b">
        <v>0</v>
      </c>
      <c r="L282" t="b">
        <v>0</v>
      </c>
      <c r="N282" t="s">
        <v>1193</v>
      </c>
      <c r="O282" t="s">
        <v>1686</v>
      </c>
      <c r="P282" t="s">
        <v>2176</v>
      </c>
      <c r="Q282" s="7" t="s">
        <v>2665</v>
      </c>
      <c r="S282" t="s">
        <v>3155</v>
      </c>
    </row>
    <row r="283" spans="1:19">
      <c r="A283" t="s">
        <v>300</v>
      </c>
      <c r="B283" t="s">
        <v>731</v>
      </c>
      <c r="C283" t="s">
        <v>841</v>
      </c>
      <c r="D283" t="b">
        <v>1</v>
      </c>
      <c r="E283" t="b">
        <v>0</v>
      </c>
      <c r="F283" t="b">
        <v>0</v>
      </c>
      <c r="G283" t="b">
        <v>0</v>
      </c>
      <c r="H283" t="b">
        <v>0</v>
      </c>
      <c r="I283" t="b">
        <v>0</v>
      </c>
      <c r="J283" t="b">
        <v>0</v>
      </c>
      <c r="K283" t="b">
        <v>0</v>
      </c>
      <c r="L283" t="b">
        <v>0</v>
      </c>
      <c r="N283" t="s">
        <v>1194</v>
      </c>
      <c r="O283" t="s">
        <v>1687</v>
      </c>
      <c r="P283" t="s">
        <v>2177</v>
      </c>
      <c r="Q283" s="7" t="s">
        <v>2666</v>
      </c>
      <c r="S283" t="s">
        <v>3156</v>
      </c>
    </row>
    <row r="284" spans="1:19">
      <c r="A284" t="s">
        <v>301</v>
      </c>
      <c r="B284" t="s">
        <v>732</v>
      </c>
      <c r="C284" t="s">
        <v>841</v>
      </c>
      <c r="D284" t="b">
        <v>1</v>
      </c>
      <c r="E284" t="b">
        <v>0</v>
      </c>
      <c r="F284" t="b">
        <v>0</v>
      </c>
      <c r="G284" t="b">
        <v>0</v>
      </c>
      <c r="H284" t="b">
        <v>0</v>
      </c>
      <c r="I284" t="b">
        <v>0</v>
      </c>
      <c r="J284" t="b">
        <v>0</v>
      </c>
      <c r="K284" t="b">
        <v>0</v>
      </c>
      <c r="L284" t="b">
        <v>0</v>
      </c>
      <c r="M284" t="s">
        <v>843</v>
      </c>
      <c r="N284" t="s">
        <v>1195</v>
      </c>
      <c r="O284" t="s">
        <v>1688</v>
      </c>
      <c r="P284" t="s">
        <v>2178</v>
      </c>
      <c r="Q284" s="7" t="s">
        <v>2667</v>
      </c>
    </row>
    <row r="285" spans="1:19">
      <c r="A285" t="s">
        <v>302</v>
      </c>
      <c r="B285" t="s">
        <v>715</v>
      </c>
      <c r="C285" t="s">
        <v>841</v>
      </c>
      <c r="D285" t="b">
        <v>1</v>
      </c>
      <c r="E285" t="b">
        <v>0</v>
      </c>
      <c r="F285" t="b">
        <v>0</v>
      </c>
      <c r="G285" t="b">
        <v>0</v>
      </c>
      <c r="H285" t="b">
        <v>0</v>
      </c>
      <c r="I285" t="b">
        <v>0</v>
      </c>
      <c r="J285" t="b">
        <v>0</v>
      </c>
      <c r="K285" t="b">
        <v>0</v>
      </c>
      <c r="L285" t="b">
        <v>0</v>
      </c>
      <c r="M285" t="s">
        <v>893</v>
      </c>
      <c r="N285" t="s">
        <v>1196</v>
      </c>
      <c r="O285" t="s">
        <v>1689</v>
      </c>
      <c r="P285" t="s">
        <v>2179</v>
      </c>
      <c r="Q285" s="7" t="s">
        <v>2668</v>
      </c>
      <c r="R285" t="s">
        <v>2929</v>
      </c>
      <c r="S285" t="s">
        <v>3157</v>
      </c>
    </row>
    <row r="286" spans="1:19">
      <c r="A286" t="s">
        <v>303</v>
      </c>
      <c r="B286" t="s">
        <v>733</v>
      </c>
      <c r="C286" t="s">
        <v>841</v>
      </c>
      <c r="D286" t="b">
        <v>1</v>
      </c>
      <c r="E286" t="b">
        <v>0</v>
      </c>
      <c r="F286" t="b">
        <v>0</v>
      </c>
      <c r="G286" t="b">
        <v>0</v>
      </c>
      <c r="H286" t="b">
        <v>0</v>
      </c>
      <c r="I286" t="b">
        <v>0</v>
      </c>
      <c r="J286" t="b">
        <v>0</v>
      </c>
      <c r="K286" t="b">
        <v>0</v>
      </c>
      <c r="L286" t="b">
        <v>0</v>
      </c>
      <c r="N286" t="s">
        <v>1197</v>
      </c>
      <c r="O286" t="s">
        <v>1690</v>
      </c>
      <c r="P286" t="s">
        <v>2180</v>
      </c>
      <c r="Q286" s="7" t="s">
        <v>2669</v>
      </c>
      <c r="S286" t="s">
        <v>3158</v>
      </c>
    </row>
    <row r="287" spans="1:19">
      <c r="A287" t="s">
        <v>304</v>
      </c>
      <c r="B287" t="s">
        <v>734</v>
      </c>
      <c r="C287" t="s">
        <v>841</v>
      </c>
      <c r="D287" t="b">
        <v>1</v>
      </c>
      <c r="E287" t="b">
        <v>0</v>
      </c>
      <c r="F287" t="b">
        <v>0</v>
      </c>
      <c r="G287" t="b">
        <v>0</v>
      </c>
      <c r="H287" t="b">
        <v>0</v>
      </c>
      <c r="I287" t="b">
        <v>0</v>
      </c>
      <c r="J287" t="b">
        <v>0</v>
      </c>
      <c r="K287" t="b">
        <v>0</v>
      </c>
      <c r="L287" t="b">
        <v>0</v>
      </c>
      <c r="N287" t="s">
        <v>1198</v>
      </c>
      <c r="O287" t="s">
        <v>1691</v>
      </c>
      <c r="P287" t="s">
        <v>2181</v>
      </c>
      <c r="Q287" s="7" t="s">
        <v>2670</v>
      </c>
      <c r="S287" t="s">
        <v>3159</v>
      </c>
    </row>
    <row r="288" spans="1:19">
      <c r="A288" t="s">
        <v>305</v>
      </c>
      <c r="B288" t="s">
        <v>553</v>
      </c>
      <c r="C288" t="s">
        <v>841</v>
      </c>
      <c r="D288" t="b">
        <v>0</v>
      </c>
      <c r="E288" t="b">
        <v>1</v>
      </c>
      <c r="F288" t="b">
        <v>0</v>
      </c>
      <c r="G288" t="b">
        <v>0</v>
      </c>
      <c r="H288" t="b">
        <v>0</v>
      </c>
      <c r="I288" t="b">
        <v>0</v>
      </c>
      <c r="J288" t="b">
        <v>0</v>
      </c>
      <c r="K288" t="b">
        <v>0</v>
      </c>
      <c r="L288" t="b">
        <v>0</v>
      </c>
      <c r="N288" t="s">
        <v>1199</v>
      </c>
      <c r="O288" t="s">
        <v>1692</v>
      </c>
      <c r="P288" t="s">
        <v>2182</v>
      </c>
      <c r="Q288" s="7" t="s">
        <v>2671</v>
      </c>
      <c r="S288" t="s">
        <v>3160</v>
      </c>
    </row>
    <row r="289" spans="1:19">
      <c r="A289" t="s">
        <v>306</v>
      </c>
      <c r="B289" t="s">
        <v>735</v>
      </c>
      <c r="C289" t="s">
        <v>841</v>
      </c>
      <c r="D289" t="b">
        <v>1</v>
      </c>
      <c r="E289" t="b">
        <v>0</v>
      </c>
      <c r="F289" t="b">
        <v>0</v>
      </c>
      <c r="G289" t="b">
        <v>0</v>
      </c>
      <c r="H289" t="b">
        <v>0</v>
      </c>
      <c r="I289" t="b">
        <v>0</v>
      </c>
      <c r="J289" t="b">
        <v>0</v>
      </c>
      <c r="K289" t="b">
        <v>0</v>
      </c>
      <c r="L289" t="b">
        <v>0</v>
      </c>
      <c r="N289" t="s">
        <v>1200</v>
      </c>
      <c r="O289" t="s">
        <v>1693</v>
      </c>
      <c r="P289" t="s">
        <v>2183</v>
      </c>
      <c r="Q289" s="7" t="s">
        <v>2672</v>
      </c>
      <c r="S289" t="s">
        <v>3161</v>
      </c>
    </row>
    <row r="290" spans="1:19">
      <c r="A290" t="s">
        <v>307</v>
      </c>
      <c r="B290" t="s">
        <v>736</v>
      </c>
      <c r="C290" t="s">
        <v>841</v>
      </c>
      <c r="D290" t="b">
        <v>1</v>
      </c>
      <c r="E290" t="b">
        <v>0</v>
      </c>
      <c r="F290" t="b">
        <v>0</v>
      </c>
      <c r="G290" t="b">
        <v>0</v>
      </c>
      <c r="H290" t="b">
        <v>0</v>
      </c>
      <c r="I290" t="b">
        <v>0</v>
      </c>
      <c r="J290" t="b">
        <v>0</v>
      </c>
      <c r="K290" t="b">
        <v>0</v>
      </c>
      <c r="L290" t="b">
        <v>0</v>
      </c>
      <c r="N290" t="s">
        <v>1201</v>
      </c>
      <c r="O290" t="s">
        <v>1694</v>
      </c>
      <c r="P290" t="s">
        <v>2184</v>
      </c>
      <c r="Q290" s="7" t="s">
        <v>2673</v>
      </c>
      <c r="S290" t="s">
        <v>3162</v>
      </c>
    </row>
    <row r="291" spans="1:19">
      <c r="A291" t="s">
        <v>308</v>
      </c>
      <c r="B291" t="s">
        <v>592</v>
      </c>
      <c r="C291" t="s">
        <v>841</v>
      </c>
      <c r="D291" t="b">
        <v>1</v>
      </c>
      <c r="E291" t="b">
        <v>0</v>
      </c>
      <c r="F291" t="b">
        <v>0</v>
      </c>
      <c r="G291" t="b">
        <v>0</v>
      </c>
      <c r="H291" t="b">
        <v>0</v>
      </c>
      <c r="I291" t="b">
        <v>0</v>
      </c>
      <c r="J291" t="b">
        <v>0</v>
      </c>
      <c r="K291" t="b">
        <v>0</v>
      </c>
      <c r="L291" t="b">
        <v>0</v>
      </c>
      <c r="N291" t="s">
        <v>1202</v>
      </c>
      <c r="O291" t="s">
        <v>1695</v>
      </c>
      <c r="P291" t="s">
        <v>2185</v>
      </c>
      <c r="Q291" s="7" t="s">
        <v>2674</v>
      </c>
      <c r="S291" t="s">
        <v>3163</v>
      </c>
    </row>
    <row r="292" spans="1:19">
      <c r="A292" t="s">
        <v>309</v>
      </c>
      <c r="B292" t="s">
        <v>737</v>
      </c>
      <c r="C292" t="s">
        <v>841</v>
      </c>
      <c r="D292" t="b">
        <v>1</v>
      </c>
      <c r="E292" t="b">
        <v>0</v>
      </c>
      <c r="F292" t="b">
        <v>0</v>
      </c>
      <c r="G292" t="b">
        <v>0</v>
      </c>
      <c r="H292" t="b">
        <v>0</v>
      </c>
      <c r="I292" t="b">
        <v>0</v>
      </c>
      <c r="J292" t="b">
        <v>0</v>
      </c>
      <c r="K292" t="b">
        <v>0</v>
      </c>
      <c r="L292" t="b">
        <v>0</v>
      </c>
      <c r="M292" t="s">
        <v>894</v>
      </c>
      <c r="N292" t="s">
        <v>1203</v>
      </c>
      <c r="O292" t="s">
        <v>1696</v>
      </c>
      <c r="P292" t="s">
        <v>2186</v>
      </c>
      <c r="Q292" s="7" t="s">
        <v>2675</v>
      </c>
      <c r="R292" t="s">
        <v>2930</v>
      </c>
      <c r="S292" t="s">
        <v>3164</v>
      </c>
    </row>
    <row r="293" spans="1:19">
      <c r="A293" t="s">
        <v>310</v>
      </c>
      <c r="B293" t="s">
        <v>738</v>
      </c>
      <c r="C293" t="s">
        <v>841</v>
      </c>
      <c r="D293" t="b">
        <v>1</v>
      </c>
      <c r="E293" t="b">
        <v>0</v>
      </c>
      <c r="F293" t="b">
        <v>0</v>
      </c>
      <c r="G293" t="b">
        <v>0</v>
      </c>
      <c r="H293" t="b">
        <v>0</v>
      </c>
      <c r="I293" t="b">
        <v>0</v>
      </c>
      <c r="J293" t="b">
        <v>0</v>
      </c>
      <c r="K293" t="b">
        <v>0</v>
      </c>
      <c r="L293" t="b">
        <v>0</v>
      </c>
      <c r="N293" t="s">
        <v>1204</v>
      </c>
      <c r="O293" t="s">
        <v>1697</v>
      </c>
      <c r="P293" t="s">
        <v>2187</v>
      </c>
      <c r="Q293" s="7" t="s">
        <v>2676</v>
      </c>
      <c r="S293" t="s">
        <v>3165</v>
      </c>
    </row>
    <row r="294" spans="1:19">
      <c r="A294" t="s">
        <v>311</v>
      </c>
      <c r="B294" t="s">
        <v>739</v>
      </c>
      <c r="C294" t="s">
        <v>841</v>
      </c>
      <c r="D294" t="b">
        <v>1</v>
      </c>
      <c r="E294" t="b">
        <v>0</v>
      </c>
      <c r="F294" t="b">
        <v>0</v>
      </c>
      <c r="G294" t="b">
        <v>0</v>
      </c>
      <c r="H294" t="b">
        <v>0</v>
      </c>
      <c r="I294" t="b">
        <v>0</v>
      </c>
      <c r="J294" t="b">
        <v>0</v>
      </c>
      <c r="K294" t="b">
        <v>0</v>
      </c>
      <c r="L294" t="b">
        <v>0</v>
      </c>
      <c r="M294" t="s">
        <v>843</v>
      </c>
      <c r="N294" t="s">
        <v>1205</v>
      </c>
      <c r="O294" t="s">
        <v>1698</v>
      </c>
      <c r="P294" t="s">
        <v>2188</v>
      </c>
      <c r="Q294" s="7" t="s">
        <v>2677</v>
      </c>
    </row>
    <row r="295" spans="1:19">
      <c r="A295" t="s">
        <v>312</v>
      </c>
      <c r="B295" t="s">
        <v>740</v>
      </c>
      <c r="C295" t="s">
        <v>841</v>
      </c>
      <c r="D295" t="b">
        <v>1</v>
      </c>
      <c r="E295" t="b">
        <v>0</v>
      </c>
      <c r="F295" t="b">
        <v>0</v>
      </c>
      <c r="G295" t="b">
        <v>0</v>
      </c>
      <c r="H295" t="b">
        <v>0</v>
      </c>
      <c r="I295" t="b">
        <v>0</v>
      </c>
      <c r="J295" t="b">
        <v>0</v>
      </c>
      <c r="K295" t="b">
        <v>0</v>
      </c>
      <c r="L295" t="b">
        <v>0</v>
      </c>
      <c r="M295" t="s">
        <v>895</v>
      </c>
      <c r="N295" t="s">
        <v>1206</v>
      </c>
      <c r="O295" t="s">
        <v>1699</v>
      </c>
      <c r="P295" t="s">
        <v>2189</v>
      </c>
      <c r="Q295" s="7" t="s">
        <v>2678</v>
      </c>
      <c r="S295" t="s">
        <v>3166</v>
      </c>
    </row>
    <row r="296" spans="1:19">
      <c r="A296" t="s">
        <v>313</v>
      </c>
      <c r="B296" t="s">
        <v>741</v>
      </c>
      <c r="C296" t="s">
        <v>841</v>
      </c>
      <c r="D296" t="b">
        <v>1</v>
      </c>
      <c r="E296" t="b">
        <v>0</v>
      </c>
      <c r="F296" t="b">
        <v>0</v>
      </c>
      <c r="G296" t="b">
        <v>0</v>
      </c>
      <c r="H296" t="b">
        <v>0</v>
      </c>
      <c r="I296" t="b">
        <v>0</v>
      </c>
      <c r="J296" t="b">
        <v>0</v>
      </c>
      <c r="K296" t="b">
        <v>0</v>
      </c>
      <c r="L296" t="b">
        <v>0</v>
      </c>
      <c r="M296" t="s">
        <v>896</v>
      </c>
      <c r="N296" t="s">
        <v>1207</v>
      </c>
      <c r="O296" t="s">
        <v>1700</v>
      </c>
      <c r="Q296" s="7" t="s">
        <v>2679</v>
      </c>
      <c r="R296" t="s">
        <v>2931</v>
      </c>
      <c r="S296" t="s">
        <v>3167</v>
      </c>
    </row>
    <row r="297" spans="1:19">
      <c r="A297" t="s">
        <v>314</v>
      </c>
      <c r="B297" t="s">
        <v>742</v>
      </c>
      <c r="C297" t="s">
        <v>841</v>
      </c>
      <c r="D297" t="b">
        <v>1</v>
      </c>
      <c r="E297" t="b">
        <v>0</v>
      </c>
      <c r="F297" t="b">
        <v>0</v>
      </c>
      <c r="G297" t="b">
        <v>0</v>
      </c>
      <c r="H297" t="b">
        <v>0</v>
      </c>
      <c r="I297" t="b">
        <v>0</v>
      </c>
      <c r="J297" t="b">
        <v>0</v>
      </c>
      <c r="K297" t="b">
        <v>0</v>
      </c>
      <c r="L297" t="b">
        <v>0</v>
      </c>
      <c r="M297" t="s">
        <v>897</v>
      </c>
      <c r="N297" t="s">
        <v>1208</v>
      </c>
      <c r="O297" t="s">
        <v>1701</v>
      </c>
      <c r="Q297" s="7" t="s">
        <v>2680</v>
      </c>
      <c r="R297" t="s">
        <v>2932</v>
      </c>
      <c r="S297" t="s">
        <v>3168</v>
      </c>
    </row>
    <row r="298" spans="1:19">
      <c r="A298" t="s">
        <v>315</v>
      </c>
      <c r="B298" t="s">
        <v>534</v>
      </c>
      <c r="C298" t="s">
        <v>841</v>
      </c>
      <c r="D298" t="b">
        <v>1</v>
      </c>
      <c r="E298" t="b">
        <v>0</v>
      </c>
      <c r="F298" t="b">
        <v>0</v>
      </c>
      <c r="G298" t="b">
        <v>0</v>
      </c>
      <c r="H298" t="b">
        <v>0</v>
      </c>
      <c r="I298" t="b">
        <v>0</v>
      </c>
      <c r="J298" t="b">
        <v>0</v>
      </c>
      <c r="K298" t="b">
        <v>0</v>
      </c>
      <c r="L298" t="b">
        <v>0</v>
      </c>
      <c r="M298" t="s">
        <v>843</v>
      </c>
      <c r="N298" t="s">
        <v>1209</v>
      </c>
      <c r="O298" t="s">
        <v>1702</v>
      </c>
      <c r="P298" t="s">
        <v>2190</v>
      </c>
      <c r="Q298" s="7" t="s">
        <v>2681</v>
      </c>
    </row>
    <row r="299" spans="1:19">
      <c r="A299" t="s">
        <v>316</v>
      </c>
      <c r="B299" t="s">
        <v>544</v>
      </c>
      <c r="C299" t="s">
        <v>841</v>
      </c>
      <c r="D299" t="b">
        <v>1</v>
      </c>
      <c r="E299" t="b">
        <v>0</v>
      </c>
      <c r="F299" t="b">
        <v>0</v>
      </c>
      <c r="G299" t="b">
        <v>0</v>
      </c>
      <c r="H299" t="b">
        <v>0</v>
      </c>
      <c r="I299" t="b">
        <v>0</v>
      </c>
      <c r="J299" t="b">
        <v>0</v>
      </c>
      <c r="K299" t="b">
        <v>0</v>
      </c>
      <c r="L299" t="b">
        <v>0</v>
      </c>
      <c r="M299" t="s">
        <v>843</v>
      </c>
      <c r="N299" t="s">
        <v>1210</v>
      </c>
      <c r="O299" t="s">
        <v>1703</v>
      </c>
      <c r="P299" t="s">
        <v>2191</v>
      </c>
      <c r="Q299" s="7" t="s">
        <v>2682</v>
      </c>
    </row>
    <row r="300" spans="1:19">
      <c r="A300" t="s">
        <v>317</v>
      </c>
      <c r="B300" t="s">
        <v>743</v>
      </c>
      <c r="C300" t="s">
        <v>841</v>
      </c>
      <c r="D300" t="b">
        <v>1</v>
      </c>
      <c r="E300" t="b">
        <v>0</v>
      </c>
      <c r="F300" t="b">
        <v>0</v>
      </c>
      <c r="G300" t="b">
        <v>0</v>
      </c>
      <c r="H300" t="b">
        <v>0</v>
      </c>
      <c r="I300" t="b">
        <v>0</v>
      </c>
      <c r="J300" t="b">
        <v>1</v>
      </c>
      <c r="K300" t="b">
        <v>0</v>
      </c>
      <c r="L300" t="b">
        <v>0</v>
      </c>
      <c r="N300" t="s">
        <v>1211</v>
      </c>
      <c r="O300" t="s">
        <v>1704</v>
      </c>
      <c r="P300" t="s">
        <v>2192</v>
      </c>
      <c r="Q300" s="7" t="s">
        <v>2683</v>
      </c>
      <c r="S300" t="s">
        <v>3169</v>
      </c>
    </row>
    <row r="301" spans="1:19">
      <c r="A301" t="s">
        <v>318</v>
      </c>
      <c r="B301" t="s">
        <v>534</v>
      </c>
      <c r="C301" t="s">
        <v>841</v>
      </c>
      <c r="D301" t="b">
        <v>1</v>
      </c>
      <c r="E301" t="b">
        <v>0</v>
      </c>
      <c r="F301" t="b">
        <v>0</v>
      </c>
      <c r="G301" t="b">
        <v>0</v>
      </c>
      <c r="H301" t="b">
        <v>0</v>
      </c>
      <c r="I301" t="b">
        <v>0</v>
      </c>
      <c r="J301" t="b">
        <v>0</v>
      </c>
      <c r="K301" t="b">
        <v>0</v>
      </c>
      <c r="L301" t="b">
        <v>0</v>
      </c>
      <c r="M301" t="s">
        <v>843</v>
      </c>
      <c r="N301" t="s">
        <v>1212</v>
      </c>
      <c r="O301" t="s">
        <v>1705</v>
      </c>
      <c r="P301" t="s">
        <v>2193</v>
      </c>
      <c r="Q301" s="7" t="s">
        <v>2684</v>
      </c>
    </row>
    <row r="302" spans="1:19">
      <c r="A302" t="s">
        <v>319</v>
      </c>
      <c r="B302" t="s">
        <v>561</v>
      </c>
      <c r="C302" t="s">
        <v>841</v>
      </c>
      <c r="D302" t="b">
        <v>1</v>
      </c>
      <c r="E302" t="b">
        <v>0</v>
      </c>
      <c r="F302" t="b">
        <v>0</v>
      </c>
      <c r="G302" t="b">
        <v>0</v>
      </c>
      <c r="H302" t="b">
        <v>0</v>
      </c>
      <c r="I302" t="b">
        <v>0</v>
      </c>
      <c r="J302" t="b">
        <v>0</v>
      </c>
      <c r="K302" t="b">
        <v>0</v>
      </c>
      <c r="L302" t="b">
        <v>0</v>
      </c>
      <c r="M302" t="s">
        <v>843</v>
      </c>
      <c r="N302" t="s">
        <v>1213</v>
      </c>
      <c r="O302" t="s">
        <v>1706</v>
      </c>
      <c r="P302" t="s">
        <v>2194</v>
      </c>
      <c r="Q302" s="7" t="s">
        <v>2685</v>
      </c>
    </row>
    <row r="303" spans="1:19">
      <c r="A303" t="s">
        <v>320</v>
      </c>
      <c r="B303" t="s">
        <v>744</v>
      </c>
      <c r="C303" t="s">
        <v>841</v>
      </c>
      <c r="D303" t="b">
        <v>1</v>
      </c>
      <c r="E303" t="b">
        <v>0</v>
      </c>
      <c r="F303" t="b">
        <v>0</v>
      </c>
      <c r="G303" t="b">
        <v>0</v>
      </c>
      <c r="H303" t="b">
        <v>0</v>
      </c>
      <c r="I303" t="b">
        <v>0</v>
      </c>
      <c r="J303" t="b">
        <v>0</v>
      </c>
      <c r="K303" t="b">
        <v>0</v>
      </c>
      <c r="L303" t="b">
        <v>0</v>
      </c>
      <c r="M303" t="s">
        <v>898</v>
      </c>
      <c r="N303" t="s">
        <v>1214</v>
      </c>
      <c r="O303" t="s">
        <v>1707</v>
      </c>
      <c r="P303" t="s">
        <v>2195</v>
      </c>
      <c r="Q303" s="7" t="s">
        <v>2686</v>
      </c>
      <c r="R303" t="s">
        <v>2933</v>
      </c>
      <c r="S303" t="s">
        <v>3170</v>
      </c>
    </row>
    <row r="304" spans="1:19">
      <c r="A304" t="s">
        <v>321</v>
      </c>
      <c r="B304" t="s">
        <v>745</v>
      </c>
      <c r="C304" t="s">
        <v>841</v>
      </c>
      <c r="D304" t="b">
        <v>1</v>
      </c>
      <c r="E304" t="b">
        <v>0</v>
      </c>
      <c r="F304" t="b">
        <v>0</v>
      </c>
      <c r="G304" t="b">
        <v>0</v>
      </c>
      <c r="H304" t="b">
        <v>0</v>
      </c>
      <c r="I304" t="b">
        <v>0</v>
      </c>
      <c r="J304" t="b">
        <v>0</v>
      </c>
      <c r="K304" t="b">
        <v>0</v>
      </c>
      <c r="L304" t="b">
        <v>0</v>
      </c>
      <c r="N304" t="s">
        <v>1215</v>
      </c>
      <c r="O304" t="s">
        <v>1708</v>
      </c>
      <c r="P304" t="s">
        <v>2196</v>
      </c>
      <c r="Q304" s="7" t="s">
        <v>2687</v>
      </c>
      <c r="S304" t="s">
        <v>3171</v>
      </c>
    </row>
    <row r="305" spans="1:19">
      <c r="A305" t="s">
        <v>322</v>
      </c>
      <c r="B305" t="s">
        <v>746</v>
      </c>
      <c r="C305" t="s">
        <v>841</v>
      </c>
      <c r="D305" t="b">
        <v>1</v>
      </c>
      <c r="E305" t="b">
        <v>0</v>
      </c>
      <c r="F305" t="b">
        <v>0</v>
      </c>
      <c r="G305" t="b">
        <v>0</v>
      </c>
      <c r="H305" t="b">
        <v>0</v>
      </c>
      <c r="I305" t="b">
        <v>0</v>
      </c>
      <c r="J305" t="b">
        <v>0</v>
      </c>
      <c r="K305" t="b">
        <v>0</v>
      </c>
      <c r="L305" t="b">
        <v>0</v>
      </c>
      <c r="O305" t="s">
        <v>1709</v>
      </c>
      <c r="P305" t="s">
        <v>2197</v>
      </c>
      <c r="Q305" s="7" t="s">
        <v>2688</v>
      </c>
      <c r="S305" t="s">
        <v>3172</v>
      </c>
    </row>
    <row r="306" spans="1:19">
      <c r="A306" t="s">
        <v>323</v>
      </c>
      <c r="B306" t="s">
        <v>545</v>
      </c>
      <c r="C306" t="s">
        <v>841</v>
      </c>
      <c r="D306" t="b">
        <v>1</v>
      </c>
      <c r="E306" t="b">
        <v>0</v>
      </c>
      <c r="F306" t="b">
        <v>0</v>
      </c>
      <c r="G306" t="b">
        <v>0</v>
      </c>
      <c r="H306" t="b">
        <v>0</v>
      </c>
      <c r="I306" t="b">
        <v>0</v>
      </c>
      <c r="J306" t="b">
        <v>0</v>
      </c>
      <c r="K306" t="b">
        <v>0</v>
      </c>
      <c r="L306" t="b">
        <v>0</v>
      </c>
      <c r="M306" t="s">
        <v>843</v>
      </c>
      <c r="N306" t="s">
        <v>1216</v>
      </c>
      <c r="O306" t="s">
        <v>1710</v>
      </c>
      <c r="P306" t="s">
        <v>2198</v>
      </c>
      <c r="Q306" s="7" t="s">
        <v>2689</v>
      </c>
    </row>
    <row r="307" spans="1:19">
      <c r="A307" t="s">
        <v>324</v>
      </c>
      <c r="B307" t="s">
        <v>747</v>
      </c>
      <c r="C307" t="s">
        <v>841</v>
      </c>
      <c r="D307" t="b">
        <v>1</v>
      </c>
      <c r="E307" t="b">
        <v>0</v>
      </c>
      <c r="F307" t="b">
        <v>0</v>
      </c>
      <c r="G307" t="b">
        <v>0</v>
      </c>
      <c r="H307" t="b">
        <v>0</v>
      </c>
      <c r="I307" t="b">
        <v>0</v>
      </c>
      <c r="J307" t="b">
        <v>0</v>
      </c>
      <c r="K307" t="b">
        <v>0</v>
      </c>
      <c r="L307" t="b">
        <v>0</v>
      </c>
      <c r="M307" t="s">
        <v>843</v>
      </c>
      <c r="N307" t="s">
        <v>1217</v>
      </c>
      <c r="O307" t="s">
        <v>1711</v>
      </c>
      <c r="P307" t="s">
        <v>2199</v>
      </c>
      <c r="Q307" s="7" t="s">
        <v>2690</v>
      </c>
    </row>
    <row r="308" spans="1:19">
      <c r="A308" t="s">
        <v>325</v>
      </c>
      <c r="B308" t="s">
        <v>581</v>
      </c>
      <c r="C308" t="s">
        <v>841</v>
      </c>
      <c r="D308" t="b">
        <v>1</v>
      </c>
      <c r="E308" t="b">
        <v>0</v>
      </c>
      <c r="F308" t="b">
        <v>0</v>
      </c>
      <c r="G308" t="b">
        <v>0</v>
      </c>
      <c r="H308" t="b">
        <v>0</v>
      </c>
      <c r="I308" t="b">
        <v>0</v>
      </c>
      <c r="J308" t="b">
        <v>0</v>
      </c>
      <c r="K308" t="b">
        <v>0</v>
      </c>
      <c r="L308" t="b">
        <v>0</v>
      </c>
      <c r="M308" t="s">
        <v>843</v>
      </c>
      <c r="N308" t="s">
        <v>1218</v>
      </c>
      <c r="O308" t="s">
        <v>1712</v>
      </c>
      <c r="P308" t="s">
        <v>2200</v>
      </c>
      <c r="Q308" s="7" t="s">
        <v>2691</v>
      </c>
    </row>
    <row r="309" spans="1:19">
      <c r="A309" t="s">
        <v>326</v>
      </c>
      <c r="B309" t="s">
        <v>748</v>
      </c>
      <c r="C309" t="s">
        <v>841</v>
      </c>
      <c r="D309" t="b">
        <v>1</v>
      </c>
      <c r="E309" t="b">
        <v>0</v>
      </c>
      <c r="F309" t="b">
        <v>0</v>
      </c>
      <c r="G309" t="b">
        <v>0</v>
      </c>
      <c r="H309" t="b">
        <v>0</v>
      </c>
      <c r="I309" t="b">
        <v>0</v>
      </c>
      <c r="J309" t="b">
        <v>0</v>
      </c>
      <c r="K309" t="b">
        <v>0</v>
      </c>
      <c r="L309" t="b">
        <v>0</v>
      </c>
      <c r="N309" t="s">
        <v>1219</v>
      </c>
      <c r="O309" t="s">
        <v>1713</v>
      </c>
      <c r="P309" t="s">
        <v>2201</v>
      </c>
      <c r="Q309" s="7" t="s">
        <v>2692</v>
      </c>
      <c r="S309" t="s">
        <v>3173</v>
      </c>
    </row>
    <row r="310" spans="1:19">
      <c r="A310" t="s">
        <v>327</v>
      </c>
      <c r="B310" t="s">
        <v>749</v>
      </c>
      <c r="C310" t="s">
        <v>841</v>
      </c>
      <c r="D310" t="b">
        <v>1</v>
      </c>
      <c r="E310" t="b">
        <v>0</v>
      </c>
      <c r="F310" t="b">
        <v>0</v>
      </c>
      <c r="G310" t="b">
        <v>0</v>
      </c>
      <c r="H310" t="b">
        <v>0</v>
      </c>
      <c r="I310" t="b">
        <v>0</v>
      </c>
      <c r="J310" t="b">
        <v>0</v>
      </c>
      <c r="K310" t="b">
        <v>0</v>
      </c>
      <c r="L310" t="b">
        <v>0</v>
      </c>
      <c r="M310" t="s">
        <v>899</v>
      </c>
      <c r="N310" t="s">
        <v>1220</v>
      </c>
      <c r="O310" t="s">
        <v>1714</v>
      </c>
      <c r="P310" t="s">
        <v>2202</v>
      </c>
      <c r="Q310" s="7" t="s">
        <v>2693</v>
      </c>
      <c r="R310" t="s">
        <v>2934</v>
      </c>
    </row>
    <row r="311" spans="1:19">
      <c r="A311" t="s">
        <v>328</v>
      </c>
      <c r="B311" t="s">
        <v>578</v>
      </c>
      <c r="C311" t="s">
        <v>841</v>
      </c>
      <c r="D311" t="b">
        <v>1</v>
      </c>
      <c r="E311" t="b">
        <v>0</v>
      </c>
      <c r="F311" t="b">
        <v>0</v>
      </c>
      <c r="G311" t="b">
        <v>0</v>
      </c>
      <c r="H311" t="b">
        <v>0</v>
      </c>
      <c r="I311" t="b">
        <v>0</v>
      </c>
      <c r="J311" t="b">
        <v>0</v>
      </c>
      <c r="K311" t="b">
        <v>0</v>
      </c>
      <c r="L311" t="b">
        <v>0</v>
      </c>
      <c r="N311" t="s">
        <v>1221</v>
      </c>
      <c r="O311" t="s">
        <v>1715</v>
      </c>
      <c r="P311" t="s">
        <v>2203</v>
      </c>
      <c r="Q311" s="7" t="s">
        <v>2694</v>
      </c>
      <c r="S311" t="s">
        <v>3174</v>
      </c>
    </row>
    <row r="312" spans="1:19">
      <c r="A312" t="s">
        <v>329</v>
      </c>
      <c r="B312" t="s">
        <v>750</v>
      </c>
      <c r="C312" t="s">
        <v>841</v>
      </c>
      <c r="D312" t="b">
        <v>1</v>
      </c>
      <c r="E312" t="b">
        <v>0</v>
      </c>
      <c r="F312" t="b">
        <v>0</v>
      </c>
      <c r="G312" t="b">
        <v>0</v>
      </c>
      <c r="H312" t="b">
        <v>0</v>
      </c>
      <c r="I312" t="b">
        <v>0</v>
      </c>
      <c r="J312" t="b">
        <v>0</v>
      </c>
      <c r="K312" t="b">
        <v>0</v>
      </c>
      <c r="L312" t="b">
        <v>0</v>
      </c>
      <c r="N312" t="s">
        <v>1222</v>
      </c>
      <c r="O312" t="s">
        <v>1716</v>
      </c>
      <c r="P312" t="s">
        <v>2204</v>
      </c>
      <c r="Q312" s="7" t="s">
        <v>2695</v>
      </c>
      <c r="S312" t="s">
        <v>3175</v>
      </c>
    </row>
    <row r="313" spans="1:19">
      <c r="A313" t="s">
        <v>330</v>
      </c>
      <c r="B313" t="s">
        <v>751</v>
      </c>
      <c r="C313" t="s">
        <v>841</v>
      </c>
      <c r="D313" t="b">
        <v>1</v>
      </c>
      <c r="E313" t="b">
        <v>0</v>
      </c>
      <c r="F313" t="b">
        <v>0</v>
      </c>
      <c r="G313" t="b">
        <v>0</v>
      </c>
      <c r="H313" t="b">
        <v>0</v>
      </c>
      <c r="I313" t="b">
        <v>0</v>
      </c>
      <c r="J313" t="b">
        <v>0</v>
      </c>
      <c r="K313" t="b">
        <v>0</v>
      </c>
      <c r="L313" t="b">
        <v>0</v>
      </c>
      <c r="N313" t="s">
        <v>1223</v>
      </c>
      <c r="O313" t="s">
        <v>1717</v>
      </c>
      <c r="P313" t="s">
        <v>2205</v>
      </c>
      <c r="Q313" s="7" t="s">
        <v>2696</v>
      </c>
      <c r="S313" t="s">
        <v>3176</v>
      </c>
    </row>
    <row r="314" spans="1:19">
      <c r="A314" t="s">
        <v>331</v>
      </c>
      <c r="B314" t="s">
        <v>751</v>
      </c>
      <c r="C314" t="s">
        <v>841</v>
      </c>
      <c r="D314" t="b">
        <v>1</v>
      </c>
      <c r="E314" t="b">
        <v>0</v>
      </c>
      <c r="F314" t="b">
        <v>0</v>
      </c>
      <c r="G314" t="b">
        <v>0</v>
      </c>
      <c r="H314" t="b">
        <v>0</v>
      </c>
      <c r="I314" t="b">
        <v>0</v>
      </c>
      <c r="J314" t="b">
        <v>0</v>
      </c>
      <c r="K314" t="b">
        <v>0</v>
      </c>
      <c r="L314" t="b">
        <v>0</v>
      </c>
      <c r="N314" t="s">
        <v>1224</v>
      </c>
      <c r="O314" t="s">
        <v>1718</v>
      </c>
      <c r="P314" t="s">
        <v>2206</v>
      </c>
      <c r="Q314" s="7" t="s">
        <v>2697</v>
      </c>
      <c r="S314" t="s">
        <v>3177</v>
      </c>
    </row>
    <row r="315" spans="1:19">
      <c r="A315" t="s">
        <v>332</v>
      </c>
      <c r="B315" t="s">
        <v>752</v>
      </c>
      <c r="C315" t="s">
        <v>841</v>
      </c>
      <c r="D315" t="b">
        <v>1</v>
      </c>
      <c r="E315" t="b">
        <v>0</v>
      </c>
      <c r="F315" t="b">
        <v>0</v>
      </c>
      <c r="G315" t="b">
        <v>0</v>
      </c>
      <c r="H315" t="b">
        <v>0</v>
      </c>
      <c r="I315" t="b">
        <v>0</v>
      </c>
      <c r="J315" t="b">
        <v>0</v>
      </c>
      <c r="K315" t="b">
        <v>0</v>
      </c>
      <c r="L315" t="b">
        <v>0</v>
      </c>
      <c r="N315" t="s">
        <v>1225</v>
      </c>
      <c r="O315" t="s">
        <v>1719</v>
      </c>
      <c r="P315" t="s">
        <v>2207</v>
      </c>
      <c r="Q315" s="7" t="s">
        <v>2698</v>
      </c>
      <c r="S315" t="s">
        <v>3178</v>
      </c>
    </row>
    <row r="316" spans="1:19">
      <c r="A316" t="s">
        <v>333</v>
      </c>
      <c r="B316" t="s">
        <v>753</v>
      </c>
      <c r="C316" t="s">
        <v>841</v>
      </c>
      <c r="D316" t="b">
        <v>1</v>
      </c>
      <c r="E316" t="b">
        <v>0</v>
      </c>
      <c r="F316" t="b">
        <v>0</v>
      </c>
      <c r="G316" t="b">
        <v>0</v>
      </c>
      <c r="H316" t="b">
        <v>0</v>
      </c>
      <c r="I316" t="b">
        <v>0</v>
      </c>
      <c r="J316" t="b">
        <v>0</v>
      </c>
      <c r="K316" t="b">
        <v>0</v>
      </c>
      <c r="L316" t="b">
        <v>0</v>
      </c>
      <c r="M316" t="s">
        <v>843</v>
      </c>
      <c r="N316" t="s">
        <v>1226</v>
      </c>
      <c r="O316" t="s">
        <v>1720</v>
      </c>
      <c r="P316" t="s">
        <v>2208</v>
      </c>
      <c r="Q316" s="7" t="s">
        <v>2699</v>
      </c>
    </row>
    <row r="317" spans="1:19">
      <c r="A317" t="s">
        <v>334</v>
      </c>
      <c r="B317" t="s">
        <v>754</v>
      </c>
      <c r="C317" t="s">
        <v>841</v>
      </c>
      <c r="D317" t="b">
        <v>1</v>
      </c>
      <c r="E317" t="b">
        <v>0</v>
      </c>
      <c r="F317" t="b">
        <v>0</v>
      </c>
      <c r="G317" t="b">
        <v>0</v>
      </c>
      <c r="H317" t="b">
        <v>0</v>
      </c>
      <c r="I317" t="b">
        <v>0</v>
      </c>
      <c r="J317" t="b">
        <v>0</v>
      </c>
      <c r="K317" t="b">
        <v>0</v>
      </c>
      <c r="L317" t="b">
        <v>0</v>
      </c>
      <c r="M317" t="s">
        <v>843</v>
      </c>
      <c r="N317" t="s">
        <v>1227</v>
      </c>
      <c r="O317" t="s">
        <v>1721</v>
      </c>
      <c r="P317" t="s">
        <v>2209</v>
      </c>
      <c r="Q317" s="7" t="s">
        <v>2700</v>
      </c>
    </row>
    <row r="318" spans="1:19">
      <c r="A318" t="s">
        <v>335</v>
      </c>
      <c r="B318" t="s">
        <v>743</v>
      </c>
      <c r="C318" t="s">
        <v>841</v>
      </c>
      <c r="D318" t="b">
        <v>1</v>
      </c>
      <c r="E318" t="b">
        <v>0</v>
      </c>
      <c r="F318" t="b">
        <v>0</v>
      </c>
      <c r="G318" t="b">
        <v>0</v>
      </c>
      <c r="H318" t="b">
        <v>0</v>
      </c>
      <c r="I318" t="b">
        <v>0</v>
      </c>
      <c r="J318" t="b">
        <v>0</v>
      </c>
      <c r="K318" t="b">
        <v>0</v>
      </c>
      <c r="L318" t="b">
        <v>0</v>
      </c>
      <c r="N318" t="s">
        <v>1228</v>
      </c>
      <c r="O318" t="s">
        <v>1722</v>
      </c>
      <c r="P318" t="s">
        <v>2210</v>
      </c>
      <c r="Q318" s="7" t="s">
        <v>2701</v>
      </c>
      <c r="S318" t="s">
        <v>3179</v>
      </c>
    </row>
    <row r="319" spans="1:19">
      <c r="A319" t="s">
        <v>336</v>
      </c>
      <c r="B319" t="s">
        <v>755</v>
      </c>
      <c r="C319" t="s">
        <v>841</v>
      </c>
      <c r="D319" t="b">
        <v>1</v>
      </c>
      <c r="E319" t="b">
        <v>0</v>
      </c>
      <c r="F319" t="b">
        <v>0</v>
      </c>
      <c r="G319" t="b">
        <v>0</v>
      </c>
      <c r="H319" t="b">
        <v>0</v>
      </c>
      <c r="I319" t="b">
        <v>0</v>
      </c>
      <c r="J319" t="b">
        <v>0</v>
      </c>
      <c r="K319" t="b">
        <v>0</v>
      </c>
      <c r="L319" t="b">
        <v>0</v>
      </c>
      <c r="N319" t="s">
        <v>1229</v>
      </c>
      <c r="O319" t="s">
        <v>1723</v>
      </c>
      <c r="P319" t="s">
        <v>2211</v>
      </c>
      <c r="Q319" s="7" t="s">
        <v>2702</v>
      </c>
      <c r="S319" t="s">
        <v>3180</v>
      </c>
    </row>
    <row r="320" spans="1:19">
      <c r="A320" t="s">
        <v>337</v>
      </c>
      <c r="B320" t="s">
        <v>756</v>
      </c>
      <c r="C320" t="s">
        <v>841</v>
      </c>
      <c r="D320" t="b">
        <v>1</v>
      </c>
      <c r="E320" t="b">
        <v>0</v>
      </c>
      <c r="F320" t="b">
        <v>0</v>
      </c>
      <c r="G320" t="b">
        <v>0</v>
      </c>
      <c r="H320" t="b">
        <v>0</v>
      </c>
      <c r="I320" t="b">
        <v>0</v>
      </c>
      <c r="J320" t="b">
        <v>0</v>
      </c>
      <c r="K320" t="b">
        <v>0</v>
      </c>
      <c r="L320" t="b">
        <v>0</v>
      </c>
      <c r="M320" t="s">
        <v>900</v>
      </c>
      <c r="N320" t="s">
        <v>1230</v>
      </c>
      <c r="O320" t="s">
        <v>1724</v>
      </c>
      <c r="P320" t="s">
        <v>2212</v>
      </c>
      <c r="Q320" s="7" t="s">
        <v>2703</v>
      </c>
      <c r="R320" t="s">
        <v>2935</v>
      </c>
      <c r="S320" t="s">
        <v>3181</v>
      </c>
    </row>
    <row r="321" spans="1:19">
      <c r="A321" t="s">
        <v>338</v>
      </c>
      <c r="B321" t="s">
        <v>757</v>
      </c>
      <c r="C321" t="s">
        <v>841</v>
      </c>
      <c r="D321" t="b">
        <v>1</v>
      </c>
      <c r="E321" t="b">
        <v>0</v>
      </c>
      <c r="F321" t="b">
        <v>0</v>
      </c>
      <c r="G321" t="b">
        <v>0</v>
      </c>
      <c r="H321" t="b">
        <v>0</v>
      </c>
      <c r="I321" t="b">
        <v>0</v>
      </c>
      <c r="J321" t="b">
        <v>0</v>
      </c>
      <c r="K321" t="b">
        <v>0</v>
      </c>
      <c r="L321" t="b">
        <v>0</v>
      </c>
      <c r="N321" t="s">
        <v>1231</v>
      </c>
      <c r="O321" t="s">
        <v>1725</v>
      </c>
      <c r="P321" t="s">
        <v>2213</v>
      </c>
      <c r="Q321" s="7" t="s">
        <v>2704</v>
      </c>
      <c r="S321" t="s">
        <v>3182</v>
      </c>
    </row>
    <row r="322" spans="1:19">
      <c r="A322" t="s">
        <v>339</v>
      </c>
      <c r="B322" t="s">
        <v>617</v>
      </c>
      <c r="C322" t="s">
        <v>841</v>
      </c>
      <c r="D322" t="b">
        <v>1</v>
      </c>
      <c r="E322" t="b">
        <v>0</v>
      </c>
      <c r="F322" t="b">
        <v>0</v>
      </c>
      <c r="G322" t="b">
        <v>0</v>
      </c>
      <c r="H322" t="b">
        <v>0</v>
      </c>
      <c r="I322" t="b">
        <v>0</v>
      </c>
      <c r="J322" t="b">
        <v>0</v>
      </c>
      <c r="K322" t="b">
        <v>0</v>
      </c>
      <c r="L322" t="b">
        <v>0</v>
      </c>
      <c r="N322" t="s">
        <v>1232</v>
      </c>
      <c r="O322" t="s">
        <v>1726</v>
      </c>
      <c r="P322" t="s">
        <v>2214</v>
      </c>
      <c r="Q322" s="7" t="s">
        <v>2705</v>
      </c>
      <c r="S322" t="s">
        <v>3183</v>
      </c>
    </row>
    <row r="323" spans="1:19">
      <c r="A323" t="s">
        <v>340</v>
      </c>
      <c r="B323" t="s">
        <v>758</v>
      </c>
      <c r="C323" t="s">
        <v>841</v>
      </c>
      <c r="D323" t="b">
        <v>1</v>
      </c>
      <c r="E323" t="b">
        <v>0</v>
      </c>
      <c r="F323" t="b">
        <v>0</v>
      </c>
      <c r="G323" t="b">
        <v>0</v>
      </c>
      <c r="H323" t="b">
        <v>0</v>
      </c>
      <c r="I323" t="b">
        <v>0</v>
      </c>
      <c r="J323" t="b">
        <v>0</v>
      </c>
      <c r="K323" t="b">
        <v>0</v>
      </c>
      <c r="L323" t="b">
        <v>0</v>
      </c>
      <c r="N323" t="s">
        <v>1233</v>
      </c>
      <c r="O323" t="s">
        <v>1727</v>
      </c>
      <c r="P323" t="s">
        <v>2215</v>
      </c>
      <c r="Q323" s="7" t="s">
        <v>2706</v>
      </c>
      <c r="S323" t="s">
        <v>3184</v>
      </c>
    </row>
    <row r="324" spans="1:19">
      <c r="A324" t="s">
        <v>341</v>
      </c>
      <c r="B324" t="s">
        <v>759</v>
      </c>
      <c r="C324" t="s">
        <v>841</v>
      </c>
      <c r="D324" t="b">
        <v>1</v>
      </c>
      <c r="E324" t="b">
        <v>0</v>
      </c>
      <c r="F324" t="b">
        <v>0</v>
      </c>
      <c r="G324" t="b">
        <v>0</v>
      </c>
      <c r="H324" t="b">
        <v>0</v>
      </c>
      <c r="I324" t="b">
        <v>0</v>
      </c>
      <c r="J324" t="b">
        <v>0</v>
      </c>
      <c r="K324" t="b">
        <v>0</v>
      </c>
      <c r="L324" t="b">
        <v>0</v>
      </c>
      <c r="N324" t="s">
        <v>1234</v>
      </c>
      <c r="O324" t="s">
        <v>1728</v>
      </c>
      <c r="P324" t="s">
        <v>2216</v>
      </c>
      <c r="Q324" s="7" t="s">
        <v>2707</v>
      </c>
      <c r="S324" t="s">
        <v>3185</v>
      </c>
    </row>
    <row r="325" spans="1:19">
      <c r="A325" t="s">
        <v>342</v>
      </c>
      <c r="B325" t="s">
        <v>530</v>
      </c>
      <c r="C325" t="s">
        <v>841</v>
      </c>
      <c r="D325" t="b">
        <v>1</v>
      </c>
      <c r="E325" t="b">
        <v>0</v>
      </c>
      <c r="F325" t="b">
        <v>0</v>
      </c>
      <c r="G325" t="b">
        <v>0</v>
      </c>
      <c r="H325" t="b">
        <v>0</v>
      </c>
      <c r="I325" t="b">
        <v>0</v>
      </c>
      <c r="J325" t="b">
        <v>0</v>
      </c>
      <c r="K325" t="b">
        <v>0</v>
      </c>
      <c r="L325" t="b">
        <v>0</v>
      </c>
      <c r="N325" t="s">
        <v>1235</v>
      </c>
      <c r="O325" t="s">
        <v>1729</v>
      </c>
      <c r="P325" t="s">
        <v>2217</v>
      </c>
      <c r="Q325" s="7" t="s">
        <v>2708</v>
      </c>
      <c r="S325" t="s">
        <v>3186</v>
      </c>
    </row>
    <row r="326" spans="1:19">
      <c r="A326" t="s">
        <v>343</v>
      </c>
      <c r="B326" t="s">
        <v>629</v>
      </c>
      <c r="C326" t="s">
        <v>841</v>
      </c>
      <c r="D326" t="b">
        <v>1</v>
      </c>
      <c r="E326" t="b">
        <v>0</v>
      </c>
      <c r="F326" t="b">
        <v>0</v>
      </c>
      <c r="G326" t="b">
        <v>0</v>
      </c>
      <c r="H326" t="b">
        <v>0</v>
      </c>
      <c r="I326" t="b">
        <v>0</v>
      </c>
      <c r="J326" t="b">
        <v>0</v>
      </c>
      <c r="K326" t="b">
        <v>0</v>
      </c>
      <c r="L326" t="b">
        <v>0</v>
      </c>
      <c r="M326" t="s">
        <v>843</v>
      </c>
      <c r="N326" t="s">
        <v>1236</v>
      </c>
      <c r="O326" t="s">
        <v>1730</v>
      </c>
      <c r="P326" t="s">
        <v>2218</v>
      </c>
      <c r="Q326" s="7" t="s">
        <v>2709</v>
      </c>
    </row>
    <row r="327" spans="1:19">
      <c r="A327" t="s">
        <v>344</v>
      </c>
      <c r="B327" t="s">
        <v>760</v>
      </c>
      <c r="C327" t="s">
        <v>841</v>
      </c>
      <c r="D327" t="b">
        <v>1</v>
      </c>
      <c r="E327" t="b">
        <v>0</v>
      </c>
      <c r="F327" t="b">
        <v>0</v>
      </c>
      <c r="G327" t="b">
        <v>0</v>
      </c>
      <c r="H327" t="b">
        <v>0</v>
      </c>
      <c r="I327" t="b">
        <v>0</v>
      </c>
      <c r="J327" t="b">
        <v>0</v>
      </c>
      <c r="K327" t="b">
        <v>0</v>
      </c>
      <c r="L327" t="b">
        <v>0</v>
      </c>
      <c r="N327" t="s">
        <v>1237</v>
      </c>
      <c r="O327" t="s">
        <v>1731</v>
      </c>
      <c r="P327" t="s">
        <v>2219</v>
      </c>
      <c r="Q327" s="7" t="s">
        <v>2710</v>
      </c>
      <c r="S327" t="s">
        <v>3187</v>
      </c>
    </row>
    <row r="328" spans="1:19">
      <c r="A328" t="s">
        <v>345</v>
      </c>
      <c r="B328" t="s">
        <v>761</v>
      </c>
      <c r="C328" t="s">
        <v>841</v>
      </c>
      <c r="D328" t="b">
        <v>1</v>
      </c>
      <c r="E328" t="b">
        <v>0</v>
      </c>
      <c r="F328" t="b">
        <v>0</v>
      </c>
      <c r="G328" t="b">
        <v>0</v>
      </c>
      <c r="H328" t="b">
        <v>0</v>
      </c>
      <c r="I328" t="b">
        <v>0</v>
      </c>
      <c r="J328" t="b">
        <v>0</v>
      </c>
      <c r="K328" t="b">
        <v>0</v>
      </c>
      <c r="L328" t="b">
        <v>0</v>
      </c>
      <c r="N328" t="s">
        <v>1238</v>
      </c>
      <c r="O328" t="s">
        <v>1732</v>
      </c>
      <c r="P328" t="s">
        <v>2220</v>
      </c>
      <c r="Q328" s="7" t="s">
        <v>2711</v>
      </c>
      <c r="S328" t="s">
        <v>3188</v>
      </c>
    </row>
    <row r="329" spans="1:19">
      <c r="A329" t="s">
        <v>346</v>
      </c>
      <c r="B329" t="s">
        <v>762</v>
      </c>
      <c r="C329" t="s">
        <v>841</v>
      </c>
      <c r="D329" t="b">
        <v>1</v>
      </c>
      <c r="E329" t="b">
        <v>0</v>
      </c>
      <c r="F329" t="b">
        <v>0</v>
      </c>
      <c r="G329" t="b">
        <v>0</v>
      </c>
      <c r="H329" t="b">
        <v>0</v>
      </c>
      <c r="I329" t="b">
        <v>0</v>
      </c>
      <c r="J329" t="b">
        <v>0</v>
      </c>
      <c r="K329" t="b">
        <v>0</v>
      </c>
      <c r="L329" t="b">
        <v>0</v>
      </c>
      <c r="N329" t="s">
        <v>1239</v>
      </c>
      <c r="O329" t="s">
        <v>1733</v>
      </c>
      <c r="P329" t="s">
        <v>2221</v>
      </c>
      <c r="Q329" s="7" t="s">
        <v>2712</v>
      </c>
      <c r="S329" t="s">
        <v>3189</v>
      </c>
    </row>
    <row r="330" spans="1:19">
      <c r="A330" t="s">
        <v>347</v>
      </c>
      <c r="B330" t="s">
        <v>683</v>
      </c>
      <c r="C330" t="s">
        <v>841</v>
      </c>
      <c r="D330" t="b">
        <v>1</v>
      </c>
      <c r="E330" t="b">
        <v>0</v>
      </c>
      <c r="F330" t="b">
        <v>0</v>
      </c>
      <c r="G330" t="b">
        <v>0</v>
      </c>
      <c r="H330" t="b">
        <v>0</v>
      </c>
      <c r="I330" t="b">
        <v>0</v>
      </c>
      <c r="J330" t="b">
        <v>1</v>
      </c>
      <c r="K330" t="b">
        <v>0</v>
      </c>
      <c r="L330" t="b">
        <v>0</v>
      </c>
      <c r="N330" t="s">
        <v>1240</v>
      </c>
      <c r="O330" t="s">
        <v>1734</v>
      </c>
      <c r="P330" t="s">
        <v>2222</v>
      </c>
      <c r="Q330" s="7" t="s">
        <v>2713</v>
      </c>
      <c r="S330" t="s">
        <v>3190</v>
      </c>
    </row>
    <row r="331" spans="1:19">
      <c r="A331" t="s">
        <v>348</v>
      </c>
      <c r="B331" t="s">
        <v>693</v>
      </c>
      <c r="C331" t="s">
        <v>841</v>
      </c>
      <c r="D331" t="b">
        <v>1</v>
      </c>
      <c r="E331" t="b">
        <v>0</v>
      </c>
      <c r="F331" t="b">
        <v>0</v>
      </c>
      <c r="G331" t="b">
        <v>0</v>
      </c>
      <c r="H331" t="b">
        <v>0</v>
      </c>
      <c r="I331" t="b">
        <v>0</v>
      </c>
      <c r="J331" t="b">
        <v>0</v>
      </c>
      <c r="K331" t="b">
        <v>0</v>
      </c>
      <c r="L331" t="b">
        <v>0</v>
      </c>
      <c r="N331" t="s">
        <v>1241</v>
      </c>
      <c r="O331" t="s">
        <v>1735</v>
      </c>
      <c r="P331" t="s">
        <v>2223</v>
      </c>
      <c r="Q331" s="7" t="s">
        <v>2714</v>
      </c>
      <c r="S331" t="s">
        <v>3191</v>
      </c>
    </row>
    <row r="332" spans="1:19">
      <c r="A332" t="s">
        <v>349</v>
      </c>
      <c r="B332" t="s">
        <v>763</v>
      </c>
      <c r="C332" t="s">
        <v>841</v>
      </c>
      <c r="D332" t="b">
        <v>1</v>
      </c>
      <c r="E332" t="b">
        <v>0</v>
      </c>
      <c r="F332" t="b">
        <v>0</v>
      </c>
      <c r="G332" t="b">
        <v>0</v>
      </c>
      <c r="H332" t="b">
        <v>0</v>
      </c>
      <c r="I332" t="b">
        <v>0</v>
      </c>
      <c r="J332" t="b">
        <v>0</v>
      </c>
      <c r="K332" t="b">
        <v>0</v>
      </c>
      <c r="L332" t="b">
        <v>0</v>
      </c>
      <c r="N332" t="s">
        <v>1242</v>
      </c>
      <c r="O332" t="s">
        <v>1736</v>
      </c>
      <c r="P332" t="s">
        <v>2224</v>
      </c>
      <c r="Q332" s="7" t="s">
        <v>2715</v>
      </c>
      <c r="S332" t="s">
        <v>3192</v>
      </c>
    </row>
    <row r="333" spans="1:19">
      <c r="A333" t="s">
        <v>350</v>
      </c>
      <c r="B333" t="s">
        <v>764</v>
      </c>
      <c r="C333" t="s">
        <v>841</v>
      </c>
      <c r="D333" t="b">
        <v>1</v>
      </c>
      <c r="E333" t="b">
        <v>0</v>
      </c>
      <c r="F333" t="b">
        <v>0</v>
      </c>
      <c r="G333" t="b">
        <v>0</v>
      </c>
      <c r="H333" t="b">
        <v>0</v>
      </c>
      <c r="I333" t="b">
        <v>0</v>
      </c>
      <c r="J333" t="b">
        <v>1</v>
      </c>
      <c r="K333" t="b">
        <v>0</v>
      </c>
      <c r="L333" t="b">
        <v>0</v>
      </c>
      <c r="N333" t="s">
        <v>1243</v>
      </c>
      <c r="O333" t="s">
        <v>1737</v>
      </c>
      <c r="P333" t="s">
        <v>2225</v>
      </c>
      <c r="Q333" s="7" t="s">
        <v>2716</v>
      </c>
      <c r="S333" t="s">
        <v>3193</v>
      </c>
    </row>
    <row r="334" spans="1:19">
      <c r="A334" t="s">
        <v>351</v>
      </c>
      <c r="B334" t="s">
        <v>765</v>
      </c>
      <c r="C334" t="s">
        <v>841</v>
      </c>
      <c r="D334" t="b">
        <v>1</v>
      </c>
      <c r="E334" t="b">
        <v>0</v>
      </c>
      <c r="F334" t="b">
        <v>0</v>
      </c>
      <c r="G334" t="b">
        <v>0</v>
      </c>
      <c r="H334" t="b">
        <v>0</v>
      </c>
      <c r="I334" t="b">
        <v>0</v>
      </c>
      <c r="J334" t="b">
        <v>0</v>
      </c>
      <c r="K334" t="b">
        <v>0</v>
      </c>
      <c r="L334" t="b">
        <v>0</v>
      </c>
      <c r="M334" t="s">
        <v>843</v>
      </c>
      <c r="N334" t="s">
        <v>1244</v>
      </c>
      <c r="O334" t="s">
        <v>1738</v>
      </c>
      <c r="P334" t="s">
        <v>2226</v>
      </c>
      <c r="Q334" s="7" t="s">
        <v>2717</v>
      </c>
    </row>
    <row r="335" spans="1:19">
      <c r="A335" t="s">
        <v>352</v>
      </c>
      <c r="B335" t="s">
        <v>717</v>
      </c>
      <c r="C335" t="s">
        <v>841</v>
      </c>
      <c r="D335" t="b">
        <v>1</v>
      </c>
      <c r="E335" t="b">
        <v>0</v>
      </c>
      <c r="F335" t="b">
        <v>0</v>
      </c>
      <c r="G335" t="b">
        <v>0</v>
      </c>
      <c r="H335" t="b">
        <v>0</v>
      </c>
      <c r="I335" t="b">
        <v>0</v>
      </c>
      <c r="J335" t="b">
        <v>0</v>
      </c>
      <c r="K335" t="b">
        <v>0</v>
      </c>
      <c r="L335" t="b">
        <v>0</v>
      </c>
      <c r="N335" t="s">
        <v>1245</v>
      </c>
      <c r="O335" t="s">
        <v>1739</v>
      </c>
      <c r="P335" t="s">
        <v>2227</v>
      </c>
      <c r="Q335" s="7" t="s">
        <v>2718</v>
      </c>
      <c r="S335" t="s">
        <v>3194</v>
      </c>
    </row>
    <row r="336" spans="1:19">
      <c r="A336" t="s">
        <v>353</v>
      </c>
      <c r="B336" t="s">
        <v>766</v>
      </c>
      <c r="C336" t="s">
        <v>841</v>
      </c>
      <c r="D336" t="b">
        <v>1</v>
      </c>
      <c r="E336" t="b">
        <v>0</v>
      </c>
      <c r="F336" t="b">
        <v>0</v>
      </c>
      <c r="G336" t="b">
        <v>0</v>
      </c>
      <c r="H336" t="b">
        <v>0</v>
      </c>
      <c r="I336" t="b">
        <v>0</v>
      </c>
      <c r="J336" t="b">
        <v>0</v>
      </c>
      <c r="K336" t="b">
        <v>0</v>
      </c>
      <c r="L336" t="b">
        <v>0</v>
      </c>
      <c r="N336" t="s">
        <v>1246</v>
      </c>
      <c r="O336" t="s">
        <v>1740</v>
      </c>
      <c r="P336" t="s">
        <v>2228</v>
      </c>
      <c r="Q336" s="7" t="s">
        <v>2719</v>
      </c>
      <c r="S336" t="s">
        <v>3195</v>
      </c>
    </row>
    <row r="337" spans="1:19">
      <c r="A337" t="s">
        <v>354</v>
      </c>
      <c r="B337" t="s">
        <v>535</v>
      </c>
      <c r="C337" t="s">
        <v>841</v>
      </c>
      <c r="D337" t="b">
        <v>1</v>
      </c>
      <c r="E337" t="b">
        <v>0</v>
      </c>
      <c r="F337" t="b">
        <v>0</v>
      </c>
      <c r="G337" t="b">
        <v>0</v>
      </c>
      <c r="H337" t="b">
        <v>0</v>
      </c>
      <c r="I337" t="b">
        <v>0</v>
      </c>
      <c r="J337" t="b">
        <v>0</v>
      </c>
      <c r="K337" t="b">
        <v>0</v>
      </c>
      <c r="L337" t="b">
        <v>0</v>
      </c>
      <c r="N337" t="s">
        <v>1247</v>
      </c>
      <c r="O337" t="s">
        <v>1741</v>
      </c>
      <c r="P337" t="s">
        <v>2229</v>
      </c>
      <c r="Q337" s="7" t="s">
        <v>2720</v>
      </c>
      <c r="S337" t="s">
        <v>3196</v>
      </c>
    </row>
    <row r="338" spans="1:19">
      <c r="A338" t="s">
        <v>355</v>
      </c>
      <c r="B338" t="s">
        <v>767</v>
      </c>
      <c r="C338" t="s">
        <v>841</v>
      </c>
      <c r="D338" t="b">
        <v>1</v>
      </c>
      <c r="E338" t="b">
        <v>0</v>
      </c>
      <c r="F338" t="b">
        <v>0</v>
      </c>
      <c r="G338" t="b">
        <v>0</v>
      </c>
      <c r="H338" t="b">
        <v>0</v>
      </c>
      <c r="I338" t="b">
        <v>0</v>
      </c>
      <c r="J338" t="b">
        <v>0</v>
      </c>
      <c r="K338" t="b">
        <v>0</v>
      </c>
      <c r="L338" t="b">
        <v>0</v>
      </c>
      <c r="M338" t="s">
        <v>843</v>
      </c>
      <c r="N338" t="s">
        <v>1248</v>
      </c>
      <c r="O338" t="s">
        <v>1742</v>
      </c>
      <c r="P338" t="s">
        <v>2230</v>
      </c>
      <c r="Q338" s="7" t="s">
        <v>2721</v>
      </c>
    </row>
    <row r="339" spans="1:19">
      <c r="A339" t="s">
        <v>356</v>
      </c>
      <c r="B339" t="s">
        <v>539</v>
      </c>
      <c r="C339" t="s">
        <v>841</v>
      </c>
      <c r="D339" t="b">
        <v>1</v>
      </c>
      <c r="E339" t="b">
        <v>0</v>
      </c>
      <c r="F339" t="b">
        <v>0</v>
      </c>
      <c r="G339" t="b">
        <v>0</v>
      </c>
      <c r="H339" t="b">
        <v>0</v>
      </c>
      <c r="I339" t="b">
        <v>0</v>
      </c>
      <c r="J339" t="b">
        <v>0</v>
      </c>
      <c r="K339" t="b">
        <v>0</v>
      </c>
      <c r="L339" t="b">
        <v>0</v>
      </c>
      <c r="N339" t="s">
        <v>1249</v>
      </c>
      <c r="O339" t="s">
        <v>1743</v>
      </c>
      <c r="P339" t="s">
        <v>2231</v>
      </c>
      <c r="Q339" s="7" t="s">
        <v>2722</v>
      </c>
      <c r="S339" t="s">
        <v>3197</v>
      </c>
    </row>
    <row r="340" spans="1:19">
      <c r="A340" t="s">
        <v>357</v>
      </c>
      <c r="B340" t="s">
        <v>768</v>
      </c>
      <c r="C340" t="s">
        <v>841</v>
      </c>
      <c r="D340" t="b">
        <v>1</v>
      </c>
      <c r="E340" t="b">
        <v>0</v>
      </c>
      <c r="F340" t="b">
        <v>0</v>
      </c>
      <c r="G340" t="b">
        <v>0</v>
      </c>
      <c r="H340" t="b">
        <v>0</v>
      </c>
      <c r="I340" t="b">
        <v>0</v>
      </c>
      <c r="J340" t="b">
        <v>0</v>
      </c>
      <c r="K340" t="b">
        <v>0</v>
      </c>
      <c r="L340" t="b">
        <v>0</v>
      </c>
      <c r="N340" t="s">
        <v>1250</v>
      </c>
      <c r="O340" t="s">
        <v>1744</v>
      </c>
      <c r="P340" t="s">
        <v>2232</v>
      </c>
      <c r="Q340" s="7" t="s">
        <v>2723</v>
      </c>
      <c r="S340" t="s">
        <v>3198</v>
      </c>
    </row>
    <row r="341" spans="1:19">
      <c r="A341" t="s">
        <v>358</v>
      </c>
      <c r="B341" t="s">
        <v>524</v>
      </c>
      <c r="C341" t="s">
        <v>841</v>
      </c>
      <c r="D341" t="b">
        <v>1</v>
      </c>
      <c r="E341" t="b">
        <v>0</v>
      </c>
      <c r="F341" t="b">
        <v>0</v>
      </c>
      <c r="G341" t="b">
        <v>0</v>
      </c>
      <c r="H341" t="b">
        <v>0</v>
      </c>
      <c r="I341" t="b">
        <v>0</v>
      </c>
      <c r="J341" t="b">
        <v>0</v>
      </c>
      <c r="K341" t="b">
        <v>0</v>
      </c>
      <c r="L341" t="b">
        <v>0</v>
      </c>
      <c r="N341" t="s">
        <v>1251</v>
      </c>
      <c r="O341" t="s">
        <v>1745</v>
      </c>
      <c r="P341" t="s">
        <v>2233</v>
      </c>
      <c r="Q341" s="7" t="s">
        <v>2724</v>
      </c>
      <c r="S341" t="s">
        <v>3199</v>
      </c>
    </row>
    <row r="342" spans="1:19">
      <c r="A342" t="s">
        <v>359</v>
      </c>
      <c r="B342" t="s">
        <v>769</v>
      </c>
      <c r="C342" t="s">
        <v>841</v>
      </c>
      <c r="D342" t="b">
        <v>1</v>
      </c>
      <c r="E342" t="b">
        <v>0</v>
      </c>
      <c r="F342" t="b">
        <v>0</v>
      </c>
      <c r="G342" t="b">
        <v>0</v>
      </c>
      <c r="H342" t="b">
        <v>0</v>
      </c>
      <c r="I342" t="b">
        <v>0</v>
      </c>
      <c r="J342" t="b">
        <v>0</v>
      </c>
      <c r="K342" t="b">
        <v>0</v>
      </c>
      <c r="L342" t="b">
        <v>0</v>
      </c>
      <c r="M342" t="s">
        <v>843</v>
      </c>
      <c r="N342" t="s">
        <v>1252</v>
      </c>
      <c r="O342" t="s">
        <v>1746</v>
      </c>
      <c r="P342" t="s">
        <v>2234</v>
      </c>
      <c r="Q342" s="7" t="s">
        <v>2725</v>
      </c>
    </row>
    <row r="343" spans="1:19">
      <c r="A343" t="s">
        <v>360</v>
      </c>
      <c r="B343" t="s">
        <v>770</v>
      </c>
      <c r="C343" t="s">
        <v>841</v>
      </c>
      <c r="D343" t="b">
        <v>1</v>
      </c>
      <c r="E343" t="b">
        <v>0</v>
      </c>
      <c r="F343" t="b">
        <v>0</v>
      </c>
      <c r="G343" t="b">
        <v>0</v>
      </c>
      <c r="H343" t="b">
        <v>0</v>
      </c>
      <c r="I343" t="b">
        <v>0</v>
      </c>
      <c r="J343" t="b">
        <v>0</v>
      </c>
      <c r="K343" t="b">
        <v>0</v>
      </c>
      <c r="L343" t="b">
        <v>0</v>
      </c>
      <c r="N343" t="s">
        <v>1253</v>
      </c>
      <c r="O343" t="s">
        <v>1747</v>
      </c>
      <c r="P343" t="s">
        <v>2235</v>
      </c>
      <c r="Q343" s="7" t="s">
        <v>2726</v>
      </c>
      <c r="S343" t="s">
        <v>3200</v>
      </c>
    </row>
    <row r="344" spans="1:19">
      <c r="A344" t="s">
        <v>361</v>
      </c>
      <c r="B344" t="s">
        <v>771</v>
      </c>
      <c r="C344" t="s">
        <v>841</v>
      </c>
      <c r="D344" t="b">
        <v>1</v>
      </c>
      <c r="E344" t="b">
        <v>0</v>
      </c>
      <c r="F344" t="b">
        <v>0</v>
      </c>
      <c r="G344" t="b">
        <v>0</v>
      </c>
      <c r="H344" t="b">
        <v>0</v>
      </c>
      <c r="I344" t="b">
        <v>0</v>
      </c>
      <c r="J344" t="b">
        <v>0</v>
      </c>
      <c r="K344" t="b">
        <v>1</v>
      </c>
      <c r="L344" t="b">
        <v>0</v>
      </c>
      <c r="N344" t="s">
        <v>1254</v>
      </c>
      <c r="O344" t="s">
        <v>1748</v>
      </c>
      <c r="P344" t="s">
        <v>2236</v>
      </c>
      <c r="Q344" s="7" t="s">
        <v>2727</v>
      </c>
      <c r="S344" t="s">
        <v>3201</v>
      </c>
    </row>
    <row r="345" spans="1:19">
      <c r="A345" t="s">
        <v>362</v>
      </c>
      <c r="B345" t="s">
        <v>772</v>
      </c>
      <c r="C345" t="s">
        <v>841</v>
      </c>
      <c r="D345" t="b">
        <v>1</v>
      </c>
      <c r="E345" t="b">
        <v>0</v>
      </c>
      <c r="F345" t="b">
        <v>0</v>
      </c>
      <c r="G345" t="b">
        <v>0</v>
      </c>
      <c r="H345" t="b">
        <v>0</v>
      </c>
      <c r="I345" t="b">
        <v>0</v>
      </c>
      <c r="J345" t="b">
        <v>1</v>
      </c>
      <c r="K345" t="b">
        <v>0</v>
      </c>
      <c r="L345" t="b">
        <v>0</v>
      </c>
      <c r="N345" t="s">
        <v>1255</v>
      </c>
      <c r="O345" t="s">
        <v>1749</v>
      </c>
      <c r="P345" t="s">
        <v>2237</v>
      </c>
      <c r="Q345" s="7" t="s">
        <v>2728</v>
      </c>
      <c r="S345" t="s">
        <v>3202</v>
      </c>
    </row>
    <row r="346" spans="1:19">
      <c r="A346" t="s">
        <v>363</v>
      </c>
      <c r="B346" t="s">
        <v>524</v>
      </c>
      <c r="C346" t="s">
        <v>841</v>
      </c>
      <c r="D346" t="b">
        <v>1</v>
      </c>
      <c r="E346" t="b">
        <v>0</v>
      </c>
      <c r="F346" t="b">
        <v>0</v>
      </c>
      <c r="G346" t="b">
        <v>0</v>
      </c>
      <c r="H346" t="b">
        <v>0</v>
      </c>
      <c r="I346" t="b">
        <v>0</v>
      </c>
      <c r="J346" t="b">
        <v>0</v>
      </c>
      <c r="K346" t="b">
        <v>0</v>
      </c>
      <c r="L346" t="b">
        <v>0</v>
      </c>
      <c r="N346" t="s">
        <v>1256</v>
      </c>
      <c r="O346" t="s">
        <v>1750</v>
      </c>
      <c r="P346" t="s">
        <v>2238</v>
      </c>
      <c r="Q346" s="7" t="s">
        <v>2729</v>
      </c>
      <c r="S346" t="s">
        <v>3203</v>
      </c>
    </row>
    <row r="347" spans="1:19">
      <c r="A347" t="s">
        <v>364</v>
      </c>
      <c r="B347" t="s">
        <v>520</v>
      </c>
      <c r="C347" t="s">
        <v>841</v>
      </c>
      <c r="D347" t="b">
        <v>1</v>
      </c>
      <c r="E347" t="b">
        <v>0</v>
      </c>
      <c r="F347" t="b">
        <v>0</v>
      </c>
      <c r="G347" t="b">
        <v>0</v>
      </c>
      <c r="H347" t="b">
        <v>0</v>
      </c>
      <c r="I347" t="b">
        <v>0</v>
      </c>
      <c r="J347" t="b">
        <v>0</v>
      </c>
      <c r="K347" t="b">
        <v>0</v>
      </c>
      <c r="L347" t="b">
        <v>0</v>
      </c>
      <c r="N347" t="s">
        <v>1257</v>
      </c>
      <c r="O347" t="s">
        <v>1751</v>
      </c>
      <c r="P347" t="s">
        <v>2239</v>
      </c>
      <c r="Q347" s="7" t="s">
        <v>2730</v>
      </c>
      <c r="S347" t="s">
        <v>3204</v>
      </c>
    </row>
    <row r="348" spans="1:19">
      <c r="A348" t="s">
        <v>365</v>
      </c>
      <c r="B348" t="s">
        <v>523</v>
      </c>
      <c r="C348" t="s">
        <v>841</v>
      </c>
      <c r="D348" t="b">
        <v>1</v>
      </c>
      <c r="E348" t="b">
        <v>0</v>
      </c>
      <c r="F348" t="b">
        <v>0</v>
      </c>
      <c r="G348" t="b">
        <v>0</v>
      </c>
      <c r="H348" t="b">
        <v>0</v>
      </c>
      <c r="I348" t="b">
        <v>0</v>
      </c>
      <c r="J348" t="b">
        <v>0</v>
      </c>
      <c r="K348" t="b">
        <v>0</v>
      </c>
      <c r="L348" t="b">
        <v>0</v>
      </c>
      <c r="N348" t="s">
        <v>1258</v>
      </c>
      <c r="O348" t="s">
        <v>1752</v>
      </c>
      <c r="P348" t="s">
        <v>2240</v>
      </c>
      <c r="Q348" s="7" t="s">
        <v>2731</v>
      </c>
      <c r="S348" t="s">
        <v>3205</v>
      </c>
    </row>
    <row r="349" spans="1:19">
      <c r="A349" t="s">
        <v>366</v>
      </c>
      <c r="B349" t="s">
        <v>524</v>
      </c>
      <c r="C349" t="s">
        <v>841</v>
      </c>
      <c r="D349" t="b">
        <v>1</v>
      </c>
      <c r="E349" t="b">
        <v>0</v>
      </c>
      <c r="F349" t="b">
        <v>0</v>
      </c>
      <c r="G349" t="b">
        <v>0</v>
      </c>
      <c r="H349" t="b">
        <v>0</v>
      </c>
      <c r="I349" t="b">
        <v>0</v>
      </c>
      <c r="J349" t="b">
        <v>0</v>
      </c>
      <c r="K349" t="b">
        <v>0</v>
      </c>
      <c r="L349" t="b">
        <v>0</v>
      </c>
      <c r="N349" t="s">
        <v>1259</v>
      </c>
      <c r="O349" t="s">
        <v>1753</v>
      </c>
      <c r="P349" t="s">
        <v>2241</v>
      </c>
      <c r="Q349" s="7" t="s">
        <v>2732</v>
      </c>
      <c r="S349" t="s">
        <v>3206</v>
      </c>
    </row>
    <row r="350" spans="1:19">
      <c r="A350" t="s">
        <v>367</v>
      </c>
      <c r="B350" t="s">
        <v>522</v>
      </c>
      <c r="C350" t="s">
        <v>841</v>
      </c>
      <c r="D350" t="b">
        <v>1</v>
      </c>
      <c r="E350" t="b">
        <v>0</v>
      </c>
      <c r="F350" t="b">
        <v>0</v>
      </c>
      <c r="G350" t="b">
        <v>0</v>
      </c>
      <c r="H350" t="b">
        <v>0</v>
      </c>
      <c r="I350" t="b">
        <v>0</v>
      </c>
      <c r="J350" t="b">
        <v>0</v>
      </c>
      <c r="K350" t="b">
        <v>0</v>
      </c>
      <c r="L350" t="b">
        <v>0</v>
      </c>
      <c r="N350" t="s">
        <v>1260</v>
      </c>
      <c r="O350" t="s">
        <v>1754</v>
      </c>
      <c r="P350" t="s">
        <v>2242</v>
      </c>
      <c r="Q350" s="7" t="s">
        <v>2733</v>
      </c>
      <c r="S350" t="s">
        <v>3207</v>
      </c>
    </row>
    <row r="351" spans="1:19">
      <c r="A351" t="s">
        <v>368</v>
      </c>
      <c r="B351" t="s">
        <v>524</v>
      </c>
      <c r="C351" t="s">
        <v>841</v>
      </c>
      <c r="D351" t="b">
        <v>1</v>
      </c>
      <c r="E351" t="b">
        <v>0</v>
      </c>
      <c r="F351" t="b">
        <v>0</v>
      </c>
      <c r="G351" t="b">
        <v>0</v>
      </c>
      <c r="H351" t="b">
        <v>0</v>
      </c>
      <c r="I351" t="b">
        <v>0</v>
      </c>
      <c r="J351" t="b">
        <v>0</v>
      </c>
      <c r="K351" t="b">
        <v>0</v>
      </c>
      <c r="L351" t="b">
        <v>0</v>
      </c>
      <c r="N351" t="s">
        <v>1261</v>
      </c>
      <c r="O351" t="s">
        <v>1755</v>
      </c>
      <c r="P351" t="s">
        <v>2243</v>
      </c>
      <c r="Q351" s="7" t="s">
        <v>2734</v>
      </c>
      <c r="S351" t="s">
        <v>3208</v>
      </c>
    </row>
    <row r="352" spans="1:19">
      <c r="A352" t="s">
        <v>369</v>
      </c>
      <c r="B352" t="s">
        <v>523</v>
      </c>
      <c r="C352" t="s">
        <v>841</v>
      </c>
      <c r="D352" t="b">
        <v>1</v>
      </c>
      <c r="E352" t="b">
        <v>0</v>
      </c>
      <c r="F352" t="b">
        <v>0</v>
      </c>
      <c r="G352" t="b">
        <v>0</v>
      </c>
      <c r="H352" t="b">
        <v>0</v>
      </c>
      <c r="I352" t="b">
        <v>0</v>
      </c>
      <c r="J352" t="b">
        <v>0</v>
      </c>
      <c r="K352" t="b">
        <v>0</v>
      </c>
      <c r="L352" t="b">
        <v>0</v>
      </c>
      <c r="N352" t="s">
        <v>1262</v>
      </c>
      <c r="O352" t="s">
        <v>1756</v>
      </c>
      <c r="P352" t="s">
        <v>2244</v>
      </c>
      <c r="Q352" s="7" t="s">
        <v>2735</v>
      </c>
      <c r="S352" t="s">
        <v>3209</v>
      </c>
    </row>
    <row r="353" spans="1:19">
      <c r="A353" t="s">
        <v>370</v>
      </c>
      <c r="B353" t="s">
        <v>525</v>
      </c>
      <c r="C353" t="s">
        <v>841</v>
      </c>
      <c r="D353" t="b">
        <v>1</v>
      </c>
      <c r="E353" t="b">
        <v>0</v>
      </c>
      <c r="F353" t="b">
        <v>0</v>
      </c>
      <c r="G353" t="b">
        <v>0</v>
      </c>
      <c r="H353" t="b">
        <v>0</v>
      </c>
      <c r="I353" t="b">
        <v>0</v>
      </c>
      <c r="J353" t="b">
        <v>0</v>
      </c>
      <c r="K353" t="b">
        <v>0</v>
      </c>
      <c r="L353" t="b">
        <v>0</v>
      </c>
      <c r="N353" t="s">
        <v>1263</v>
      </c>
      <c r="O353" t="s">
        <v>1757</v>
      </c>
      <c r="P353" t="s">
        <v>2245</v>
      </c>
      <c r="Q353" s="7" t="s">
        <v>2736</v>
      </c>
      <c r="S353" t="s">
        <v>3210</v>
      </c>
    </row>
    <row r="354" spans="1:19">
      <c r="A354" t="s">
        <v>371</v>
      </c>
      <c r="B354" t="s">
        <v>524</v>
      </c>
      <c r="C354" t="s">
        <v>841</v>
      </c>
      <c r="D354" t="b">
        <v>1</v>
      </c>
      <c r="E354" t="b">
        <v>0</v>
      </c>
      <c r="F354" t="b">
        <v>0</v>
      </c>
      <c r="G354" t="b">
        <v>0</v>
      </c>
      <c r="H354" t="b">
        <v>0</v>
      </c>
      <c r="I354" t="b">
        <v>0</v>
      </c>
      <c r="J354" t="b">
        <v>0</v>
      </c>
      <c r="K354" t="b">
        <v>0</v>
      </c>
      <c r="L354" t="b">
        <v>0</v>
      </c>
      <c r="N354" t="s">
        <v>1264</v>
      </c>
      <c r="O354" t="s">
        <v>1758</v>
      </c>
      <c r="P354" t="s">
        <v>2246</v>
      </c>
      <c r="Q354" s="7" t="s">
        <v>2737</v>
      </c>
      <c r="S354" t="s">
        <v>3211</v>
      </c>
    </row>
    <row r="355" spans="1:19">
      <c r="A355" t="s">
        <v>372</v>
      </c>
      <c r="B355" t="s">
        <v>520</v>
      </c>
      <c r="C355" t="s">
        <v>841</v>
      </c>
      <c r="D355" t="b">
        <v>1</v>
      </c>
      <c r="E355" t="b">
        <v>0</v>
      </c>
      <c r="F355" t="b">
        <v>0</v>
      </c>
      <c r="G355" t="b">
        <v>0</v>
      </c>
      <c r="H355" t="b">
        <v>0</v>
      </c>
      <c r="I355" t="b">
        <v>0</v>
      </c>
      <c r="J355" t="b">
        <v>0</v>
      </c>
      <c r="K355" t="b">
        <v>0</v>
      </c>
      <c r="L355" t="b">
        <v>0</v>
      </c>
      <c r="N355" t="s">
        <v>1265</v>
      </c>
      <c r="O355" t="s">
        <v>1759</v>
      </c>
      <c r="P355" t="s">
        <v>2247</v>
      </c>
      <c r="Q355" s="7" t="s">
        <v>2738</v>
      </c>
      <c r="S355" t="s">
        <v>3212</v>
      </c>
    </row>
    <row r="356" spans="1:19">
      <c r="A356" t="s">
        <v>373</v>
      </c>
      <c r="B356" t="s">
        <v>773</v>
      </c>
      <c r="C356" t="s">
        <v>841</v>
      </c>
      <c r="D356" t="b">
        <v>1</v>
      </c>
      <c r="E356" t="b">
        <v>0</v>
      </c>
      <c r="F356" t="b">
        <v>0</v>
      </c>
      <c r="G356" t="b">
        <v>0</v>
      </c>
      <c r="H356" t="b">
        <v>0</v>
      </c>
      <c r="I356" t="b">
        <v>0</v>
      </c>
      <c r="J356" t="b">
        <v>1</v>
      </c>
      <c r="K356" t="b">
        <v>0</v>
      </c>
      <c r="L356" t="b">
        <v>0</v>
      </c>
      <c r="N356" t="s">
        <v>1266</v>
      </c>
      <c r="O356" t="s">
        <v>1760</v>
      </c>
      <c r="P356" t="s">
        <v>2248</v>
      </c>
      <c r="Q356" s="7" t="s">
        <v>2739</v>
      </c>
      <c r="S356" t="s">
        <v>3213</v>
      </c>
    </row>
    <row r="357" spans="1:19">
      <c r="A357" t="s">
        <v>374</v>
      </c>
      <c r="B357" t="s">
        <v>522</v>
      </c>
      <c r="C357" t="s">
        <v>841</v>
      </c>
      <c r="D357" t="b">
        <v>1</v>
      </c>
      <c r="E357" t="b">
        <v>0</v>
      </c>
      <c r="F357" t="b">
        <v>0</v>
      </c>
      <c r="G357" t="b">
        <v>0</v>
      </c>
      <c r="H357" t="b">
        <v>0</v>
      </c>
      <c r="I357" t="b">
        <v>0</v>
      </c>
      <c r="J357" t="b">
        <v>0</v>
      </c>
      <c r="K357" t="b">
        <v>0</v>
      </c>
      <c r="L357" t="b">
        <v>0</v>
      </c>
      <c r="N357" t="s">
        <v>1267</v>
      </c>
      <c r="O357" t="s">
        <v>1761</v>
      </c>
      <c r="P357" t="s">
        <v>2249</v>
      </c>
      <c r="Q357" s="7" t="s">
        <v>2740</v>
      </c>
      <c r="S357" t="s">
        <v>3214</v>
      </c>
    </row>
    <row r="358" spans="1:19">
      <c r="A358" t="s">
        <v>375</v>
      </c>
      <c r="B358" t="s">
        <v>526</v>
      </c>
      <c r="C358" t="s">
        <v>841</v>
      </c>
      <c r="D358" t="b">
        <v>1</v>
      </c>
      <c r="E358" t="b">
        <v>0</v>
      </c>
      <c r="F358" t="b">
        <v>0</v>
      </c>
      <c r="G358" t="b">
        <v>0</v>
      </c>
      <c r="H358" t="b">
        <v>0</v>
      </c>
      <c r="I358" t="b">
        <v>0</v>
      </c>
      <c r="J358" t="b">
        <v>1</v>
      </c>
      <c r="K358" t="b">
        <v>0</v>
      </c>
      <c r="L358" t="b">
        <v>0</v>
      </c>
      <c r="N358" t="s">
        <v>1268</v>
      </c>
      <c r="O358" t="s">
        <v>1762</v>
      </c>
      <c r="P358" t="s">
        <v>2250</v>
      </c>
      <c r="Q358" s="7" t="s">
        <v>2741</v>
      </c>
      <c r="S358" t="s">
        <v>3215</v>
      </c>
    </row>
    <row r="359" spans="1:19">
      <c r="A359" t="s">
        <v>376</v>
      </c>
      <c r="B359" t="s">
        <v>525</v>
      </c>
      <c r="C359" t="s">
        <v>841</v>
      </c>
      <c r="D359" t="b">
        <v>1</v>
      </c>
      <c r="E359" t="b">
        <v>0</v>
      </c>
      <c r="F359" t="b">
        <v>0</v>
      </c>
      <c r="G359" t="b">
        <v>0</v>
      </c>
      <c r="H359" t="b">
        <v>0</v>
      </c>
      <c r="I359" t="b">
        <v>0</v>
      </c>
      <c r="J359" t="b">
        <v>0</v>
      </c>
      <c r="K359" t="b">
        <v>0</v>
      </c>
      <c r="L359" t="b">
        <v>0</v>
      </c>
      <c r="N359" t="s">
        <v>1269</v>
      </c>
      <c r="O359" t="s">
        <v>1763</v>
      </c>
      <c r="P359" t="s">
        <v>2251</v>
      </c>
      <c r="Q359" s="7" t="s">
        <v>2742</v>
      </c>
      <c r="S359" t="s">
        <v>3216</v>
      </c>
    </row>
    <row r="360" spans="1:19">
      <c r="A360" t="s">
        <v>377</v>
      </c>
      <c r="B360" t="s">
        <v>521</v>
      </c>
      <c r="C360" t="s">
        <v>841</v>
      </c>
      <c r="D360" t="b">
        <v>1</v>
      </c>
      <c r="E360" t="b">
        <v>0</v>
      </c>
      <c r="F360" t="b">
        <v>0</v>
      </c>
      <c r="G360" t="b">
        <v>0</v>
      </c>
      <c r="H360" t="b">
        <v>0</v>
      </c>
      <c r="I360" t="b">
        <v>0</v>
      </c>
      <c r="J360" t="b">
        <v>0</v>
      </c>
      <c r="K360" t="b">
        <v>0</v>
      </c>
      <c r="L360" t="b">
        <v>0</v>
      </c>
      <c r="N360" t="s">
        <v>1270</v>
      </c>
      <c r="O360" t="s">
        <v>1764</v>
      </c>
      <c r="P360" t="s">
        <v>2252</v>
      </c>
      <c r="Q360" s="7" t="s">
        <v>2743</v>
      </c>
      <c r="S360" t="s">
        <v>3217</v>
      </c>
    </row>
    <row r="361" spans="1:19">
      <c r="A361" t="s">
        <v>378</v>
      </c>
      <c r="B361" t="s">
        <v>524</v>
      </c>
      <c r="C361" t="s">
        <v>841</v>
      </c>
      <c r="D361" t="b">
        <v>1</v>
      </c>
      <c r="E361" t="b">
        <v>0</v>
      </c>
      <c r="F361" t="b">
        <v>0</v>
      </c>
      <c r="G361" t="b">
        <v>0</v>
      </c>
      <c r="H361" t="b">
        <v>0</v>
      </c>
      <c r="I361" t="b">
        <v>0</v>
      </c>
      <c r="J361" t="b">
        <v>0</v>
      </c>
      <c r="K361" t="b">
        <v>0</v>
      </c>
      <c r="L361" t="b">
        <v>0</v>
      </c>
      <c r="N361" t="s">
        <v>1271</v>
      </c>
      <c r="O361" t="s">
        <v>1765</v>
      </c>
      <c r="P361" t="s">
        <v>2253</v>
      </c>
      <c r="Q361" s="7" t="s">
        <v>2744</v>
      </c>
      <c r="S361" t="s">
        <v>3218</v>
      </c>
    </row>
    <row r="362" spans="1:19">
      <c r="A362" t="s">
        <v>379</v>
      </c>
      <c r="B362" t="s">
        <v>643</v>
      </c>
      <c r="C362" t="s">
        <v>841</v>
      </c>
      <c r="D362" t="b">
        <v>1</v>
      </c>
      <c r="E362" t="b">
        <v>0</v>
      </c>
      <c r="F362" t="b">
        <v>0</v>
      </c>
      <c r="G362" t="b">
        <v>0</v>
      </c>
      <c r="H362" t="b">
        <v>0</v>
      </c>
      <c r="I362" t="b">
        <v>0</v>
      </c>
      <c r="J362" t="b">
        <v>1</v>
      </c>
      <c r="K362" t="b">
        <v>0</v>
      </c>
      <c r="L362" t="b">
        <v>0</v>
      </c>
      <c r="N362" t="s">
        <v>1272</v>
      </c>
      <c r="O362" t="s">
        <v>1766</v>
      </c>
      <c r="P362" t="s">
        <v>2254</v>
      </c>
      <c r="Q362" s="7" t="s">
        <v>2745</v>
      </c>
      <c r="S362" t="s">
        <v>3219</v>
      </c>
    </row>
    <row r="363" spans="1:19">
      <c r="A363" t="s">
        <v>380</v>
      </c>
      <c r="B363" t="s">
        <v>524</v>
      </c>
      <c r="C363" t="s">
        <v>841</v>
      </c>
      <c r="D363" t="b">
        <v>1</v>
      </c>
      <c r="E363" t="b">
        <v>0</v>
      </c>
      <c r="F363" t="b">
        <v>0</v>
      </c>
      <c r="G363" t="b">
        <v>0</v>
      </c>
      <c r="H363" t="b">
        <v>0</v>
      </c>
      <c r="I363" t="b">
        <v>0</v>
      </c>
      <c r="J363" t="b">
        <v>0</v>
      </c>
      <c r="K363" t="b">
        <v>0</v>
      </c>
      <c r="L363" t="b">
        <v>0</v>
      </c>
      <c r="N363" t="s">
        <v>1273</v>
      </c>
      <c r="O363" t="s">
        <v>1767</v>
      </c>
      <c r="P363" t="s">
        <v>2255</v>
      </c>
      <c r="Q363" s="7" t="s">
        <v>2746</v>
      </c>
      <c r="S363" t="s">
        <v>3220</v>
      </c>
    </row>
    <row r="364" spans="1:19">
      <c r="A364" t="s">
        <v>381</v>
      </c>
      <c r="B364" t="s">
        <v>528</v>
      </c>
      <c r="C364" t="s">
        <v>841</v>
      </c>
      <c r="D364" t="b">
        <v>1</v>
      </c>
      <c r="E364" t="b">
        <v>0</v>
      </c>
      <c r="F364" t="b">
        <v>0</v>
      </c>
      <c r="G364" t="b">
        <v>0</v>
      </c>
      <c r="H364" t="b">
        <v>0</v>
      </c>
      <c r="I364" t="b">
        <v>0</v>
      </c>
      <c r="J364" t="b">
        <v>1</v>
      </c>
      <c r="K364" t="b">
        <v>0</v>
      </c>
      <c r="L364" t="b">
        <v>0</v>
      </c>
      <c r="N364" t="s">
        <v>1274</v>
      </c>
      <c r="O364" t="s">
        <v>1768</v>
      </c>
      <c r="P364" t="s">
        <v>2256</v>
      </c>
      <c r="Q364" s="7" t="s">
        <v>2747</v>
      </c>
      <c r="S364" t="s">
        <v>3221</v>
      </c>
    </row>
    <row r="365" spans="1:19">
      <c r="A365" t="s">
        <v>382</v>
      </c>
      <c r="B365" t="s">
        <v>528</v>
      </c>
      <c r="C365" t="s">
        <v>841</v>
      </c>
      <c r="D365" t="b">
        <v>1</v>
      </c>
      <c r="E365" t="b">
        <v>0</v>
      </c>
      <c r="F365" t="b">
        <v>0</v>
      </c>
      <c r="G365" t="b">
        <v>0</v>
      </c>
      <c r="H365" t="b">
        <v>0</v>
      </c>
      <c r="I365" t="b">
        <v>0</v>
      </c>
      <c r="J365" t="b">
        <v>0</v>
      </c>
      <c r="K365" t="b">
        <v>0</v>
      </c>
      <c r="L365" t="b">
        <v>0</v>
      </c>
      <c r="N365" t="s">
        <v>1275</v>
      </c>
      <c r="O365" t="s">
        <v>1769</v>
      </c>
      <c r="P365" t="s">
        <v>2257</v>
      </c>
      <c r="Q365" s="7" t="s">
        <v>2748</v>
      </c>
      <c r="S365" t="s">
        <v>3222</v>
      </c>
    </row>
    <row r="366" spans="1:19">
      <c r="A366" t="s">
        <v>383</v>
      </c>
      <c r="B366" t="s">
        <v>520</v>
      </c>
      <c r="C366" t="s">
        <v>841</v>
      </c>
      <c r="D366" t="b">
        <v>1</v>
      </c>
      <c r="E366" t="b">
        <v>0</v>
      </c>
      <c r="F366" t="b">
        <v>0</v>
      </c>
      <c r="G366" t="b">
        <v>0</v>
      </c>
      <c r="H366" t="b">
        <v>0</v>
      </c>
      <c r="I366" t="b">
        <v>0</v>
      </c>
      <c r="J366" t="b">
        <v>0</v>
      </c>
      <c r="K366" t="b">
        <v>0</v>
      </c>
      <c r="L366" t="b">
        <v>0</v>
      </c>
      <c r="N366" t="s">
        <v>1276</v>
      </c>
      <c r="O366" t="s">
        <v>1770</v>
      </c>
      <c r="P366" t="s">
        <v>2258</v>
      </c>
      <c r="Q366" s="7" t="s">
        <v>2749</v>
      </c>
      <c r="S366" t="s">
        <v>3223</v>
      </c>
    </row>
    <row r="367" spans="1:19">
      <c r="A367" t="s">
        <v>384</v>
      </c>
      <c r="B367" t="s">
        <v>524</v>
      </c>
      <c r="C367" t="s">
        <v>841</v>
      </c>
      <c r="D367" t="b">
        <v>1</v>
      </c>
      <c r="E367" t="b">
        <v>0</v>
      </c>
      <c r="F367" t="b">
        <v>0</v>
      </c>
      <c r="G367" t="b">
        <v>0</v>
      </c>
      <c r="H367" t="b">
        <v>0</v>
      </c>
      <c r="I367" t="b">
        <v>0</v>
      </c>
      <c r="J367" t="b">
        <v>0</v>
      </c>
      <c r="K367" t="b">
        <v>0</v>
      </c>
      <c r="L367" t="b">
        <v>0</v>
      </c>
      <c r="N367" t="s">
        <v>1277</v>
      </c>
      <c r="O367" t="s">
        <v>1771</v>
      </c>
      <c r="P367" t="s">
        <v>2259</v>
      </c>
      <c r="Q367" s="7" t="s">
        <v>2750</v>
      </c>
      <c r="S367" t="s">
        <v>3224</v>
      </c>
    </row>
    <row r="368" spans="1:19">
      <c r="A368" t="s">
        <v>385</v>
      </c>
      <c r="B368" t="s">
        <v>774</v>
      </c>
      <c r="C368" t="s">
        <v>841</v>
      </c>
      <c r="D368" t="b">
        <v>1</v>
      </c>
      <c r="E368" t="b">
        <v>0</v>
      </c>
      <c r="F368" t="b">
        <v>0</v>
      </c>
      <c r="G368" t="b">
        <v>0</v>
      </c>
      <c r="H368" t="b">
        <v>0</v>
      </c>
      <c r="I368" t="b">
        <v>0</v>
      </c>
      <c r="J368" t="b">
        <v>0</v>
      </c>
      <c r="K368" t="b">
        <v>0</v>
      </c>
      <c r="L368" t="b">
        <v>0</v>
      </c>
      <c r="N368" t="s">
        <v>1278</v>
      </c>
      <c r="O368" t="s">
        <v>1772</v>
      </c>
      <c r="P368" t="s">
        <v>2260</v>
      </c>
      <c r="Q368" s="7" t="s">
        <v>2751</v>
      </c>
      <c r="S368" t="s">
        <v>3225</v>
      </c>
    </row>
    <row r="369" spans="1:19">
      <c r="A369" t="s">
        <v>386</v>
      </c>
      <c r="B369" t="s">
        <v>697</v>
      </c>
      <c r="C369" t="s">
        <v>841</v>
      </c>
      <c r="D369" t="b">
        <v>1</v>
      </c>
      <c r="E369" t="b">
        <v>0</v>
      </c>
      <c r="F369" t="b">
        <v>0</v>
      </c>
      <c r="G369" t="b">
        <v>0</v>
      </c>
      <c r="H369" t="b">
        <v>0</v>
      </c>
      <c r="I369" t="b">
        <v>0</v>
      </c>
      <c r="J369" t="b">
        <v>1</v>
      </c>
      <c r="K369" t="b">
        <v>0</v>
      </c>
      <c r="L369" t="b">
        <v>0</v>
      </c>
      <c r="N369" t="s">
        <v>1279</v>
      </c>
      <c r="O369" t="s">
        <v>1773</v>
      </c>
      <c r="P369" t="s">
        <v>2261</v>
      </c>
      <c r="Q369" s="7" t="s">
        <v>2752</v>
      </c>
      <c r="S369" t="s">
        <v>3226</v>
      </c>
    </row>
    <row r="370" spans="1:19">
      <c r="A370" t="s">
        <v>387</v>
      </c>
      <c r="B370" t="s">
        <v>775</v>
      </c>
      <c r="C370" t="s">
        <v>841</v>
      </c>
      <c r="D370" t="b">
        <v>1</v>
      </c>
      <c r="E370" t="b">
        <v>0</v>
      </c>
      <c r="F370" t="b">
        <v>0</v>
      </c>
      <c r="G370" t="b">
        <v>0</v>
      </c>
      <c r="H370" t="b">
        <v>0</v>
      </c>
      <c r="I370" t="b">
        <v>0</v>
      </c>
      <c r="J370" t="b">
        <v>0</v>
      </c>
      <c r="K370" t="b">
        <v>0</v>
      </c>
      <c r="L370" t="b">
        <v>0</v>
      </c>
      <c r="N370" t="s">
        <v>1280</v>
      </c>
      <c r="O370" t="s">
        <v>1774</v>
      </c>
      <c r="P370" t="s">
        <v>2262</v>
      </c>
      <c r="Q370" s="7" t="s">
        <v>2753</v>
      </c>
      <c r="S370" t="s">
        <v>3227</v>
      </c>
    </row>
    <row r="371" spans="1:19">
      <c r="A371" t="s">
        <v>388</v>
      </c>
      <c r="B371" t="s">
        <v>776</v>
      </c>
      <c r="C371" t="s">
        <v>841</v>
      </c>
      <c r="D371" t="b">
        <v>1</v>
      </c>
      <c r="E371" t="b">
        <v>0</v>
      </c>
      <c r="F371" t="b">
        <v>0</v>
      </c>
      <c r="G371" t="b">
        <v>0</v>
      </c>
      <c r="H371" t="b">
        <v>0</v>
      </c>
      <c r="I371" t="b">
        <v>0</v>
      </c>
      <c r="J371" t="b">
        <v>0</v>
      </c>
      <c r="K371" t="b">
        <v>0</v>
      </c>
      <c r="L371" t="b">
        <v>0</v>
      </c>
      <c r="N371" t="s">
        <v>1281</v>
      </c>
      <c r="O371" t="s">
        <v>1775</v>
      </c>
      <c r="P371" t="s">
        <v>2263</v>
      </c>
      <c r="Q371" s="7" t="s">
        <v>2754</v>
      </c>
      <c r="S371" t="s">
        <v>3228</v>
      </c>
    </row>
    <row r="372" spans="1:19">
      <c r="A372" t="s">
        <v>389</v>
      </c>
      <c r="B372" t="s">
        <v>524</v>
      </c>
      <c r="C372" t="s">
        <v>841</v>
      </c>
      <c r="D372" t="b">
        <v>1</v>
      </c>
      <c r="E372" t="b">
        <v>0</v>
      </c>
      <c r="F372" t="b">
        <v>0</v>
      </c>
      <c r="G372" t="b">
        <v>0</v>
      </c>
      <c r="H372" t="b">
        <v>0</v>
      </c>
      <c r="I372" t="b">
        <v>0</v>
      </c>
      <c r="J372" t="b">
        <v>0</v>
      </c>
      <c r="K372" t="b">
        <v>0</v>
      </c>
      <c r="L372" t="b">
        <v>0</v>
      </c>
      <c r="N372" t="s">
        <v>1282</v>
      </c>
      <c r="O372" t="s">
        <v>1776</v>
      </c>
      <c r="P372" t="s">
        <v>2264</v>
      </c>
      <c r="Q372" s="7" t="s">
        <v>2755</v>
      </c>
      <c r="S372" t="s">
        <v>3229</v>
      </c>
    </row>
    <row r="373" spans="1:19">
      <c r="A373" t="s">
        <v>390</v>
      </c>
      <c r="B373" t="s">
        <v>520</v>
      </c>
      <c r="C373" t="s">
        <v>841</v>
      </c>
      <c r="D373" t="b">
        <v>1</v>
      </c>
      <c r="E373" t="b">
        <v>0</v>
      </c>
      <c r="F373" t="b">
        <v>0</v>
      </c>
      <c r="G373" t="b">
        <v>0</v>
      </c>
      <c r="H373" t="b">
        <v>0</v>
      </c>
      <c r="I373" t="b">
        <v>0</v>
      </c>
      <c r="J373" t="b">
        <v>0</v>
      </c>
      <c r="K373" t="b">
        <v>0</v>
      </c>
      <c r="L373" t="b">
        <v>0</v>
      </c>
      <c r="M373" t="s">
        <v>901</v>
      </c>
      <c r="N373" t="s">
        <v>1283</v>
      </c>
      <c r="O373" t="s">
        <v>1777</v>
      </c>
      <c r="P373" t="s">
        <v>2265</v>
      </c>
      <c r="Q373" s="7" t="s">
        <v>2756</v>
      </c>
      <c r="R373" t="s">
        <v>2936</v>
      </c>
      <c r="S373" t="s">
        <v>3230</v>
      </c>
    </row>
    <row r="374" spans="1:19">
      <c r="A374" t="s">
        <v>391</v>
      </c>
      <c r="B374" t="s">
        <v>523</v>
      </c>
      <c r="C374" t="s">
        <v>841</v>
      </c>
      <c r="D374" t="b">
        <v>1</v>
      </c>
      <c r="E374" t="b">
        <v>0</v>
      </c>
      <c r="F374" t="b">
        <v>0</v>
      </c>
      <c r="G374" t="b">
        <v>0</v>
      </c>
      <c r="H374" t="b">
        <v>0</v>
      </c>
      <c r="I374" t="b">
        <v>0</v>
      </c>
      <c r="J374" t="b">
        <v>0</v>
      </c>
      <c r="K374" t="b">
        <v>0</v>
      </c>
      <c r="L374" t="b">
        <v>0</v>
      </c>
      <c r="M374" t="s">
        <v>902</v>
      </c>
      <c r="N374" t="s">
        <v>1284</v>
      </c>
      <c r="O374" t="s">
        <v>1778</v>
      </c>
      <c r="P374" t="s">
        <v>2266</v>
      </c>
      <c r="Q374" s="7" t="s">
        <v>2757</v>
      </c>
      <c r="R374" t="s">
        <v>2937</v>
      </c>
      <c r="S374" t="s">
        <v>3231</v>
      </c>
    </row>
    <row r="375" spans="1:19">
      <c r="A375" t="s">
        <v>392</v>
      </c>
      <c r="B375" t="s">
        <v>522</v>
      </c>
      <c r="C375" t="s">
        <v>841</v>
      </c>
      <c r="D375" t="b">
        <v>1</v>
      </c>
      <c r="E375" t="b">
        <v>0</v>
      </c>
      <c r="F375" t="b">
        <v>0</v>
      </c>
      <c r="G375" t="b">
        <v>0</v>
      </c>
      <c r="H375" t="b">
        <v>0</v>
      </c>
      <c r="I375" t="b">
        <v>0</v>
      </c>
      <c r="J375" t="b">
        <v>0</v>
      </c>
      <c r="K375" t="b">
        <v>0</v>
      </c>
      <c r="L375" t="b">
        <v>0</v>
      </c>
      <c r="N375" t="s">
        <v>1285</v>
      </c>
      <c r="O375" t="s">
        <v>1779</v>
      </c>
      <c r="P375" t="s">
        <v>2267</v>
      </c>
      <c r="Q375" s="7" t="s">
        <v>2758</v>
      </c>
      <c r="S375" t="s">
        <v>3232</v>
      </c>
    </row>
    <row r="376" spans="1:19">
      <c r="A376" t="s">
        <v>393</v>
      </c>
      <c r="B376" t="s">
        <v>524</v>
      </c>
      <c r="C376" t="s">
        <v>841</v>
      </c>
      <c r="D376" t="b">
        <v>1</v>
      </c>
      <c r="E376" t="b">
        <v>0</v>
      </c>
      <c r="F376" t="b">
        <v>0</v>
      </c>
      <c r="G376" t="b">
        <v>0</v>
      </c>
      <c r="H376" t="b">
        <v>0</v>
      </c>
      <c r="I376" t="b">
        <v>0</v>
      </c>
      <c r="J376" t="b">
        <v>0</v>
      </c>
      <c r="K376" t="b">
        <v>0</v>
      </c>
      <c r="L376" t="b">
        <v>0</v>
      </c>
      <c r="N376" t="s">
        <v>1286</v>
      </c>
      <c r="O376" t="s">
        <v>1780</v>
      </c>
      <c r="P376" t="s">
        <v>2268</v>
      </c>
      <c r="Q376" s="7" t="s">
        <v>2759</v>
      </c>
      <c r="S376" t="s">
        <v>3233</v>
      </c>
    </row>
    <row r="377" spans="1:19">
      <c r="A377" t="s">
        <v>394</v>
      </c>
      <c r="B377" t="s">
        <v>777</v>
      </c>
      <c r="C377" t="s">
        <v>841</v>
      </c>
      <c r="D377" t="b">
        <v>1</v>
      </c>
      <c r="E377" t="b">
        <v>0</v>
      </c>
      <c r="F377" t="b">
        <v>0</v>
      </c>
      <c r="G377" t="b">
        <v>0</v>
      </c>
      <c r="H377" t="b">
        <v>0</v>
      </c>
      <c r="I377" t="b">
        <v>0</v>
      </c>
      <c r="J377" t="b">
        <v>0</v>
      </c>
      <c r="K377" t="b">
        <v>0</v>
      </c>
      <c r="L377" t="b">
        <v>0</v>
      </c>
      <c r="N377" t="s">
        <v>1287</v>
      </c>
      <c r="O377" t="s">
        <v>1781</v>
      </c>
      <c r="P377" t="s">
        <v>2269</v>
      </c>
      <c r="Q377" s="7" t="s">
        <v>2760</v>
      </c>
      <c r="S377" t="s">
        <v>3234</v>
      </c>
    </row>
    <row r="378" spans="1:19">
      <c r="A378" t="s">
        <v>395</v>
      </c>
      <c r="B378" t="s">
        <v>522</v>
      </c>
      <c r="C378" t="s">
        <v>841</v>
      </c>
      <c r="D378" t="b">
        <v>1</v>
      </c>
      <c r="E378" t="b">
        <v>0</v>
      </c>
      <c r="F378" t="b">
        <v>0</v>
      </c>
      <c r="G378" t="b">
        <v>0</v>
      </c>
      <c r="H378" t="b">
        <v>0</v>
      </c>
      <c r="I378" t="b">
        <v>0</v>
      </c>
      <c r="J378" t="b">
        <v>0</v>
      </c>
      <c r="K378" t="b">
        <v>0</v>
      </c>
      <c r="L378" t="b">
        <v>0</v>
      </c>
      <c r="N378" t="s">
        <v>1288</v>
      </c>
      <c r="O378" t="s">
        <v>1782</v>
      </c>
      <c r="P378" t="s">
        <v>2270</v>
      </c>
      <c r="Q378" s="7" t="s">
        <v>2761</v>
      </c>
      <c r="S378" t="s">
        <v>3235</v>
      </c>
    </row>
    <row r="379" spans="1:19">
      <c r="A379" t="s">
        <v>396</v>
      </c>
      <c r="B379" t="s">
        <v>772</v>
      </c>
      <c r="C379" t="s">
        <v>841</v>
      </c>
      <c r="D379" t="b">
        <v>1</v>
      </c>
      <c r="E379" t="b">
        <v>0</v>
      </c>
      <c r="F379" t="b">
        <v>0</v>
      </c>
      <c r="G379" t="b">
        <v>0</v>
      </c>
      <c r="H379" t="b">
        <v>0</v>
      </c>
      <c r="I379" t="b">
        <v>0</v>
      </c>
      <c r="J379" t="b">
        <v>0</v>
      </c>
      <c r="K379" t="b">
        <v>0</v>
      </c>
      <c r="L379" t="b">
        <v>0</v>
      </c>
      <c r="N379" t="s">
        <v>1289</v>
      </c>
      <c r="O379" t="s">
        <v>1783</v>
      </c>
      <c r="P379" t="s">
        <v>2271</v>
      </c>
      <c r="Q379" s="7" t="s">
        <v>2762</v>
      </c>
      <c r="S379" t="s">
        <v>3236</v>
      </c>
    </row>
    <row r="380" spans="1:19">
      <c r="A380" t="s">
        <v>397</v>
      </c>
      <c r="B380" t="s">
        <v>528</v>
      </c>
      <c r="C380" t="s">
        <v>841</v>
      </c>
      <c r="D380" t="b">
        <v>1</v>
      </c>
      <c r="E380" t="b">
        <v>0</v>
      </c>
      <c r="F380" t="b">
        <v>0</v>
      </c>
      <c r="G380" t="b">
        <v>0</v>
      </c>
      <c r="H380" t="b">
        <v>0</v>
      </c>
      <c r="I380" t="b">
        <v>0</v>
      </c>
      <c r="J380" t="b">
        <v>0</v>
      </c>
      <c r="K380" t="b">
        <v>0</v>
      </c>
      <c r="L380" t="b">
        <v>0</v>
      </c>
      <c r="N380" t="s">
        <v>1290</v>
      </c>
      <c r="O380" t="s">
        <v>1784</v>
      </c>
      <c r="P380" t="s">
        <v>2272</v>
      </c>
      <c r="Q380" s="7" t="s">
        <v>2763</v>
      </c>
      <c r="S380" t="s">
        <v>3237</v>
      </c>
    </row>
    <row r="381" spans="1:19">
      <c r="A381" t="s">
        <v>398</v>
      </c>
      <c r="B381" t="s">
        <v>524</v>
      </c>
      <c r="C381" t="s">
        <v>841</v>
      </c>
      <c r="D381" t="b">
        <v>1</v>
      </c>
      <c r="E381" t="b">
        <v>0</v>
      </c>
      <c r="F381" t="b">
        <v>0</v>
      </c>
      <c r="G381" t="b">
        <v>0</v>
      </c>
      <c r="H381" t="b">
        <v>0</v>
      </c>
      <c r="I381" t="b">
        <v>0</v>
      </c>
      <c r="J381" t="b">
        <v>0</v>
      </c>
      <c r="K381" t="b">
        <v>0</v>
      </c>
      <c r="L381" t="b">
        <v>0</v>
      </c>
      <c r="N381" t="s">
        <v>1291</v>
      </c>
      <c r="O381" t="s">
        <v>1785</v>
      </c>
      <c r="P381" t="s">
        <v>2273</v>
      </c>
      <c r="Q381" s="7" t="s">
        <v>2764</v>
      </c>
      <c r="S381" t="s">
        <v>3238</v>
      </c>
    </row>
    <row r="382" spans="1:19">
      <c r="A382" t="s">
        <v>399</v>
      </c>
      <c r="B382" t="s">
        <v>522</v>
      </c>
      <c r="C382" t="s">
        <v>841</v>
      </c>
      <c r="D382" t="b">
        <v>1</v>
      </c>
      <c r="E382" t="b">
        <v>0</v>
      </c>
      <c r="F382" t="b">
        <v>0</v>
      </c>
      <c r="G382" t="b">
        <v>0</v>
      </c>
      <c r="H382" t="b">
        <v>0</v>
      </c>
      <c r="I382" t="b">
        <v>0</v>
      </c>
      <c r="J382" t="b">
        <v>0</v>
      </c>
      <c r="K382" t="b">
        <v>0</v>
      </c>
      <c r="L382" t="b">
        <v>0</v>
      </c>
      <c r="N382" t="s">
        <v>1292</v>
      </c>
      <c r="O382" t="s">
        <v>1786</v>
      </c>
      <c r="P382" t="s">
        <v>2274</v>
      </c>
      <c r="Q382" s="7" t="s">
        <v>2765</v>
      </c>
      <c r="S382" t="s">
        <v>3239</v>
      </c>
    </row>
    <row r="383" spans="1:19">
      <c r="A383" t="s">
        <v>400</v>
      </c>
      <c r="B383" t="s">
        <v>778</v>
      </c>
      <c r="C383" t="s">
        <v>841</v>
      </c>
      <c r="D383" t="b">
        <v>1</v>
      </c>
      <c r="E383" t="b">
        <v>0</v>
      </c>
      <c r="F383" t="b">
        <v>0</v>
      </c>
      <c r="G383" t="b">
        <v>0</v>
      </c>
      <c r="H383" t="b">
        <v>0</v>
      </c>
      <c r="I383" t="b">
        <v>0</v>
      </c>
      <c r="J383" t="b">
        <v>0</v>
      </c>
      <c r="K383" t="b">
        <v>0</v>
      </c>
      <c r="L383" t="b">
        <v>0</v>
      </c>
      <c r="N383" t="s">
        <v>1293</v>
      </c>
      <c r="O383" t="s">
        <v>1787</v>
      </c>
      <c r="P383" t="s">
        <v>2275</v>
      </c>
      <c r="Q383" s="7" t="s">
        <v>2766</v>
      </c>
      <c r="S383" t="s">
        <v>3240</v>
      </c>
    </row>
    <row r="384" spans="1:19">
      <c r="A384" t="s">
        <v>401</v>
      </c>
      <c r="B384" t="s">
        <v>524</v>
      </c>
      <c r="C384" t="s">
        <v>841</v>
      </c>
      <c r="D384" t="b">
        <v>1</v>
      </c>
      <c r="E384" t="b">
        <v>0</v>
      </c>
      <c r="F384" t="b">
        <v>0</v>
      </c>
      <c r="G384" t="b">
        <v>0</v>
      </c>
      <c r="H384" t="b">
        <v>0</v>
      </c>
      <c r="I384" t="b">
        <v>0</v>
      </c>
      <c r="J384" t="b">
        <v>0</v>
      </c>
      <c r="K384" t="b">
        <v>0</v>
      </c>
      <c r="L384" t="b">
        <v>0</v>
      </c>
      <c r="N384" t="s">
        <v>1294</v>
      </c>
      <c r="O384" t="s">
        <v>1788</v>
      </c>
      <c r="P384" t="s">
        <v>2276</v>
      </c>
      <c r="Q384" s="7" t="s">
        <v>2767</v>
      </c>
      <c r="S384" t="s">
        <v>3241</v>
      </c>
    </row>
    <row r="385" spans="1:19">
      <c r="A385" t="s">
        <v>402</v>
      </c>
      <c r="B385" t="s">
        <v>772</v>
      </c>
      <c r="C385" t="s">
        <v>841</v>
      </c>
      <c r="D385" t="b">
        <v>1</v>
      </c>
      <c r="E385" t="b">
        <v>0</v>
      </c>
      <c r="F385" t="b">
        <v>0</v>
      </c>
      <c r="G385" t="b">
        <v>0</v>
      </c>
      <c r="H385" t="b">
        <v>0</v>
      </c>
      <c r="I385" t="b">
        <v>0</v>
      </c>
      <c r="J385" t="b">
        <v>1</v>
      </c>
      <c r="K385" t="b">
        <v>0</v>
      </c>
      <c r="L385" t="b">
        <v>0</v>
      </c>
      <c r="N385" t="s">
        <v>1295</v>
      </c>
      <c r="O385" t="s">
        <v>1789</v>
      </c>
      <c r="P385" t="s">
        <v>2277</v>
      </c>
      <c r="Q385" s="7" t="s">
        <v>2768</v>
      </c>
      <c r="S385" t="s">
        <v>3242</v>
      </c>
    </row>
    <row r="386" spans="1:19">
      <c r="A386" t="s">
        <v>403</v>
      </c>
      <c r="B386" t="s">
        <v>524</v>
      </c>
      <c r="C386" t="s">
        <v>841</v>
      </c>
      <c r="D386" t="b">
        <v>1</v>
      </c>
      <c r="E386" t="b">
        <v>0</v>
      </c>
      <c r="F386" t="b">
        <v>0</v>
      </c>
      <c r="G386" t="b">
        <v>0</v>
      </c>
      <c r="H386" t="b">
        <v>0</v>
      </c>
      <c r="I386" t="b">
        <v>0</v>
      </c>
      <c r="J386" t="b">
        <v>0</v>
      </c>
      <c r="K386" t="b">
        <v>0</v>
      </c>
      <c r="L386" t="b">
        <v>0</v>
      </c>
      <c r="N386" t="s">
        <v>1296</v>
      </c>
      <c r="O386" t="s">
        <v>1790</v>
      </c>
      <c r="P386" t="s">
        <v>2278</v>
      </c>
      <c r="Q386" s="7" t="s">
        <v>2769</v>
      </c>
      <c r="S386" t="s">
        <v>3243</v>
      </c>
    </row>
    <row r="387" spans="1:19">
      <c r="A387" t="s">
        <v>404</v>
      </c>
      <c r="B387" t="s">
        <v>524</v>
      </c>
      <c r="C387" t="s">
        <v>841</v>
      </c>
      <c r="D387" t="b">
        <v>1</v>
      </c>
      <c r="E387" t="b">
        <v>0</v>
      </c>
      <c r="F387" t="b">
        <v>0</v>
      </c>
      <c r="G387" t="b">
        <v>0</v>
      </c>
      <c r="H387" t="b">
        <v>0</v>
      </c>
      <c r="I387" t="b">
        <v>0</v>
      </c>
      <c r="J387" t="b">
        <v>0</v>
      </c>
      <c r="K387" t="b">
        <v>0</v>
      </c>
      <c r="L387" t="b">
        <v>0</v>
      </c>
      <c r="N387" t="s">
        <v>1297</v>
      </c>
      <c r="O387" t="s">
        <v>1791</v>
      </c>
      <c r="P387" t="s">
        <v>2279</v>
      </c>
      <c r="Q387" s="7" t="s">
        <v>2770</v>
      </c>
      <c r="S387" t="s">
        <v>3244</v>
      </c>
    </row>
    <row r="388" spans="1:19">
      <c r="A388" t="s">
        <v>405</v>
      </c>
      <c r="B388" t="s">
        <v>628</v>
      </c>
      <c r="C388" t="s">
        <v>841</v>
      </c>
      <c r="D388" t="b">
        <v>1</v>
      </c>
      <c r="E388" t="b">
        <v>0</v>
      </c>
      <c r="F388" t="b">
        <v>0</v>
      </c>
      <c r="G388" t="b">
        <v>1</v>
      </c>
      <c r="H388" t="b">
        <v>0</v>
      </c>
      <c r="I388" t="b">
        <v>0</v>
      </c>
      <c r="J388" t="b">
        <v>0</v>
      </c>
      <c r="K388" t="b">
        <v>0</v>
      </c>
      <c r="L388" t="b">
        <v>0</v>
      </c>
      <c r="M388" t="s">
        <v>903</v>
      </c>
      <c r="N388" t="s">
        <v>1298</v>
      </c>
      <c r="O388" t="s">
        <v>1792</v>
      </c>
      <c r="P388" t="s">
        <v>2280</v>
      </c>
      <c r="Q388" s="7" t="s">
        <v>2771</v>
      </c>
      <c r="R388" t="s">
        <v>2938</v>
      </c>
      <c r="S388" t="s">
        <v>3245</v>
      </c>
    </row>
    <row r="389" spans="1:19">
      <c r="A389" t="s">
        <v>406</v>
      </c>
      <c r="B389" t="s">
        <v>779</v>
      </c>
      <c r="C389" t="s">
        <v>841</v>
      </c>
      <c r="D389" t="b">
        <v>1</v>
      </c>
      <c r="E389" t="b">
        <v>0</v>
      </c>
      <c r="F389" t="b">
        <v>0</v>
      </c>
      <c r="G389" t="b">
        <v>0</v>
      </c>
      <c r="H389" t="b">
        <v>0</v>
      </c>
      <c r="I389" t="b">
        <v>0</v>
      </c>
      <c r="J389" t="b">
        <v>0</v>
      </c>
      <c r="K389" t="b">
        <v>0</v>
      </c>
      <c r="L389" t="b">
        <v>0</v>
      </c>
      <c r="N389" t="s">
        <v>1299</v>
      </c>
      <c r="O389" t="s">
        <v>1793</v>
      </c>
      <c r="P389" t="s">
        <v>2281</v>
      </c>
      <c r="Q389" s="7" t="s">
        <v>2772</v>
      </c>
      <c r="S389" t="s">
        <v>3246</v>
      </c>
    </row>
    <row r="390" spans="1:19">
      <c r="A390" t="s">
        <v>407</v>
      </c>
      <c r="B390" t="s">
        <v>609</v>
      </c>
      <c r="C390" t="s">
        <v>841</v>
      </c>
      <c r="D390" t="b">
        <v>1</v>
      </c>
      <c r="E390" t="b">
        <v>0</v>
      </c>
      <c r="F390" t="b">
        <v>0</v>
      </c>
      <c r="G390" t="b">
        <v>0</v>
      </c>
      <c r="H390" t="b">
        <v>0</v>
      </c>
      <c r="I390" t="b">
        <v>0</v>
      </c>
      <c r="J390" t="b">
        <v>0</v>
      </c>
      <c r="K390" t="b">
        <v>0</v>
      </c>
      <c r="L390" t="b">
        <v>0</v>
      </c>
      <c r="N390" t="s">
        <v>1300</v>
      </c>
      <c r="O390" t="s">
        <v>1794</v>
      </c>
      <c r="P390" t="s">
        <v>2282</v>
      </c>
      <c r="Q390" s="7" t="s">
        <v>2773</v>
      </c>
      <c r="S390" t="s">
        <v>3247</v>
      </c>
    </row>
    <row r="391" spans="1:19">
      <c r="A391" t="s">
        <v>408</v>
      </c>
      <c r="B391" t="s">
        <v>534</v>
      </c>
      <c r="C391" t="s">
        <v>841</v>
      </c>
      <c r="D391" t="b">
        <v>1</v>
      </c>
      <c r="E391" t="b">
        <v>0</v>
      </c>
      <c r="F391" t="b">
        <v>0</v>
      </c>
      <c r="G391" t="b">
        <v>0</v>
      </c>
      <c r="H391" t="b">
        <v>0</v>
      </c>
      <c r="I391" t="b">
        <v>0</v>
      </c>
      <c r="J391" t="b">
        <v>0</v>
      </c>
      <c r="K391" t="b">
        <v>0</v>
      </c>
      <c r="L391" t="b">
        <v>0</v>
      </c>
      <c r="M391" t="s">
        <v>843</v>
      </c>
      <c r="N391" t="s">
        <v>1301</v>
      </c>
      <c r="O391" t="s">
        <v>1795</v>
      </c>
      <c r="P391" t="s">
        <v>2283</v>
      </c>
      <c r="Q391" s="7" t="s">
        <v>2774</v>
      </c>
    </row>
    <row r="392" spans="1:19">
      <c r="A392" t="s">
        <v>409</v>
      </c>
      <c r="B392" t="s">
        <v>780</v>
      </c>
      <c r="C392" t="s">
        <v>841</v>
      </c>
      <c r="D392" t="b">
        <v>1</v>
      </c>
      <c r="E392" t="b">
        <v>0</v>
      </c>
      <c r="F392" t="b">
        <v>0</v>
      </c>
      <c r="G392" t="b">
        <v>0</v>
      </c>
      <c r="H392" t="b">
        <v>0</v>
      </c>
      <c r="I392" t="b">
        <v>0</v>
      </c>
      <c r="J392" t="b">
        <v>0</v>
      </c>
      <c r="K392" t="b">
        <v>0</v>
      </c>
      <c r="L392" t="b">
        <v>0</v>
      </c>
      <c r="M392" t="s">
        <v>843</v>
      </c>
      <c r="N392" t="s">
        <v>1302</v>
      </c>
      <c r="O392" t="s">
        <v>1796</v>
      </c>
      <c r="P392" t="s">
        <v>2284</v>
      </c>
      <c r="Q392" s="7" t="s">
        <v>2775</v>
      </c>
    </row>
    <row r="393" spans="1:19">
      <c r="A393" t="s">
        <v>410</v>
      </c>
      <c r="B393" t="s">
        <v>781</v>
      </c>
      <c r="C393" t="s">
        <v>841</v>
      </c>
      <c r="D393" t="b">
        <v>1</v>
      </c>
      <c r="E393" t="b">
        <v>0</v>
      </c>
      <c r="F393" t="b">
        <v>0</v>
      </c>
      <c r="G393" t="b">
        <v>0</v>
      </c>
      <c r="H393" t="b">
        <v>0</v>
      </c>
      <c r="I393" t="b">
        <v>0</v>
      </c>
      <c r="J393" t="b">
        <v>0</v>
      </c>
      <c r="K393" t="b">
        <v>0</v>
      </c>
      <c r="L393" t="b">
        <v>0</v>
      </c>
      <c r="N393" t="s">
        <v>1303</v>
      </c>
      <c r="O393" t="s">
        <v>1797</v>
      </c>
      <c r="P393" t="s">
        <v>2285</v>
      </c>
      <c r="Q393" s="7" t="s">
        <v>2776</v>
      </c>
      <c r="S393" t="s">
        <v>3248</v>
      </c>
    </row>
    <row r="394" spans="1:19">
      <c r="A394" t="s">
        <v>411</v>
      </c>
      <c r="B394" t="s">
        <v>697</v>
      </c>
      <c r="C394" t="s">
        <v>841</v>
      </c>
      <c r="D394" t="b">
        <v>1</v>
      </c>
      <c r="E394" t="b">
        <v>0</v>
      </c>
      <c r="F394" t="b">
        <v>0</v>
      </c>
      <c r="G394" t="b">
        <v>0</v>
      </c>
      <c r="H394" t="b">
        <v>0</v>
      </c>
      <c r="I394" t="b">
        <v>0</v>
      </c>
      <c r="J394" t="b">
        <v>0</v>
      </c>
      <c r="K394" t="b">
        <v>0</v>
      </c>
      <c r="L394" t="b">
        <v>0</v>
      </c>
      <c r="O394" t="s">
        <v>1798</v>
      </c>
      <c r="P394" t="s">
        <v>2286</v>
      </c>
      <c r="Q394" s="7" t="s">
        <v>2777</v>
      </c>
      <c r="S394" t="s">
        <v>3249</v>
      </c>
    </row>
    <row r="395" spans="1:19">
      <c r="A395" t="s">
        <v>412</v>
      </c>
      <c r="B395" t="s">
        <v>540</v>
      </c>
      <c r="C395" t="s">
        <v>841</v>
      </c>
      <c r="D395" t="b">
        <v>1</v>
      </c>
      <c r="E395" t="b">
        <v>0</v>
      </c>
      <c r="F395" t="b">
        <v>0</v>
      </c>
      <c r="G395" t="b">
        <v>0</v>
      </c>
      <c r="H395" t="b">
        <v>0</v>
      </c>
      <c r="I395" t="b">
        <v>0</v>
      </c>
      <c r="J395" t="b">
        <v>0</v>
      </c>
      <c r="K395" t="b">
        <v>0</v>
      </c>
      <c r="L395" t="b">
        <v>0</v>
      </c>
      <c r="N395" t="s">
        <v>1304</v>
      </c>
      <c r="O395" t="s">
        <v>1799</v>
      </c>
      <c r="P395" t="s">
        <v>2287</v>
      </c>
      <c r="Q395" s="7" t="s">
        <v>2778</v>
      </c>
      <c r="S395" t="s">
        <v>3250</v>
      </c>
    </row>
    <row r="396" spans="1:19">
      <c r="A396" t="s">
        <v>413</v>
      </c>
      <c r="B396" t="s">
        <v>723</v>
      </c>
      <c r="C396" t="s">
        <v>841</v>
      </c>
      <c r="D396" t="b">
        <v>1</v>
      </c>
      <c r="E396" t="b">
        <v>0</v>
      </c>
      <c r="F396" t="b">
        <v>0</v>
      </c>
      <c r="G396" t="b">
        <v>0</v>
      </c>
      <c r="H396" t="b">
        <v>0</v>
      </c>
      <c r="I396" t="b">
        <v>0</v>
      </c>
      <c r="J396" t="b">
        <v>1</v>
      </c>
      <c r="K396" t="b">
        <v>1</v>
      </c>
      <c r="L396" t="b">
        <v>0</v>
      </c>
      <c r="N396" t="s">
        <v>1305</v>
      </c>
      <c r="O396" t="s">
        <v>1800</v>
      </c>
      <c r="P396" t="s">
        <v>2288</v>
      </c>
      <c r="Q396" s="7" t="s">
        <v>2779</v>
      </c>
      <c r="S396" t="s">
        <v>3251</v>
      </c>
    </row>
    <row r="397" spans="1:19">
      <c r="A397" t="s">
        <v>414</v>
      </c>
      <c r="B397" t="s">
        <v>782</v>
      </c>
      <c r="C397" t="s">
        <v>841</v>
      </c>
      <c r="D397" t="b">
        <v>0</v>
      </c>
      <c r="E397" t="b">
        <v>1</v>
      </c>
      <c r="F397" t="b">
        <v>0</v>
      </c>
      <c r="G397" t="b">
        <v>0</v>
      </c>
      <c r="H397" t="b">
        <v>0</v>
      </c>
      <c r="I397" t="b">
        <v>0</v>
      </c>
      <c r="J397" t="b">
        <v>0</v>
      </c>
      <c r="K397" t="b">
        <v>0</v>
      </c>
      <c r="L397" t="b">
        <v>0</v>
      </c>
      <c r="N397" t="s">
        <v>1306</v>
      </c>
      <c r="O397" t="s">
        <v>1801</v>
      </c>
      <c r="P397" t="s">
        <v>2289</v>
      </c>
      <c r="Q397" s="7" t="s">
        <v>2780</v>
      </c>
      <c r="S397" t="s">
        <v>3252</v>
      </c>
    </row>
    <row r="398" spans="1:19">
      <c r="A398" t="s">
        <v>415</v>
      </c>
      <c r="B398" t="s">
        <v>697</v>
      </c>
      <c r="C398" t="s">
        <v>841</v>
      </c>
      <c r="D398" t="b">
        <v>1</v>
      </c>
      <c r="E398" t="b">
        <v>0</v>
      </c>
      <c r="F398" t="b">
        <v>0</v>
      </c>
      <c r="G398" t="b">
        <v>0</v>
      </c>
      <c r="H398" t="b">
        <v>0</v>
      </c>
      <c r="I398" t="b">
        <v>0</v>
      </c>
      <c r="J398" t="b">
        <v>0</v>
      </c>
      <c r="K398" t="b">
        <v>0</v>
      </c>
      <c r="L398" t="b">
        <v>0</v>
      </c>
      <c r="N398" t="s">
        <v>1307</v>
      </c>
      <c r="O398" t="s">
        <v>1802</v>
      </c>
      <c r="P398" t="s">
        <v>2290</v>
      </c>
      <c r="Q398" s="7" t="s">
        <v>2781</v>
      </c>
      <c r="S398" t="s">
        <v>3253</v>
      </c>
    </row>
    <row r="399" spans="1:19">
      <c r="A399" t="s">
        <v>416</v>
      </c>
      <c r="B399" t="s">
        <v>523</v>
      </c>
      <c r="C399" t="s">
        <v>841</v>
      </c>
      <c r="D399" t="b">
        <v>1</v>
      </c>
      <c r="E399" t="b">
        <v>0</v>
      </c>
      <c r="F399" t="b">
        <v>0</v>
      </c>
      <c r="G399" t="b">
        <v>0</v>
      </c>
      <c r="H399" t="b">
        <v>0</v>
      </c>
      <c r="I399" t="b">
        <v>0</v>
      </c>
      <c r="J399" t="b">
        <v>0</v>
      </c>
      <c r="K399" t="b">
        <v>0</v>
      </c>
      <c r="L399" t="b">
        <v>0</v>
      </c>
      <c r="N399" t="s">
        <v>1308</v>
      </c>
      <c r="O399" t="s">
        <v>1803</v>
      </c>
      <c r="P399" t="s">
        <v>2240</v>
      </c>
      <c r="Q399" s="7" t="s">
        <v>2782</v>
      </c>
      <c r="S399" t="s">
        <v>3254</v>
      </c>
    </row>
    <row r="400" spans="1:19">
      <c r="A400" t="s">
        <v>417</v>
      </c>
      <c r="B400" t="s">
        <v>539</v>
      </c>
      <c r="C400" t="s">
        <v>841</v>
      </c>
      <c r="D400" t="b">
        <v>1</v>
      </c>
      <c r="E400" t="b">
        <v>0</v>
      </c>
      <c r="F400" t="b">
        <v>0</v>
      </c>
      <c r="G400" t="b">
        <v>0</v>
      </c>
      <c r="H400" t="b">
        <v>0</v>
      </c>
      <c r="I400" t="b">
        <v>0</v>
      </c>
      <c r="J400" t="b">
        <v>0</v>
      </c>
      <c r="K400" t="b">
        <v>0</v>
      </c>
      <c r="L400" t="b">
        <v>0</v>
      </c>
      <c r="N400" t="s">
        <v>1309</v>
      </c>
      <c r="O400" t="s">
        <v>1804</v>
      </c>
      <c r="P400" t="s">
        <v>2291</v>
      </c>
      <c r="Q400" s="7" t="s">
        <v>2783</v>
      </c>
      <c r="S400" t="s">
        <v>3255</v>
      </c>
    </row>
    <row r="401" spans="1:19">
      <c r="A401" t="s">
        <v>418</v>
      </c>
      <c r="B401" t="s">
        <v>772</v>
      </c>
      <c r="C401" t="s">
        <v>841</v>
      </c>
      <c r="D401" t="b">
        <v>1</v>
      </c>
      <c r="E401" t="b">
        <v>0</v>
      </c>
      <c r="F401" t="b">
        <v>0</v>
      </c>
      <c r="G401" t="b">
        <v>0</v>
      </c>
      <c r="H401" t="b">
        <v>0</v>
      </c>
      <c r="I401" t="b">
        <v>0</v>
      </c>
      <c r="J401" t="b">
        <v>1</v>
      </c>
      <c r="K401" t="b">
        <v>0</v>
      </c>
      <c r="L401" t="b">
        <v>0</v>
      </c>
      <c r="N401" t="s">
        <v>1310</v>
      </c>
      <c r="O401" t="s">
        <v>1805</v>
      </c>
      <c r="P401" t="s">
        <v>2292</v>
      </c>
      <c r="Q401" s="7" t="s">
        <v>2784</v>
      </c>
      <c r="S401" t="s">
        <v>3256</v>
      </c>
    </row>
    <row r="402" spans="1:19">
      <c r="A402" t="s">
        <v>419</v>
      </c>
      <c r="B402" t="s">
        <v>783</v>
      </c>
      <c r="C402" t="s">
        <v>841</v>
      </c>
      <c r="D402" t="b">
        <v>1</v>
      </c>
      <c r="E402" t="b">
        <v>0</v>
      </c>
      <c r="F402" t="b">
        <v>0</v>
      </c>
      <c r="G402" t="b">
        <v>0</v>
      </c>
      <c r="H402" t="b">
        <v>0</v>
      </c>
      <c r="I402" t="b">
        <v>0</v>
      </c>
      <c r="J402" t="b">
        <v>0</v>
      </c>
      <c r="K402" t="b">
        <v>0</v>
      </c>
      <c r="L402" t="b">
        <v>0</v>
      </c>
      <c r="M402" t="s">
        <v>843</v>
      </c>
      <c r="N402" t="s">
        <v>1311</v>
      </c>
      <c r="O402" t="s">
        <v>1806</v>
      </c>
      <c r="Q402" s="7" t="s">
        <v>2785</v>
      </c>
    </row>
    <row r="403" spans="1:19">
      <c r="A403" t="s">
        <v>420</v>
      </c>
      <c r="B403" t="s">
        <v>553</v>
      </c>
      <c r="C403" t="s">
        <v>841</v>
      </c>
      <c r="D403" t="b">
        <v>0</v>
      </c>
      <c r="E403" t="b">
        <v>1</v>
      </c>
      <c r="F403" t="b">
        <v>0</v>
      </c>
      <c r="G403" t="b">
        <v>0</v>
      </c>
      <c r="H403" t="b">
        <v>0</v>
      </c>
      <c r="I403" t="b">
        <v>0</v>
      </c>
      <c r="J403" t="b">
        <v>0</v>
      </c>
      <c r="K403" t="b">
        <v>0</v>
      </c>
      <c r="L403" t="b">
        <v>0</v>
      </c>
      <c r="N403" t="s">
        <v>1312</v>
      </c>
      <c r="O403" t="s">
        <v>1807</v>
      </c>
      <c r="P403" t="s">
        <v>2293</v>
      </c>
      <c r="Q403" s="7" t="s">
        <v>2786</v>
      </c>
      <c r="S403" t="s">
        <v>3257</v>
      </c>
    </row>
    <row r="404" spans="1:19">
      <c r="A404" t="s">
        <v>421</v>
      </c>
      <c r="B404" t="s">
        <v>784</v>
      </c>
      <c r="C404" t="s">
        <v>841</v>
      </c>
      <c r="D404" t="b">
        <v>1</v>
      </c>
      <c r="E404" t="b">
        <v>0</v>
      </c>
      <c r="F404" t="b">
        <v>0</v>
      </c>
      <c r="G404" t="b">
        <v>0</v>
      </c>
      <c r="H404" t="b">
        <v>0</v>
      </c>
      <c r="I404" t="b">
        <v>0</v>
      </c>
      <c r="J404" t="b">
        <v>0</v>
      </c>
      <c r="K404" t="b">
        <v>0</v>
      </c>
      <c r="L404" t="b">
        <v>0</v>
      </c>
      <c r="N404" t="s">
        <v>1313</v>
      </c>
      <c r="O404" t="s">
        <v>1808</v>
      </c>
      <c r="P404" t="s">
        <v>2294</v>
      </c>
      <c r="Q404" s="7" t="s">
        <v>2787</v>
      </c>
      <c r="S404" t="s">
        <v>3258</v>
      </c>
    </row>
    <row r="405" spans="1:19">
      <c r="A405" t="s">
        <v>422</v>
      </c>
      <c r="B405" t="s">
        <v>785</v>
      </c>
      <c r="C405" t="s">
        <v>841</v>
      </c>
      <c r="D405" t="b">
        <v>1</v>
      </c>
      <c r="E405" t="b">
        <v>0</v>
      </c>
      <c r="F405" t="b">
        <v>0</v>
      </c>
      <c r="G405" t="b">
        <v>0</v>
      </c>
      <c r="H405" t="b">
        <v>0</v>
      </c>
      <c r="I405" t="b">
        <v>0</v>
      </c>
      <c r="J405" t="b">
        <v>0</v>
      </c>
      <c r="K405" t="b">
        <v>0</v>
      </c>
      <c r="L405" t="b">
        <v>0</v>
      </c>
      <c r="M405" t="s">
        <v>904</v>
      </c>
      <c r="N405" t="s">
        <v>1314</v>
      </c>
      <c r="O405" t="s">
        <v>1809</v>
      </c>
      <c r="Q405" s="7" t="s">
        <v>2788</v>
      </c>
      <c r="R405" t="s">
        <v>2939</v>
      </c>
      <c r="S405" t="s">
        <v>3259</v>
      </c>
    </row>
    <row r="406" spans="1:19">
      <c r="A406" t="s">
        <v>423</v>
      </c>
      <c r="B406" t="s">
        <v>717</v>
      </c>
      <c r="C406" t="s">
        <v>841</v>
      </c>
      <c r="D406" t="b">
        <v>1</v>
      </c>
      <c r="E406" t="b">
        <v>0</v>
      </c>
      <c r="F406" t="b">
        <v>0</v>
      </c>
      <c r="G406" t="b">
        <v>0</v>
      </c>
      <c r="H406" t="b">
        <v>0</v>
      </c>
      <c r="I406" t="b">
        <v>0</v>
      </c>
      <c r="J406" t="b">
        <v>0</v>
      </c>
      <c r="K406" t="b">
        <v>0</v>
      </c>
      <c r="L406" t="b">
        <v>0</v>
      </c>
      <c r="M406" t="s">
        <v>905</v>
      </c>
      <c r="N406" t="s">
        <v>1315</v>
      </c>
      <c r="O406" t="s">
        <v>1810</v>
      </c>
      <c r="P406" t="s">
        <v>2295</v>
      </c>
      <c r="Q406" s="7" t="s">
        <v>2789</v>
      </c>
      <c r="R406" t="s">
        <v>2940</v>
      </c>
      <c r="S406" t="s">
        <v>3260</v>
      </c>
    </row>
    <row r="407" spans="1:19">
      <c r="A407" t="s">
        <v>424</v>
      </c>
      <c r="B407" t="s">
        <v>786</v>
      </c>
      <c r="C407" t="s">
        <v>841</v>
      </c>
      <c r="D407" t="b">
        <v>1</v>
      </c>
      <c r="E407" t="b">
        <v>0</v>
      </c>
      <c r="F407" t="b">
        <v>0</v>
      </c>
      <c r="G407" t="b">
        <v>0</v>
      </c>
      <c r="H407" t="b">
        <v>0</v>
      </c>
      <c r="I407" t="b">
        <v>0</v>
      </c>
      <c r="J407" t="b">
        <v>0</v>
      </c>
      <c r="K407" t="b">
        <v>0</v>
      </c>
      <c r="L407" t="b">
        <v>0</v>
      </c>
      <c r="M407" t="s">
        <v>843</v>
      </c>
      <c r="N407" t="s">
        <v>1316</v>
      </c>
      <c r="O407" t="s">
        <v>1811</v>
      </c>
      <c r="P407" t="s">
        <v>2296</v>
      </c>
      <c r="Q407" s="7" t="s">
        <v>2790</v>
      </c>
    </row>
    <row r="408" spans="1:19">
      <c r="A408" t="s">
        <v>425</v>
      </c>
      <c r="B408" t="s">
        <v>787</v>
      </c>
      <c r="C408" t="s">
        <v>841</v>
      </c>
      <c r="D408" t="b">
        <v>1</v>
      </c>
      <c r="E408" t="b">
        <v>0</v>
      </c>
      <c r="F408" t="b">
        <v>0</v>
      </c>
      <c r="G408" t="b">
        <v>0</v>
      </c>
      <c r="H408" t="b">
        <v>0</v>
      </c>
      <c r="I408" t="b">
        <v>0</v>
      </c>
      <c r="J408" t="b">
        <v>0</v>
      </c>
      <c r="K408" t="b">
        <v>0</v>
      </c>
      <c r="L408" t="b">
        <v>0</v>
      </c>
      <c r="N408" t="s">
        <v>1317</v>
      </c>
      <c r="O408" t="s">
        <v>1812</v>
      </c>
      <c r="P408" t="s">
        <v>2297</v>
      </c>
      <c r="Q408" s="7" t="s">
        <v>2791</v>
      </c>
      <c r="S408" t="s">
        <v>3261</v>
      </c>
    </row>
    <row r="409" spans="1:19">
      <c r="A409" t="s">
        <v>426</v>
      </c>
      <c r="B409" t="s">
        <v>788</v>
      </c>
      <c r="C409" t="s">
        <v>841</v>
      </c>
      <c r="D409" t="b">
        <v>1</v>
      </c>
      <c r="E409" t="b">
        <v>0</v>
      </c>
      <c r="F409" t="b">
        <v>0</v>
      </c>
      <c r="G409" t="b">
        <v>0</v>
      </c>
      <c r="H409" t="b">
        <v>0</v>
      </c>
      <c r="I409" t="b">
        <v>0</v>
      </c>
      <c r="J409" t="b">
        <v>0</v>
      </c>
      <c r="K409" t="b">
        <v>0</v>
      </c>
      <c r="L409" t="b">
        <v>0</v>
      </c>
      <c r="N409" t="s">
        <v>1318</v>
      </c>
      <c r="O409" t="s">
        <v>1813</v>
      </c>
      <c r="P409" t="s">
        <v>2298</v>
      </c>
      <c r="Q409" s="7" t="s">
        <v>2792</v>
      </c>
      <c r="S409" t="s">
        <v>3262</v>
      </c>
    </row>
    <row r="410" spans="1:19">
      <c r="A410" t="s">
        <v>427</v>
      </c>
      <c r="B410" t="s">
        <v>789</v>
      </c>
      <c r="C410" t="s">
        <v>841</v>
      </c>
      <c r="D410" t="b">
        <v>1</v>
      </c>
      <c r="E410" t="b">
        <v>0</v>
      </c>
      <c r="F410" t="b">
        <v>0</v>
      </c>
      <c r="G410" t="b">
        <v>0</v>
      </c>
      <c r="H410" t="b">
        <v>0</v>
      </c>
      <c r="I410" t="b">
        <v>0</v>
      </c>
      <c r="J410" t="b">
        <v>0</v>
      </c>
      <c r="K410" t="b">
        <v>0</v>
      </c>
      <c r="L410" t="b">
        <v>0</v>
      </c>
      <c r="N410" t="s">
        <v>1319</v>
      </c>
      <c r="O410" t="s">
        <v>1814</v>
      </c>
      <c r="P410" t="s">
        <v>2299</v>
      </c>
      <c r="Q410" s="7" t="s">
        <v>2793</v>
      </c>
      <c r="S410" t="s">
        <v>3263</v>
      </c>
    </row>
    <row r="411" spans="1:19">
      <c r="A411" t="s">
        <v>428</v>
      </c>
      <c r="B411" t="s">
        <v>553</v>
      </c>
      <c r="C411" t="s">
        <v>841</v>
      </c>
      <c r="D411" t="b">
        <v>1</v>
      </c>
      <c r="E411" t="b">
        <v>0</v>
      </c>
      <c r="F411" t="b">
        <v>0</v>
      </c>
      <c r="G411" t="b">
        <v>0</v>
      </c>
      <c r="H411" t="b">
        <v>0</v>
      </c>
      <c r="I411" t="b">
        <v>0</v>
      </c>
      <c r="J411" t="b">
        <v>0</v>
      </c>
      <c r="K411" t="b">
        <v>0</v>
      </c>
      <c r="L411" t="b">
        <v>0</v>
      </c>
      <c r="N411" t="s">
        <v>1320</v>
      </c>
      <c r="O411" t="s">
        <v>1815</v>
      </c>
      <c r="P411" t="s">
        <v>2300</v>
      </c>
      <c r="Q411" s="7" t="s">
        <v>2794</v>
      </c>
      <c r="S411" t="s">
        <v>3264</v>
      </c>
    </row>
    <row r="412" spans="1:19">
      <c r="A412" t="s">
        <v>429</v>
      </c>
      <c r="B412" t="s">
        <v>736</v>
      </c>
      <c r="C412" t="s">
        <v>841</v>
      </c>
      <c r="D412" t="b">
        <v>1</v>
      </c>
      <c r="E412" t="b">
        <v>0</v>
      </c>
      <c r="F412" t="b">
        <v>0</v>
      </c>
      <c r="G412" t="b">
        <v>0</v>
      </c>
      <c r="H412" t="b">
        <v>0</v>
      </c>
      <c r="I412" t="b">
        <v>0</v>
      </c>
      <c r="J412" t="b">
        <v>0</v>
      </c>
      <c r="K412" t="b">
        <v>0</v>
      </c>
      <c r="L412" t="b">
        <v>0</v>
      </c>
      <c r="N412" t="s">
        <v>1321</v>
      </c>
      <c r="O412" t="s">
        <v>1816</v>
      </c>
      <c r="P412" t="s">
        <v>2301</v>
      </c>
      <c r="Q412" s="7" t="s">
        <v>2795</v>
      </c>
      <c r="S412" t="s">
        <v>3265</v>
      </c>
    </row>
    <row r="413" spans="1:19">
      <c r="A413" t="s">
        <v>430</v>
      </c>
      <c r="B413" t="s">
        <v>574</v>
      </c>
      <c r="C413" t="s">
        <v>841</v>
      </c>
      <c r="D413" t="b">
        <v>1</v>
      </c>
      <c r="E413" t="b">
        <v>0</v>
      </c>
      <c r="F413" t="b">
        <v>0</v>
      </c>
      <c r="G413" t="b">
        <v>0</v>
      </c>
      <c r="H413" t="b">
        <v>0</v>
      </c>
      <c r="I413" t="b">
        <v>0</v>
      </c>
      <c r="J413" t="b">
        <v>0</v>
      </c>
      <c r="K413" t="b">
        <v>0</v>
      </c>
      <c r="L413" t="b">
        <v>0</v>
      </c>
      <c r="N413" t="s">
        <v>1322</v>
      </c>
      <c r="O413" t="s">
        <v>1817</v>
      </c>
      <c r="P413" t="s">
        <v>2302</v>
      </c>
      <c r="Q413" s="7" t="s">
        <v>2796</v>
      </c>
      <c r="S413" t="s">
        <v>3266</v>
      </c>
    </row>
    <row r="414" spans="1:19">
      <c r="A414" t="s">
        <v>431</v>
      </c>
      <c r="B414" t="s">
        <v>790</v>
      </c>
      <c r="C414" t="s">
        <v>841</v>
      </c>
      <c r="D414" t="b">
        <v>1</v>
      </c>
      <c r="E414" t="b">
        <v>0</v>
      </c>
      <c r="F414" t="b">
        <v>0</v>
      </c>
      <c r="G414" t="b">
        <v>0</v>
      </c>
      <c r="H414" t="b">
        <v>0</v>
      </c>
      <c r="I414" t="b">
        <v>0</v>
      </c>
      <c r="J414" t="b">
        <v>0</v>
      </c>
      <c r="K414" t="b">
        <v>0</v>
      </c>
      <c r="L414" t="b">
        <v>0</v>
      </c>
      <c r="N414" t="s">
        <v>1323</v>
      </c>
      <c r="O414" t="s">
        <v>1818</v>
      </c>
      <c r="P414" t="s">
        <v>2303</v>
      </c>
      <c r="Q414" s="7" t="s">
        <v>2797</v>
      </c>
      <c r="S414" t="s">
        <v>3267</v>
      </c>
    </row>
    <row r="415" spans="1:19">
      <c r="A415" t="s">
        <v>432</v>
      </c>
      <c r="B415" t="s">
        <v>791</v>
      </c>
      <c r="C415" t="s">
        <v>841</v>
      </c>
      <c r="D415" t="b">
        <v>1</v>
      </c>
      <c r="E415" t="b">
        <v>0</v>
      </c>
      <c r="F415" t="b">
        <v>0</v>
      </c>
      <c r="G415" t="b">
        <v>0</v>
      </c>
      <c r="H415" t="b">
        <v>0</v>
      </c>
      <c r="I415" t="b">
        <v>0</v>
      </c>
      <c r="J415" t="b">
        <v>0</v>
      </c>
      <c r="K415" t="b">
        <v>0</v>
      </c>
      <c r="L415" t="b">
        <v>0</v>
      </c>
      <c r="N415" t="s">
        <v>1324</v>
      </c>
      <c r="O415" t="s">
        <v>1819</v>
      </c>
      <c r="P415" t="s">
        <v>2304</v>
      </c>
      <c r="Q415" s="7" t="s">
        <v>2798</v>
      </c>
      <c r="S415" t="s">
        <v>3268</v>
      </c>
    </row>
    <row r="416" spans="1:19">
      <c r="A416" t="s">
        <v>433</v>
      </c>
      <c r="B416" t="s">
        <v>792</v>
      </c>
      <c r="C416" t="s">
        <v>841</v>
      </c>
      <c r="D416" t="b">
        <v>1</v>
      </c>
      <c r="E416" t="b">
        <v>0</v>
      </c>
      <c r="F416" t="b">
        <v>0</v>
      </c>
      <c r="G416" t="b">
        <v>0</v>
      </c>
      <c r="H416" t="b">
        <v>0</v>
      </c>
      <c r="I416" t="b">
        <v>0</v>
      </c>
      <c r="J416" t="b">
        <v>1</v>
      </c>
      <c r="K416" t="b">
        <v>0</v>
      </c>
      <c r="L416" t="b">
        <v>0</v>
      </c>
      <c r="M416" t="s">
        <v>906</v>
      </c>
      <c r="N416" t="s">
        <v>1325</v>
      </c>
      <c r="O416" t="s">
        <v>1820</v>
      </c>
      <c r="P416" t="s">
        <v>2305</v>
      </c>
      <c r="Q416" s="7" t="s">
        <v>2799</v>
      </c>
      <c r="R416" t="s">
        <v>2941</v>
      </c>
      <c r="S416" t="s">
        <v>3269</v>
      </c>
    </row>
    <row r="417" spans="1:19">
      <c r="A417" t="s">
        <v>434</v>
      </c>
      <c r="B417" t="s">
        <v>793</v>
      </c>
      <c r="C417" t="s">
        <v>841</v>
      </c>
      <c r="D417" t="b">
        <v>1</v>
      </c>
      <c r="E417" t="b">
        <v>0</v>
      </c>
      <c r="F417" t="b">
        <v>0</v>
      </c>
      <c r="G417" t="b">
        <v>0</v>
      </c>
      <c r="H417" t="b">
        <v>0</v>
      </c>
      <c r="I417" t="b">
        <v>0</v>
      </c>
      <c r="J417" t="b">
        <v>0</v>
      </c>
      <c r="K417" t="b">
        <v>0</v>
      </c>
      <c r="L417" t="b">
        <v>0</v>
      </c>
      <c r="N417" t="s">
        <v>1326</v>
      </c>
      <c r="O417" t="s">
        <v>1821</v>
      </c>
      <c r="P417" t="s">
        <v>2306</v>
      </c>
      <c r="Q417" s="7" t="s">
        <v>2800</v>
      </c>
      <c r="S417" t="s">
        <v>3270</v>
      </c>
    </row>
    <row r="418" spans="1:19">
      <c r="A418" t="s">
        <v>435</v>
      </c>
      <c r="B418" t="s">
        <v>794</v>
      </c>
      <c r="C418" t="s">
        <v>841</v>
      </c>
      <c r="D418" t="b">
        <v>1</v>
      </c>
      <c r="E418" t="b">
        <v>0</v>
      </c>
      <c r="F418" t="b">
        <v>0</v>
      </c>
      <c r="G418" t="b">
        <v>0</v>
      </c>
      <c r="H418" t="b">
        <v>0</v>
      </c>
      <c r="I418" t="b">
        <v>0</v>
      </c>
      <c r="J418" t="b">
        <v>0</v>
      </c>
      <c r="K418" t="b">
        <v>0</v>
      </c>
      <c r="L418" t="b">
        <v>0</v>
      </c>
      <c r="M418" t="s">
        <v>907</v>
      </c>
      <c r="N418" t="s">
        <v>1327</v>
      </c>
      <c r="O418" t="s">
        <v>1822</v>
      </c>
      <c r="P418" t="s">
        <v>2307</v>
      </c>
      <c r="Q418" s="7" t="s">
        <v>2801</v>
      </c>
      <c r="R418" t="s">
        <v>2942</v>
      </c>
      <c r="S418" t="s">
        <v>3271</v>
      </c>
    </row>
    <row r="419" spans="1:19">
      <c r="A419" t="s">
        <v>436</v>
      </c>
      <c r="B419" t="s">
        <v>795</v>
      </c>
      <c r="C419" t="s">
        <v>841</v>
      </c>
      <c r="D419" t="b">
        <v>1</v>
      </c>
      <c r="E419" t="b">
        <v>0</v>
      </c>
      <c r="F419" t="b">
        <v>0</v>
      </c>
      <c r="G419" t="b">
        <v>0</v>
      </c>
      <c r="H419" t="b">
        <v>0</v>
      </c>
      <c r="I419" t="b">
        <v>0</v>
      </c>
      <c r="J419" t="b">
        <v>0</v>
      </c>
      <c r="K419" t="b">
        <v>0</v>
      </c>
      <c r="L419" t="b">
        <v>0</v>
      </c>
      <c r="M419" t="s">
        <v>843</v>
      </c>
      <c r="N419" t="s">
        <v>1328</v>
      </c>
      <c r="O419" t="s">
        <v>1823</v>
      </c>
      <c r="P419" t="s">
        <v>2308</v>
      </c>
      <c r="Q419" s="7" t="s">
        <v>2802</v>
      </c>
    </row>
    <row r="420" spans="1:19">
      <c r="A420" t="s">
        <v>437</v>
      </c>
      <c r="B420" t="s">
        <v>647</v>
      </c>
      <c r="C420" t="s">
        <v>841</v>
      </c>
      <c r="D420" t="b">
        <v>1</v>
      </c>
      <c r="E420" t="b">
        <v>0</v>
      </c>
      <c r="F420" t="b">
        <v>0</v>
      </c>
      <c r="G420" t="b">
        <v>0</v>
      </c>
      <c r="H420" t="b">
        <v>0</v>
      </c>
      <c r="I420" t="b">
        <v>0</v>
      </c>
      <c r="J420" t="b">
        <v>0</v>
      </c>
      <c r="K420" t="b">
        <v>0</v>
      </c>
      <c r="L420" t="b">
        <v>0</v>
      </c>
      <c r="N420" t="s">
        <v>1329</v>
      </c>
      <c r="O420" t="s">
        <v>1824</v>
      </c>
      <c r="P420" t="s">
        <v>2309</v>
      </c>
      <c r="Q420" s="7" t="s">
        <v>2803</v>
      </c>
      <c r="S420" t="s">
        <v>3272</v>
      </c>
    </row>
    <row r="421" spans="1:19">
      <c r="A421" t="s">
        <v>438</v>
      </c>
      <c r="B421" t="s">
        <v>570</v>
      </c>
      <c r="C421" t="s">
        <v>841</v>
      </c>
      <c r="D421" t="b">
        <v>1</v>
      </c>
      <c r="E421" t="b">
        <v>0</v>
      </c>
      <c r="F421" t="b">
        <v>0</v>
      </c>
      <c r="G421" t="b">
        <v>0</v>
      </c>
      <c r="H421" t="b">
        <v>0</v>
      </c>
      <c r="I421" t="b">
        <v>0</v>
      </c>
      <c r="J421" t="b">
        <v>0</v>
      </c>
      <c r="K421" t="b">
        <v>0</v>
      </c>
      <c r="L421" t="b">
        <v>0</v>
      </c>
      <c r="M421" t="s">
        <v>843</v>
      </c>
      <c r="N421" t="s">
        <v>1330</v>
      </c>
      <c r="O421" t="s">
        <v>1825</v>
      </c>
      <c r="Q421" s="7" t="s">
        <v>2804</v>
      </c>
    </row>
    <row r="422" spans="1:19">
      <c r="A422" t="s">
        <v>439</v>
      </c>
      <c r="B422" t="s">
        <v>585</v>
      </c>
      <c r="C422" t="s">
        <v>841</v>
      </c>
      <c r="D422" t="b">
        <v>1</v>
      </c>
      <c r="E422" t="b">
        <v>0</v>
      </c>
      <c r="F422" t="b">
        <v>0</v>
      </c>
      <c r="G422" t="b">
        <v>0</v>
      </c>
      <c r="H422" t="b">
        <v>0</v>
      </c>
      <c r="I422" t="b">
        <v>0</v>
      </c>
      <c r="J422" t="b">
        <v>0</v>
      </c>
      <c r="K422" t="b">
        <v>0</v>
      </c>
      <c r="L422" t="b">
        <v>0</v>
      </c>
      <c r="N422" t="s">
        <v>1331</v>
      </c>
      <c r="O422" t="s">
        <v>1826</v>
      </c>
      <c r="P422" t="s">
        <v>2310</v>
      </c>
      <c r="Q422" s="7" t="s">
        <v>2805</v>
      </c>
      <c r="S422" t="s">
        <v>3273</v>
      </c>
    </row>
    <row r="423" spans="1:19">
      <c r="A423" t="s">
        <v>440</v>
      </c>
      <c r="B423" t="s">
        <v>796</v>
      </c>
      <c r="C423" t="s">
        <v>841</v>
      </c>
      <c r="D423" t="b">
        <v>1</v>
      </c>
      <c r="E423" t="b">
        <v>0</v>
      </c>
      <c r="F423" t="b">
        <v>0</v>
      </c>
      <c r="G423" t="b">
        <v>0</v>
      </c>
      <c r="H423" t="b">
        <v>0</v>
      </c>
      <c r="I423" t="b">
        <v>0</v>
      </c>
      <c r="J423" t="b">
        <v>0</v>
      </c>
      <c r="K423" t="b">
        <v>0</v>
      </c>
      <c r="L423" t="b">
        <v>0</v>
      </c>
      <c r="N423" t="s">
        <v>1332</v>
      </c>
      <c r="O423" t="s">
        <v>1827</v>
      </c>
      <c r="P423" t="s">
        <v>2311</v>
      </c>
      <c r="Q423" s="7" t="s">
        <v>2806</v>
      </c>
      <c r="S423" t="s">
        <v>3274</v>
      </c>
    </row>
    <row r="424" spans="1:19">
      <c r="A424" t="s">
        <v>441</v>
      </c>
      <c r="B424" t="s">
        <v>797</v>
      </c>
      <c r="C424" t="s">
        <v>841</v>
      </c>
      <c r="D424" t="b">
        <v>0</v>
      </c>
      <c r="E424" t="b">
        <v>1</v>
      </c>
      <c r="F424" t="b">
        <v>0</v>
      </c>
      <c r="G424" t="b">
        <v>0</v>
      </c>
      <c r="H424" t="b">
        <v>0</v>
      </c>
      <c r="I424" t="b">
        <v>0</v>
      </c>
      <c r="J424" t="b">
        <v>0</v>
      </c>
      <c r="K424" t="b">
        <v>0</v>
      </c>
      <c r="L424" t="b">
        <v>0</v>
      </c>
      <c r="M424" t="s">
        <v>843</v>
      </c>
      <c r="O424" t="s">
        <v>1828</v>
      </c>
      <c r="P424" t="s">
        <v>2312</v>
      </c>
      <c r="Q424" s="7" t="s">
        <v>2807</v>
      </c>
    </row>
    <row r="425" spans="1:19">
      <c r="A425" t="s">
        <v>442</v>
      </c>
      <c r="B425" t="s">
        <v>798</v>
      </c>
      <c r="C425" t="s">
        <v>841</v>
      </c>
      <c r="D425" t="b">
        <v>1</v>
      </c>
      <c r="E425" t="b">
        <v>0</v>
      </c>
      <c r="F425" t="b">
        <v>0</v>
      </c>
      <c r="G425" t="b">
        <v>0</v>
      </c>
      <c r="H425" t="b">
        <v>0</v>
      </c>
      <c r="I425" t="b">
        <v>0</v>
      </c>
      <c r="J425" t="b">
        <v>0</v>
      </c>
      <c r="K425" t="b">
        <v>0</v>
      </c>
      <c r="L425" t="b">
        <v>0</v>
      </c>
      <c r="N425" t="s">
        <v>1333</v>
      </c>
      <c r="O425" t="s">
        <v>1829</v>
      </c>
      <c r="P425" t="s">
        <v>2313</v>
      </c>
      <c r="Q425" s="7" t="s">
        <v>2808</v>
      </c>
      <c r="S425" t="s">
        <v>3275</v>
      </c>
    </row>
    <row r="426" spans="1:19">
      <c r="A426" t="s">
        <v>443</v>
      </c>
      <c r="B426" t="s">
        <v>799</v>
      </c>
      <c r="C426" t="s">
        <v>841</v>
      </c>
      <c r="D426" t="b">
        <v>1</v>
      </c>
      <c r="E426" t="b">
        <v>0</v>
      </c>
      <c r="F426" t="b">
        <v>0</v>
      </c>
      <c r="G426" t="b">
        <v>0</v>
      </c>
      <c r="H426" t="b">
        <v>0</v>
      </c>
      <c r="I426" t="b">
        <v>0</v>
      </c>
      <c r="J426" t="b">
        <v>1</v>
      </c>
      <c r="K426" t="b">
        <v>0</v>
      </c>
      <c r="L426" t="b">
        <v>0</v>
      </c>
      <c r="N426" t="s">
        <v>1334</v>
      </c>
      <c r="O426" t="s">
        <v>1830</v>
      </c>
      <c r="P426" t="s">
        <v>2314</v>
      </c>
      <c r="Q426" s="7" t="s">
        <v>2809</v>
      </c>
      <c r="S426" t="s">
        <v>3276</v>
      </c>
    </row>
    <row r="427" spans="1:19">
      <c r="A427" t="s">
        <v>444</v>
      </c>
      <c r="B427" t="s">
        <v>524</v>
      </c>
      <c r="C427" t="s">
        <v>841</v>
      </c>
      <c r="D427" t="b">
        <v>1</v>
      </c>
      <c r="E427" t="b">
        <v>0</v>
      </c>
      <c r="F427" t="b">
        <v>0</v>
      </c>
      <c r="G427" t="b">
        <v>0</v>
      </c>
      <c r="H427" t="b">
        <v>0</v>
      </c>
      <c r="I427" t="b">
        <v>0</v>
      </c>
      <c r="J427" t="b">
        <v>0</v>
      </c>
      <c r="K427" t="b">
        <v>0</v>
      </c>
      <c r="L427" t="b">
        <v>0</v>
      </c>
      <c r="N427" t="s">
        <v>1335</v>
      </c>
      <c r="O427" t="s">
        <v>1831</v>
      </c>
      <c r="P427" t="s">
        <v>2315</v>
      </c>
      <c r="Q427" s="7" t="s">
        <v>2810</v>
      </c>
      <c r="S427" t="s">
        <v>3277</v>
      </c>
    </row>
    <row r="428" spans="1:19">
      <c r="A428" t="s">
        <v>445</v>
      </c>
      <c r="B428" t="s">
        <v>524</v>
      </c>
      <c r="C428" t="s">
        <v>841</v>
      </c>
      <c r="D428" t="b">
        <v>1</v>
      </c>
      <c r="E428" t="b">
        <v>0</v>
      </c>
      <c r="F428" t="b">
        <v>0</v>
      </c>
      <c r="G428" t="b">
        <v>0</v>
      </c>
      <c r="H428" t="b">
        <v>0</v>
      </c>
      <c r="I428" t="b">
        <v>0</v>
      </c>
      <c r="J428" t="b">
        <v>0</v>
      </c>
      <c r="K428" t="b">
        <v>0</v>
      </c>
      <c r="L428" t="b">
        <v>0</v>
      </c>
      <c r="N428" t="s">
        <v>1336</v>
      </c>
      <c r="O428" t="s">
        <v>1832</v>
      </c>
      <c r="P428" t="s">
        <v>2316</v>
      </c>
      <c r="Q428" s="7" t="s">
        <v>2811</v>
      </c>
      <c r="S428" t="s">
        <v>3278</v>
      </c>
    </row>
    <row r="429" spans="1:19">
      <c r="A429" t="s">
        <v>446</v>
      </c>
      <c r="B429" t="s">
        <v>800</v>
      </c>
      <c r="C429" t="s">
        <v>841</v>
      </c>
      <c r="D429" t="b">
        <v>1</v>
      </c>
      <c r="E429" t="b">
        <v>0</v>
      </c>
      <c r="F429" t="b">
        <v>0</v>
      </c>
      <c r="G429" t="b">
        <v>0</v>
      </c>
      <c r="H429" t="b">
        <v>0</v>
      </c>
      <c r="I429" t="b">
        <v>0</v>
      </c>
      <c r="J429" t="b">
        <v>0</v>
      </c>
      <c r="K429" t="b">
        <v>0</v>
      </c>
      <c r="L429" t="b">
        <v>0</v>
      </c>
      <c r="N429" t="s">
        <v>1337</v>
      </c>
      <c r="O429" t="s">
        <v>1833</v>
      </c>
      <c r="P429" t="s">
        <v>2317</v>
      </c>
      <c r="Q429" s="7" t="s">
        <v>2812</v>
      </c>
      <c r="S429" t="s">
        <v>3279</v>
      </c>
    </row>
    <row r="430" spans="1:19">
      <c r="A430" t="s">
        <v>447</v>
      </c>
      <c r="B430" t="s">
        <v>801</v>
      </c>
      <c r="C430" t="s">
        <v>841</v>
      </c>
      <c r="D430" t="b">
        <v>1</v>
      </c>
      <c r="E430" t="b">
        <v>0</v>
      </c>
      <c r="F430" t="b">
        <v>0</v>
      </c>
      <c r="G430" t="b">
        <v>0</v>
      </c>
      <c r="H430" t="b">
        <v>0</v>
      </c>
      <c r="I430" t="b">
        <v>0</v>
      </c>
      <c r="J430" t="b">
        <v>0</v>
      </c>
      <c r="K430" t="b">
        <v>0</v>
      </c>
      <c r="L430" t="b">
        <v>0</v>
      </c>
      <c r="M430" t="s">
        <v>908</v>
      </c>
      <c r="N430" t="s">
        <v>1338</v>
      </c>
      <c r="O430" t="s">
        <v>1834</v>
      </c>
      <c r="P430" t="s">
        <v>2318</v>
      </c>
      <c r="Q430" s="7" t="s">
        <v>2813</v>
      </c>
      <c r="R430" t="s">
        <v>2943</v>
      </c>
      <c r="S430" t="s">
        <v>3280</v>
      </c>
    </row>
    <row r="431" spans="1:19">
      <c r="A431" t="s">
        <v>448</v>
      </c>
      <c r="B431" t="s">
        <v>802</v>
      </c>
      <c r="C431" t="s">
        <v>841</v>
      </c>
      <c r="D431" t="b">
        <v>1</v>
      </c>
      <c r="E431" t="b">
        <v>0</v>
      </c>
      <c r="F431" t="b">
        <v>0</v>
      </c>
      <c r="G431" t="b">
        <v>0</v>
      </c>
      <c r="H431" t="b">
        <v>0</v>
      </c>
      <c r="I431" t="b">
        <v>0</v>
      </c>
      <c r="J431" t="b">
        <v>0</v>
      </c>
      <c r="K431" t="b">
        <v>0</v>
      </c>
      <c r="L431" t="b">
        <v>0</v>
      </c>
      <c r="O431" t="s">
        <v>1835</v>
      </c>
      <c r="P431" t="s">
        <v>2319</v>
      </c>
      <c r="Q431" s="7" t="s">
        <v>2814</v>
      </c>
      <c r="S431" t="s">
        <v>3281</v>
      </c>
    </row>
    <row r="432" spans="1:19">
      <c r="A432" t="s">
        <v>449</v>
      </c>
      <c r="B432" t="s">
        <v>803</v>
      </c>
      <c r="C432" t="s">
        <v>841</v>
      </c>
      <c r="D432" t="b">
        <v>1</v>
      </c>
      <c r="E432" t="b">
        <v>0</v>
      </c>
      <c r="F432" t="b">
        <v>0</v>
      </c>
      <c r="G432" t="b">
        <v>0</v>
      </c>
      <c r="H432" t="b">
        <v>0</v>
      </c>
      <c r="I432" t="b">
        <v>0</v>
      </c>
      <c r="J432" t="b">
        <v>0</v>
      </c>
      <c r="K432" t="b">
        <v>0</v>
      </c>
      <c r="L432" t="b">
        <v>0</v>
      </c>
      <c r="M432" t="s">
        <v>909</v>
      </c>
      <c r="N432" t="s">
        <v>1339</v>
      </c>
      <c r="O432" t="s">
        <v>1836</v>
      </c>
      <c r="P432" t="s">
        <v>2320</v>
      </c>
      <c r="Q432" s="7" t="s">
        <v>2815</v>
      </c>
      <c r="R432" t="s">
        <v>2944</v>
      </c>
    </row>
    <row r="433" spans="1:19">
      <c r="A433" t="s">
        <v>450</v>
      </c>
      <c r="B433" t="s">
        <v>751</v>
      </c>
      <c r="C433" t="s">
        <v>841</v>
      </c>
      <c r="D433" t="b">
        <v>1</v>
      </c>
      <c r="E433" t="b">
        <v>0</v>
      </c>
      <c r="F433" t="b">
        <v>0</v>
      </c>
      <c r="G433" t="b">
        <v>0</v>
      </c>
      <c r="H433" t="b">
        <v>0</v>
      </c>
      <c r="I433" t="b">
        <v>0</v>
      </c>
      <c r="J433" t="b">
        <v>0</v>
      </c>
      <c r="K433" t="b">
        <v>0</v>
      </c>
      <c r="L433" t="b">
        <v>0</v>
      </c>
      <c r="N433" t="s">
        <v>1340</v>
      </c>
      <c r="O433" t="s">
        <v>1837</v>
      </c>
      <c r="P433" t="s">
        <v>2321</v>
      </c>
      <c r="Q433" s="7" t="s">
        <v>2816</v>
      </c>
      <c r="S433" t="s">
        <v>3282</v>
      </c>
    </row>
    <row r="434" spans="1:19">
      <c r="A434" t="s">
        <v>451</v>
      </c>
      <c r="B434" t="s">
        <v>804</v>
      </c>
      <c r="C434" t="s">
        <v>841</v>
      </c>
      <c r="D434" t="b">
        <v>1</v>
      </c>
      <c r="E434" t="b">
        <v>0</v>
      </c>
      <c r="F434" t="b">
        <v>0</v>
      </c>
      <c r="G434" t="b">
        <v>0</v>
      </c>
      <c r="H434" t="b">
        <v>0</v>
      </c>
      <c r="I434" t="b">
        <v>0</v>
      </c>
      <c r="J434" t="b">
        <v>0</v>
      </c>
      <c r="K434" t="b">
        <v>0</v>
      </c>
      <c r="L434" t="b">
        <v>0</v>
      </c>
      <c r="N434" t="s">
        <v>1341</v>
      </c>
      <c r="O434" t="s">
        <v>1838</v>
      </c>
      <c r="P434" t="s">
        <v>2322</v>
      </c>
      <c r="Q434" s="7" t="s">
        <v>2817</v>
      </c>
      <c r="S434" t="s">
        <v>3283</v>
      </c>
    </row>
    <row r="435" spans="1:19">
      <c r="A435" t="s">
        <v>452</v>
      </c>
      <c r="B435" t="s">
        <v>805</v>
      </c>
      <c r="C435" t="s">
        <v>841</v>
      </c>
      <c r="D435" t="b">
        <v>1</v>
      </c>
      <c r="E435" t="b">
        <v>0</v>
      </c>
      <c r="F435" t="b">
        <v>0</v>
      </c>
      <c r="G435" t="b">
        <v>0</v>
      </c>
      <c r="H435" t="b">
        <v>0</v>
      </c>
      <c r="I435" t="b">
        <v>0</v>
      </c>
      <c r="J435" t="b">
        <v>0</v>
      </c>
      <c r="K435" t="b">
        <v>0</v>
      </c>
      <c r="L435" t="b">
        <v>0</v>
      </c>
      <c r="N435" t="s">
        <v>1342</v>
      </c>
      <c r="O435" t="s">
        <v>1839</v>
      </c>
      <c r="P435" t="s">
        <v>2323</v>
      </c>
      <c r="Q435" s="7" t="s">
        <v>2818</v>
      </c>
      <c r="S435" t="s">
        <v>3284</v>
      </c>
    </row>
    <row r="436" spans="1:19">
      <c r="A436" t="s">
        <v>453</v>
      </c>
      <c r="B436" t="s">
        <v>806</v>
      </c>
      <c r="C436" t="s">
        <v>841</v>
      </c>
      <c r="D436" t="b">
        <v>1</v>
      </c>
      <c r="E436" t="b">
        <v>0</v>
      </c>
      <c r="F436" t="b">
        <v>0</v>
      </c>
      <c r="G436" t="b">
        <v>0</v>
      </c>
      <c r="H436" t="b">
        <v>0</v>
      </c>
      <c r="I436" t="b">
        <v>0</v>
      </c>
      <c r="J436" t="b">
        <v>0</v>
      </c>
      <c r="K436" t="b">
        <v>0</v>
      </c>
      <c r="L436" t="b">
        <v>0</v>
      </c>
      <c r="N436" t="s">
        <v>1343</v>
      </c>
      <c r="O436" t="s">
        <v>1840</v>
      </c>
      <c r="P436" t="s">
        <v>2324</v>
      </c>
      <c r="Q436" s="7" t="s">
        <v>2819</v>
      </c>
      <c r="S436" t="s">
        <v>3285</v>
      </c>
    </row>
    <row r="437" spans="1:19">
      <c r="A437" t="s">
        <v>454</v>
      </c>
      <c r="B437" t="s">
        <v>681</v>
      </c>
      <c r="C437" t="s">
        <v>841</v>
      </c>
      <c r="D437" t="b">
        <v>1</v>
      </c>
      <c r="E437" t="b">
        <v>0</v>
      </c>
      <c r="F437" t="b">
        <v>0</v>
      </c>
      <c r="G437" t="b">
        <v>0</v>
      </c>
      <c r="H437" t="b">
        <v>0</v>
      </c>
      <c r="I437" t="b">
        <v>0</v>
      </c>
      <c r="J437" t="b">
        <v>0</v>
      </c>
      <c r="K437" t="b">
        <v>0</v>
      </c>
      <c r="L437" t="b">
        <v>0</v>
      </c>
      <c r="N437" t="s">
        <v>1344</v>
      </c>
      <c r="O437" t="s">
        <v>1841</v>
      </c>
      <c r="P437" t="s">
        <v>2325</v>
      </c>
      <c r="Q437" s="7" t="s">
        <v>2820</v>
      </c>
      <c r="S437" t="s">
        <v>3286</v>
      </c>
    </row>
    <row r="438" spans="1:19">
      <c r="A438" t="s">
        <v>455</v>
      </c>
      <c r="B438" t="s">
        <v>578</v>
      </c>
      <c r="C438" t="s">
        <v>841</v>
      </c>
      <c r="D438" t="b">
        <v>1</v>
      </c>
      <c r="E438" t="b">
        <v>0</v>
      </c>
      <c r="F438" t="b">
        <v>0</v>
      </c>
      <c r="G438" t="b">
        <v>0</v>
      </c>
      <c r="H438" t="b">
        <v>0</v>
      </c>
      <c r="I438" t="b">
        <v>0</v>
      </c>
      <c r="J438" t="b">
        <v>0</v>
      </c>
      <c r="K438" t="b">
        <v>0</v>
      </c>
      <c r="L438" t="b">
        <v>0</v>
      </c>
      <c r="N438" t="s">
        <v>1345</v>
      </c>
      <c r="O438" t="s">
        <v>1842</v>
      </c>
      <c r="P438" t="s">
        <v>2326</v>
      </c>
      <c r="Q438" s="7" t="s">
        <v>2821</v>
      </c>
      <c r="S438" t="s">
        <v>3287</v>
      </c>
    </row>
    <row r="439" spans="1:19">
      <c r="A439" t="s">
        <v>456</v>
      </c>
      <c r="B439" t="s">
        <v>807</v>
      </c>
      <c r="C439" t="s">
        <v>841</v>
      </c>
      <c r="D439" t="b">
        <v>1</v>
      </c>
      <c r="E439" t="b">
        <v>0</v>
      </c>
      <c r="F439" t="b">
        <v>0</v>
      </c>
      <c r="G439" t="b">
        <v>0</v>
      </c>
      <c r="H439" t="b">
        <v>0</v>
      </c>
      <c r="I439" t="b">
        <v>0</v>
      </c>
      <c r="J439" t="b">
        <v>0</v>
      </c>
      <c r="K439" t="b">
        <v>0</v>
      </c>
      <c r="L439" t="b">
        <v>0</v>
      </c>
      <c r="M439" t="s">
        <v>843</v>
      </c>
      <c r="O439" t="s">
        <v>1843</v>
      </c>
      <c r="P439" t="s">
        <v>2327</v>
      </c>
      <c r="Q439" s="7" t="s">
        <v>2822</v>
      </c>
    </row>
    <row r="440" spans="1:19">
      <c r="A440" t="s">
        <v>457</v>
      </c>
      <c r="B440" t="s">
        <v>808</v>
      </c>
      <c r="C440" t="s">
        <v>841</v>
      </c>
      <c r="D440" t="b">
        <v>1</v>
      </c>
      <c r="E440" t="b">
        <v>0</v>
      </c>
      <c r="F440" t="b">
        <v>0</v>
      </c>
      <c r="G440" t="b">
        <v>0</v>
      </c>
      <c r="H440" t="b">
        <v>0</v>
      </c>
      <c r="I440" t="b">
        <v>0</v>
      </c>
      <c r="J440" t="b">
        <v>0</v>
      </c>
      <c r="K440" t="b">
        <v>0</v>
      </c>
      <c r="L440" t="b">
        <v>0</v>
      </c>
      <c r="M440" t="s">
        <v>843</v>
      </c>
      <c r="N440" t="s">
        <v>1346</v>
      </c>
      <c r="O440" t="s">
        <v>1844</v>
      </c>
      <c r="P440" t="s">
        <v>2328</v>
      </c>
      <c r="Q440" s="7" t="s">
        <v>2823</v>
      </c>
    </row>
    <row r="441" spans="1:19">
      <c r="A441" t="s">
        <v>458</v>
      </c>
      <c r="B441" t="s">
        <v>809</v>
      </c>
      <c r="C441" t="s">
        <v>841</v>
      </c>
      <c r="D441" t="b">
        <v>1</v>
      </c>
      <c r="E441" t="b">
        <v>0</v>
      </c>
      <c r="F441" t="b">
        <v>0</v>
      </c>
      <c r="G441" t="b">
        <v>0</v>
      </c>
      <c r="H441" t="b">
        <v>0</v>
      </c>
      <c r="I441" t="b">
        <v>0</v>
      </c>
      <c r="J441" t="b">
        <v>0</v>
      </c>
      <c r="K441" t="b">
        <v>0</v>
      </c>
      <c r="L441" t="b">
        <v>0</v>
      </c>
      <c r="N441" t="s">
        <v>1347</v>
      </c>
      <c r="O441" t="s">
        <v>1845</v>
      </c>
      <c r="P441" t="s">
        <v>2329</v>
      </c>
      <c r="Q441" s="7" t="s">
        <v>2824</v>
      </c>
      <c r="S441" t="s">
        <v>3288</v>
      </c>
    </row>
    <row r="442" spans="1:19">
      <c r="A442" t="s">
        <v>459</v>
      </c>
      <c r="B442" t="s">
        <v>810</v>
      </c>
      <c r="C442" t="s">
        <v>841</v>
      </c>
      <c r="D442" t="b">
        <v>1</v>
      </c>
      <c r="E442" t="b">
        <v>0</v>
      </c>
      <c r="F442" t="b">
        <v>0</v>
      </c>
      <c r="G442" t="b">
        <v>0</v>
      </c>
      <c r="H442" t="b">
        <v>0</v>
      </c>
      <c r="I442" t="b">
        <v>0</v>
      </c>
      <c r="J442" t="b">
        <v>0</v>
      </c>
      <c r="K442" t="b">
        <v>0</v>
      </c>
      <c r="L442" t="b">
        <v>0</v>
      </c>
      <c r="M442" t="s">
        <v>843</v>
      </c>
      <c r="N442" t="s">
        <v>1348</v>
      </c>
      <c r="O442" t="s">
        <v>1846</v>
      </c>
      <c r="P442" t="s">
        <v>2330</v>
      </c>
      <c r="Q442" s="7" t="s">
        <v>2825</v>
      </c>
    </row>
    <row r="443" spans="1:19">
      <c r="A443" t="s">
        <v>460</v>
      </c>
      <c r="B443" t="s">
        <v>811</v>
      </c>
      <c r="C443" t="s">
        <v>841</v>
      </c>
      <c r="D443" t="b">
        <v>1</v>
      </c>
      <c r="E443" t="b">
        <v>0</v>
      </c>
      <c r="F443" t="b">
        <v>0</v>
      </c>
      <c r="G443" t="b">
        <v>0</v>
      </c>
      <c r="H443" t="b">
        <v>0</v>
      </c>
      <c r="I443" t="b">
        <v>0</v>
      </c>
      <c r="J443" t="b">
        <v>0</v>
      </c>
      <c r="K443" t="b">
        <v>0</v>
      </c>
      <c r="L443" t="b">
        <v>0</v>
      </c>
      <c r="N443" t="s">
        <v>1349</v>
      </c>
      <c r="O443" t="s">
        <v>1847</v>
      </c>
      <c r="P443" t="s">
        <v>2331</v>
      </c>
      <c r="Q443" s="7" t="s">
        <v>2826</v>
      </c>
      <c r="S443" t="s">
        <v>3289</v>
      </c>
    </row>
    <row r="444" spans="1:19">
      <c r="A444" t="s">
        <v>461</v>
      </c>
      <c r="B444" t="s">
        <v>812</v>
      </c>
      <c r="C444" t="s">
        <v>841</v>
      </c>
      <c r="D444" t="b">
        <v>1</v>
      </c>
      <c r="E444" t="b">
        <v>0</v>
      </c>
      <c r="F444" t="b">
        <v>0</v>
      </c>
      <c r="G444" t="b">
        <v>0</v>
      </c>
      <c r="H444" t="b">
        <v>0</v>
      </c>
      <c r="I444" t="b">
        <v>0</v>
      </c>
      <c r="J444" t="b">
        <v>0</v>
      </c>
      <c r="K444" t="b">
        <v>0</v>
      </c>
      <c r="L444" t="b">
        <v>0</v>
      </c>
      <c r="N444" t="s">
        <v>1350</v>
      </c>
      <c r="O444" t="s">
        <v>1848</v>
      </c>
      <c r="P444" t="s">
        <v>2332</v>
      </c>
      <c r="Q444" s="7" t="s">
        <v>2827</v>
      </c>
      <c r="S444" t="s">
        <v>3290</v>
      </c>
    </row>
    <row r="445" spans="1:19">
      <c r="A445" t="s">
        <v>462</v>
      </c>
      <c r="B445" t="s">
        <v>633</v>
      </c>
      <c r="C445" t="s">
        <v>841</v>
      </c>
      <c r="D445" t="b">
        <v>1</v>
      </c>
      <c r="E445" t="b">
        <v>0</v>
      </c>
      <c r="F445" t="b">
        <v>0</v>
      </c>
      <c r="G445" t="b">
        <v>0</v>
      </c>
      <c r="H445" t="b">
        <v>0</v>
      </c>
      <c r="I445" t="b">
        <v>0</v>
      </c>
      <c r="J445" t="b">
        <v>0</v>
      </c>
      <c r="K445" t="b">
        <v>0</v>
      </c>
      <c r="L445" t="b">
        <v>0</v>
      </c>
      <c r="N445" t="s">
        <v>1351</v>
      </c>
      <c r="O445" t="s">
        <v>1849</v>
      </c>
      <c r="P445" t="s">
        <v>2333</v>
      </c>
      <c r="Q445" s="7" t="s">
        <v>2828</v>
      </c>
      <c r="S445" t="s">
        <v>3291</v>
      </c>
    </row>
    <row r="446" spans="1:19">
      <c r="A446" t="s">
        <v>463</v>
      </c>
      <c r="B446" t="s">
        <v>620</v>
      </c>
      <c r="C446" t="s">
        <v>841</v>
      </c>
      <c r="D446" t="b">
        <v>0</v>
      </c>
      <c r="E446" t="b">
        <v>0</v>
      </c>
      <c r="F446" t="b">
        <v>0</v>
      </c>
      <c r="G446" t="b">
        <v>0</v>
      </c>
      <c r="H446" t="b">
        <v>0</v>
      </c>
      <c r="I446" t="b">
        <v>0</v>
      </c>
      <c r="J446" t="b">
        <v>0</v>
      </c>
      <c r="K446" t="b">
        <v>0</v>
      </c>
      <c r="L446" t="b">
        <v>0</v>
      </c>
      <c r="M446" t="s">
        <v>843</v>
      </c>
      <c r="O446" t="s">
        <v>1530</v>
      </c>
      <c r="P446" t="s">
        <v>2027</v>
      </c>
      <c r="Q446" s="7" t="s">
        <v>2829</v>
      </c>
    </row>
    <row r="447" spans="1:19">
      <c r="A447" t="s">
        <v>464</v>
      </c>
      <c r="B447" t="s">
        <v>783</v>
      </c>
      <c r="C447" t="s">
        <v>841</v>
      </c>
      <c r="D447" t="b">
        <v>1</v>
      </c>
      <c r="E447" t="b">
        <v>0</v>
      </c>
      <c r="F447" t="b">
        <v>0</v>
      </c>
      <c r="G447" t="b">
        <v>0</v>
      </c>
      <c r="H447" t="b">
        <v>0</v>
      </c>
      <c r="I447" t="b">
        <v>0</v>
      </c>
      <c r="J447" t="b">
        <v>0</v>
      </c>
      <c r="K447" t="b">
        <v>0</v>
      </c>
      <c r="L447" t="b">
        <v>0</v>
      </c>
      <c r="M447" t="s">
        <v>843</v>
      </c>
      <c r="N447" t="s">
        <v>1352</v>
      </c>
      <c r="O447" t="s">
        <v>1850</v>
      </c>
      <c r="Q447" s="7" t="s">
        <v>2830</v>
      </c>
    </row>
    <row r="448" spans="1:19">
      <c r="A448" t="s">
        <v>465</v>
      </c>
      <c r="B448" t="s">
        <v>813</v>
      </c>
      <c r="C448" t="s">
        <v>841</v>
      </c>
      <c r="D448" t="b">
        <v>1</v>
      </c>
      <c r="E448" t="b">
        <v>0</v>
      </c>
      <c r="F448" t="b">
        <v>0</v>
      </c>
      <c r="G448" t="b">
        <v>0</v>
      </c>
      <c r="H448" t="b">
        <v>0</v>
      </c>
      <c r="I448" t="b">
        <v>0</v>
      </c>
      <c r="J448" t="b">
        <v>0</v>
      </c>
      <c r="K448" t="b">
        <v>0</v>
      </c>
      <c r="L448" t="b">
        <v>0</v>
      </c>
      <c r="M448" t="s">
        <v>843</v>
      </c>
      <c r="N448" t="s">
        <v>1353</v>
      </c>
      <c r="O448" t="s">
        <v>1851</v>
      </c>
      <c r="P448" t="s">
        <v>2334</v>
      </c>
      <c r="Q448" s="7" t="s">
        <v>2831</v>
      </c>
    </row>
    <row r="449" spans="1:19">
      <c r="A449" t="s">
        <v>466</v>
      </c>
      <c r="B449" t="s">
        <v>814</v>
      </c>
      <c r="C449" t="s">
        <v>841</v>
      </c>
      <c r="D449" t="b">
        <v>1</v>
      </c>
      <c r="E449" t="b">
        <v>0</v>
      </c>
      <c r="F449" t="b">
        <v>0</v>
      </c>
      <c r="G449" t="b">
        <v>0</v>
      </c>
      <c r="H449" t="b">
        <v>0</v>
      </c>
      <c r="I449" t="b">
        <v>0</v>
      </c>
      <c r="J449" t="b">
        <v>0</v>
      </c>
      <c r="K449" t="b">
        <v>0</v>
      </c>
      <c r="L449" t="b">
        <v>0</v>
      </c>
      <c r="M449" t="s">
        <v>843</v>
      </c>
      <c r="N449" t="s">
        <v>1354</v>
      </c>
      <c r="O449" t="s">
        <v>1852</v>
      </c>
      <c r="P449" t="s">
        <v>2335</v>
      </c>
      <c r="Q449" s="7" t="s">
        <v>2832</v>
      </c>
    </row>
    <row r="450" spans="1:19">
      <c r="A450" t="s">
        <v>467</v>
      </c>
      <c r="B450" t="s">
        <v>744</v>
      </c>
      <c r="C450" t="s">
        <v>841</v>
      </c>
      <c r="D450" t="b">
        <v>1</v>
      </c>
      <c r="E450" t="b">
        <v>0</v>
      </c>
      <c r="F450" t="b">
        <v>0</v>
      </c>
      <c r="G450" t="b">
        <v>0</v>
      </c>
      <c r="H450" t="b">
        <v>0</v>
      </c>
      <c r="I450" t="b">
        <v>0</v>
      </c>
      <c r="J450" t="b">
        <v>0</v>
      </c>
      <c r="K450" t="b">
        <v>0</v>
      </c>
      <c r="L450" t="b">
        <v>0</v>
      </c>
      <c r="M450" t="s">
        <v>910</v>
      </c>
      <c r="N450" t="s">
        <v>1355</v>
      </c>
      <c r="O450" t="s">
        <v>1853</v>
      </c>
      <c r="P450" t="s">
        <v>2336</v>
      </c>
      <c r="Q450" s="7" t="s">
        <v>2833</v>
      </c>
      <c r="R450" t="s">
        <v>2945</v>
      </c>
      <c r="S450" t="s">
        <v>3292</v>
      </c>
    </row>
    <row r="451" spans="1:19">
      <c r="A451" t="s">
        <v>468</v>
      </c>
      <c r="B451" t="s">
        <v>815</v>
      </c>
      <c r="C451" t="s">
        <v>841</v>
      </c>
      <c r="D451" t="b">
        <v>1</v>
      </c>
      <c r="E451" t="b">
        <v>0</v>
      </c>
      <c r="F451" t="b">
        <v>0</v>
      </c>
      <c r="G451" t="b">
        <v>0</v>
      </c>
      <c r="H451" t="b">
        <v>0</v>
      </c>
      <c r="I451" t="b">
        <v>0</v>
      </c>
      <c r="J451" t="b">
        <v>0</v>
      </c>
      <c r="K451" t="b">
        <v>0</v>
      </c>
      <c r="L451" t="b">
        <v>0</v>
      </c>
      <c r="M451" t="s">
        <v>843</v>
      </c>
      <c r="N451" t="s">
        <v>1356</v>
      </c>
      <c r="O451" t="s">
        <v>1854</v>
      </c>
      <c r="Q451" s="7" t="s">
        <v>2834</v>
      </c>
    </row>
    <row r="452" spans="1:19">
      <c r="A452" t="s">
        <v>469</v>
      </c>
      <c r="B452" t="s">
        <v>519</v>
      </c>
      <c r="C452" t="s">
        <v>841</v>
      </c>
      <c r="D452" t="b">
        <v>1</v>
      </c>
      <c r="E452" t="b">
        <v>0</v>
      </c>
      <c r="F452" t="b">
        <v>0</v>
      </c>
      <c r="G452" t="b">
        <v>0</v>
      </c>
      <c r="H452" t="b">
        <v>0</v>
      </c>
      <c r="I452" t="b">
        <v>0</v>
      </c>
      <c r="J452" t="b">
        <v>0</v>
      </c>
      <c r="K452" t="b">
        <v>0</v>
      </c>
      <c r="L452" t="b">
        <v>0</v>
      </c>
      <c r="M452" t="s">
        <v>843</v>
      </c>
      <c r="N452" t="s">
        <v>1357</v>
      </c>
      <c r="O452" t="s">
        <v>1855</v>
      </c>
      <c r="P452" t="s">
        <v>2337</v>
      </c>
      <c r="Q452" s="7" t="s">
        <v>2835</v>
      </c>
    </row>
    <row r="453" spans="1:19">
      <c r="A453" t="s">
        <v>470</v>
      </c>
      <c r="B453" t="s">
        <v>816</v>
      </c>
      <c r="C453" t="s">
        <v>841</v>
      </c>
      <c r="D453" t="b">
        <v>1</v>
      </c>
      <c r="E453" t="b">
        <v>0</v>
      </c>
      <c r="F453" t="b">
        <v>0</v>
      </c>
      <c r="G453" t="b">
        <v>0</v>
      </c>
      <c r="H453" t="b">
        <v>0</v>
      </c>
      <c r="I453" t="b">
        <v>0</v>
      </c>
      <c r="J453" t="b">
        <v>0</v>
      </c>
      <c r="K453" t="b">
        <v>0</v>
      </c>
      <c r="L453" t="b">
        <v>0</v>
      </c>
      <c r="M453" t="s">
        <v>911</v>
      </c>
      <c r="N453" t="s">
        <v>1358</v>
      </c>
      <c r="O453" t="s">
        <v>1856</v>
      </c>
      <c r="P453" t="s">
        <v>2338</v>
      </c>
      <c r="Q453" s="7" t="s">
        <v>2836</v>
      </c>
      <c r="R453" t="s">
        <v>2946</v>
      </c>
    </row>
    <row r="454" spans="1:19">
      <c r="A454" t="s">
        <v>471</v>
      </c>
      <c r="B454" t="s">
        <v>817</v>
      </c>
      <c r="C454" t="s">
        <v>841</v>
      </c>
      <c r="D454" t="b">
        <v>1</v>
      </c>
      <c r="E454" t="b">
        <v>0</v>
      </c>
      <c r="F454" t="b">
        <v>0</v>
      </c>
      <c r="G454" t="b">
        <v>0</v>
      </c>
      <c r="H454" t="b">
        <v>0</v>
      </c>
      <c r="I454" t="b">
        <v>0</v>
      </c>
      <c r="J454" t="b">
        <v>0</v>
      </c>
      <c r="K454" t="b">
        <v>0</v>
      </c>
      <c r="L454" t="b">
        <v>0</v>
      </c>
      <c r="N454" t="s">
        <v>1359</v>
      </c>
      <c r="O454" t="s">
        <v>1857</v>
      </c>
      <c r="P454" t="s">
        <v>2339</v>
      </c>
      <c r="Q454" s="7" t="s">
        <v>2837</v>
      </c>
      <c r="S454" t="s">
        <v>3293</v>
      </c>
    </row>
    <row r="455" spans="1:19">
      <c r="A455" t="s">
        <v>472</v>
      </c>
      <c r="B455" t="s">
        <v>609</v>
      </c>
      <c r="C455" t="s">
        <v>841</v>
      </c>
      <c r="D455" t="b">
        <v>1</v>
      </c>
      <c r="E455" t="b">
        <v>0</v>
      </c>
      <c r="F455" t="b">
        <v>0</v>
      </c>
      <c r="G455" t="b">
        <v>0</v>
      </c>
      <c r="H455" t="b">
        <v>0</v>
      </c>
      <c r="I455" t="b">
        <v>0</v>
      </c>
      <c r="J455" t="b">
        <v>0</v>
      </c>
      <c r="K455" t="b">
        <v>0</v>
      </c>
      <c r="L455" t="b">
        <v>0</v>
      </c>
      <c r="N455" t="s">
        <v>1360</v>
      </c>
      <c r="O455" t="s">
        <v>1858</v>
      </c>
      <c r="P455" t="s">
        <v>2340</v>
      </c>
      <c r="Q455" s="7" t="s">
        <v>2838</v>
      </c>
      <c r="S455" t="s">
        <v>3294</v>
      </c>
    </row>
    <row r="456" spans="1:19">
      <c r="A456" t="s">
        <v>473</v>
      </c>
      <c r="B456" t="s">
        <v>715</v>
      </c>
      <c r="C456" t="s">
        <v>841</v>
      </c>
      <c r="D456" t="b">
        <v>1</v>
      </c>
      <c r="E456" t="b">
        <v>0</v>
      </c>
      <c r="F456" t="b">
        <v>0</v>
      </c>
      <c r="G456" t="b">
        <v>0</v>
      </c>
      <c r="H456" t="b">
        <v>0</v>
      </c>
      <c r="I456" t="b">
        <v>0</v>
      </c>
      <c r="J456" t="b">
        <v>0</v>
      </c>
      <c r="K456" t="b">
        <v>0</v>
      </c>
      <c r="L456" t="b">
        <v>0</v>
      </c>
      <c r="M456" t="s">
        <v>912</v>
      </c>
      <c r="N456" t="s">
        <v>1361</v>
      </c>
      <c r="O456" t="s">
        <v>1859</v>
      </c>
      <c r="P456" t="s">
        <v>2341</v>
      </c>
      <c r="Q456" s="7" t="s">
        <v>2839</v>
      </c>
      <c r="R456" t="s">
        <v>2947</v>
      </c>
      <c r="S456" t="s">
        <v>3295</v>
      </c>
    </row>
    <row r="457" spans="1:19">
      <c r="A457" t="s">
        <v>474</v>
      </c>
      <c r="B457" t="s">
        <v>717</v>
      </c>
      <c r="C457" t="s">
        <v>841</v>
      </c>
      <c r="D457" t="b">
        <v>1</v>
      </c>
      <c r="E457" t="b">
        <v>0</v>
      </c>
      <c r="F457" t="b">
        <v>0</v>
      </c>
      <c r="G457" t="b">
        <v>0</v>
      </c>
      <c r="H457" t="b">
        <v>0</v>
      </c>
      <c r="I457" t="b">
        <v>0</v>
      </c>
      <c r="J457" t="b">
        <v>0</v>
      </c>
      <c r="K457" t="b">
        <v>0</v>
      </c>
      <c r="L457" t="b">
        <v>0</v>
      </c>
      <c r="M457" t="s">
        <v>913</v>
      </c>
      <c r="N457" t="s">
        <v>1362</v>
      </c>
      <c r="O457" t="s">
        <v>1860</v>
      </c>
      <c r="P457" t="s">
        <v>2342</v>
      </c>
      <c r="Q457" s="7" t="s">
        <v>2840</v>
      </c>
      <c r="R457" t="s">
        <v>2948</v>
      </c>
      <c r="S457" t="s">
        <v>3296</v>
      </c>
    </row>
    <row r="458" spans="1:19">
      <c r="A458" t="s">
        <v>475</v>
      </c>
      <c r="B458" t="s">
        <v>815</v>
      </c>
      <c r="C458" t="s">
        <v>841</v>
      </c>
      <c r="D458" t="b">
        <v>1</v>
      </c>
      <c r="E458" t="b">
        <v>0</v>
      </c>
      <c r="F458" t="b">
        <v>0</v>
      </c>
      <c r="G458" t="b">
        <v>0</v>
      </c>
      <c r="H458" t="b">
        <v>0</v>
      </c>
      <c r="I458" t="b">
        <v>0</v>
      </c>
      <c r="J458" t="b">
        <v>0</v>
      </c>
      <c r="K458" t="b">
        <v>0</v>
      </c>
      <c r="L458" t="b">
        <v>0</v>
      </c>
      <c r="M458" t="s">
        <v>843</v>
      </c>
      <c r="N458" t="s">
        <v>1363</v>
      </c>
      <c r="O458" t="s">
        <v>1861</v>
      </c>
      <c r="Q458" s="7" t="s">
        <v>2841</v>
      </c>
    </row>
    <row r="459" spans="1:19">
      <c r="A459" t="s">
        <v>476</v>
      </c>
      <c r="B459" t="s">
        <v>818</v>
      </c>
      <c r="C459" t="s">
        <v>841</v>
      </c>
      <c r="D459" t="b">
        <v>1</v>
      </c>
      <c r="E459" t="b">
        <v>0</v>
      </c>
      <c r="F459" t="b">
        <v>0</v>
      </c>
      <c r="G459" t="b">
        <v>0</v>
      </c>
      <c r="H459" t="b">
        <v>0</v>
      </c>
      <c r="I459" t="b">
        <v>0</v>
      </c>
      <c r="J459" t="b">
        <v>0</v>
      </c>
      <c r="K459" t="b">
        <v>0</v>
      </c>
      <c r="L459" t="b">
        <v>0</v>
      </c>
      <c r="M459" t="s">
        <v>914</v>
      </c>
      <c r="N459" t="s">
        <v>1364</v>
      </c>
      <c r="O459" t="s">
        <v>1862</v>
      </c>
      <c r="P459" t="s">
        <v>2343</v>
      </c>
      <c r="Q459" s="7" t="s">
        <v>2842</v>
      </c>
      <c r="R459" t="s">
        <v>2949</v>
      </c>
      <c r="S459" t="s">
        <v>3297</v>
      </c>
    </row>
    <row r="460" spans="1:19">
      <c r="A460" t="s">
        <v>477</v>
      </c>
      <c r="B460" t="s">
        <v>819</v>
      </c>
      <c r="C460" t="s">
        <v>841</v>
      </c>
      <c r="D460" t="b">
        <v>1</v>
      </c>
      <c r="E460" t="b">
        <v>0</v>
      </c>
      <c r="F460" t="b">
        <v>0</v>
      </c>
      <c r="G460" t="b">
        <v>0</v>
      </c>
      <c r="H460" t="b">
        <v>0</v>
      </c>
      <c r="I460" t="b">
        <v>0</v>
      </c>
      <c r="J460" t="b">
        <v>0</v>
      </c>
      <c r="K460" t="b">
        <v>0</v>
      </c>
      <c r="L460" t="b">
        <v>0</v>
      </c>
      <c r="M460" t="s">
        <v>915</v>
      </c>
      <c r="N460" t="s">
        <v>1365</v>
      </c>
      <c r="O460" t="s">
        <v>1863</v>
      </c>
      <c r="P460" t="s">
        <v>2344</v>
      </c>
      <c r="Q460" s="7" t="s">
        <v>2843</v>
      </c>
      <c r="R460" t="s">
        <v>2950</v>
      </c>
    </row>
    <row r="461" spans="1:19">
      <c r="A461" t="s">
        <v>478</v>
      </c>
      <c r="B461" t="s">
        <v>820</v>
      </c>
      <c r="C461" t="s">
        <v>841</v>
      </c>
      <c r="D461" t="b">
        <v>1</v>
      </c>
      <c r="E461" t="b">
        <v>0</v>
      </c>
      <c r="F461" t="b">
        <v>0</v>
      </c>
      <c r="G461" t="b">
        <v>0</v>
      </c>
      <c r="H461" t="b">
        <v>0</v>
      </c>
      <c r="I461" t="b">
        <v>0</v>
      </c>
      <c r="J461" t="b">
        <v>0</v>
      </c>
      <c r="K461" t="b">
        <v>0</v>
      </c>
      <c r="L461" t="b">
        <v>0</v>
      </c>
      <c r="N461" t="s">
        <v>1366</v>
      </c>
      <c r="O461" t="s">
        <v>1864</v>
      </c>
      <c r="P461" t="s">
        <v>2345</v>
      </c>
      <c r="Q461" s="7" t="s">
        <v>2844</v>
      </c>
      <c r="S461" t="s">
        <v>3298</v>
      </c>
    </row>
    <row r="462" spans="1:19">
      <c r="A462" t="s">
        <v>479</v>
      </c>
      <c r="B462" t="s">
        <v>585</v>
      </c>
      <c r="C462" t="s">
        <v>841</v>
      </c>
      <c r="D462" t="b">
        <v>1</v>
      </c>
      <c r="E462" t="b">
        <v>0</v>
      </c>
      <c r="F462" t="b">
        <v>0</v>
      </c>
      <c r="G462" t="b">
        <v>0</v>
      </c>
      <c r="H462" t="b">
        <v>0</v>
      </c>
      <c r="I462" t="b">
        <v>0</v>
      </c>
      <c r="J462" t="b">
        <v>0</v>
      </c>
      <c r="K462" t="b">
        <v>0</v>
      </c>
      <c r="L462" t="b">
        <v>0</v>
      </c>
      <c r="N462" t="s">
        <v>1367</v>
      </c>
      <c r="O462" t="s">
        <v>1865</v>
      </c>
      <c r="P462" t="s">
        <v>2346</v>
      </c>
      <c r="Q462" s="7" t="s">
        <v>2845</v>
      </c>
      <c r="S462" t="s">
        <v>3299</v>
      </c>
    </row>
    <row r="463" spans="1:19">
      <c r="A463" t="s">
        <v>480</v>
      </c>
      <c r="B463" t="s">
        <v>744</v>
      </c>
      <c r="C463" t="s">
        <v>841</v>
      </c>
      <c r="D463" t="b">
        <v>1</v>
      </c>
      <c r="E463" t="b">
        <v>0</v>
      </c>
      <c r="F463" t="b">
        <v>0</v>
      </c>
      <c r="G463" t="b">
        <v>0</v>
      </c>
      <c r="H463" t="b">
        <v>0</v>
      </c>
      <c r="I463" t="b">
        <v>0</v>
      </c>
      <c r="J463" t="b">
        <v>0</v>
      </c>
      <c r="K463" t="b">
        <v>0</v>
      </c>
      <c r="L463" t="b">
        <v>0</v>
      </c>
      <c r="M463" t="s">
        <v>916</v>
      </c>
      <c r="N463" t="s">
        <v>1368</v>
      </c>
      <c r="O463" t="s">
        <v>1866</v>
      </c>
      <c r="P463" t="s">
        <v>2347</v>
      </c>
      <c r="Q463" s="7" t="s">
        <v>2846</v>
      </c>
      <c r="R463" t="s">
        <v>2951</v>
      </c>
      <c r="S463" t="s">
        <v>3300</v>
      </c>
    </row>
    <row r="464" spans="1:19">
      <c r="A464" t="s">
        <v>481</v>
      </c>
      <c r="B464" t="s">
        <v>821</v>
      </c>
      <c r="C464" t="s">
        <v>841</v>
      </c>
      <c r="D464" t="b">
        <v>1</v>
      </c>
      <c r="E464" t="b">
        <v>0</v>
      </c>
      <c r="F464" t="b">
        <v>0</v>
      </c>
      <c r="G464" t="b">
        <v>0</v>
      </c>
      <c r="H464" t="b">
        <v>0</v>
      </c>
      <c r="I464" t="b">
        <v>0</v>
      </c>
      <c r="J464" t="b">
        <v>0</v>
      </c>
      <c r="K464" t="b">
        <v>0</v>
      </c>
      <c r="L464" t="b">
        <v>0</v>
      </c>
      <c r="M464" t="s">
        <v>843</v>
      </c>
      <c r="N464" t="s">
        <v>1369</v>
      </c>
      <c r="O464" t="s">
        <v>1867</v>
      </c>
      <c r="P464" t="s">
        <v>2348</v>
      </c>
      <c r="Q464" s="7" t="s">
        <v>2847</v>
      </c>
    </row>
    <row r="465" spans="1:19">
      <c r="A465" t="s">
        <v>482</v>
      </c>
      <c r="B465" t="s">
        <v>617</v>
      </c>
      <c r="C465" t="s">
        <v>841</v>
      </c>
      <c r="D465" t="b">
        <v>1</v>
      </c>
      <c r="E465" t="b">
        <v>0</v>
      </c>
      <c r="F465" t="b">
        <v>0</v>
      </c>
      <c r="G465" t="b">
        <v>0</v>
      </c>
      <c r="H465" t="b">
        <v>0</v>
      </c>
      <c r="I465" t="b">
        <v>0</v>
      </c>
      <c r="J465" t="b">
        <v>0</v>
      </c>
      <c r="K465" t="b">
        <v>0</v>
      </c>
      <c r="L465" t="b">
        <v>0</v>
      </c>
      <c r="N465" t="s">
        <v>1370</v>
      </c>
      <c r="O465" t="s">
        <v>1868</v>
      </c>
      <c r="P465" t="s">
        <v>2349</v>
      </c>
      <c r="Q465" s="7" t="s">
        <v>2848</v>
      </c>
      <c r="S465" t="s">
        <v>3301</v>
      </c>
    </row>
    <row r="466" spans="1:19">
      <c r="A466" t="s">
        <v>483</v>
      </c>
      <c r="B466" t="s">
        <v>822</v>
      </c>
      <c r="C466" t="s">
        <v>841</v>
      </c>
      <c r="D466" t="b">
        <v>1</v>
      </c>
      <c r="E466" t="b">
        <v>0</v>
      </c>
      <c r="F466" t="b">
        <v>0</v>
      </c>
      <c r="G466" t="b">
        <v>0</v>
      </c>
      <c r="H466" t="b">
        <v>0</v>
      </c>
      <c r="I466" t="b">
        <v>0</v>
      </c>
      <c r="J466" t="b">
        <v>0</v>
      </c>
      <c r="K466" t="b">
        <v>0</v>
      </c>
      <c r="L466" t="b">
        <v>0</v>
      </c>
      <c r="N466" t="s">
        <v>1371</v>
      </c>
      <c r="O466" t="s">
        <v>1869</v>
      </c>
      <c r="P466" t="s">
        <v>2350</v>
      </c>
      <c r="Q466" s="7" t="s">
        <v>2849</v>
      </c>
      <c r="S466" t="s">
        <v>3302</v>
      </c>
    </row>
    <row r="467" spans="1:19">
      <c r="A467" t="s">
        <v>484</v>
      </c>
      <c r="B467" t="s">
        <v>823</v>
      </c>
      <c r="C467" t="s">
        <v>841</v>
      </c>
      <c r="D467" t="b">
        <v>1</v>
      </c>
      <c r="E467" t="b">
        <v>0</v>
      </c>
      <c r="F467" t="b">
        <v>0</v>
      </c>
      <c r="G467" t="b">
        <v>0</v>
      </c>
      <c r="H467" t="b">
        <v>0</v>
      </c>
      <c r="I467" t="b">
        <v>0</v>
      </c>
      <c r="J467" t="b">
        <v>0</v>
      </c>
      <c r="K467" t="b">
        <v>0</v>
      </c>
      <c r="L467" t="b">
        <v>0</v>
      </c>
      <c r="N467" t="s">
        <v>1372</v>
      </c>
      <c r="O467" t="s">
        <v>1870</v>
      </c>
      <c r="P467" t="s">
        <v>2351</v>
      </c>
      <c r="Q467" s="7" t="s">
        <v>2850</v>
      </c>
      <c r="S467" t="s">
        <v>3303</v>
      </c>
    </row>
    <row r="468" spans="1:19">
      <c r="A468" t="s">
        <v>485</v>
      </c>
      <c r="B468" t="s">
        <v>570</v>
      </c>
      <c r="C468" t="s">
        <v>841</v>
      </c>
      <c r="D468" t="b">
        <v>1</v>
      </c>
      <c r="E468" t="b">
        <v>0</v>
      </c>
      <c r="F468" t="b">
        <v>0</v>
      </c>
      <c r="G468" t="b">
        <v>0</v>
      </c>
      <c r="H468" t="b">
        <v>0</v>
      </c>
      <c r="I468" t="b">
        <v>0</v>
      </c>
      <c r="J468" t="b">
        <v>0</v>
      </c>
      <c r="K468" t="b">
        <v>0</v>
      </c>
      <c r="L468" t="b">
        <v>0</v>
      </c>
      <c r="M468" t="s">
        <v>843</v>
      </c>
      <c r="N468" t="s">
        <v>1373</v>
      </c>
      <c r="O468" t="s">
        <v>1871</v>
      </c>
      <c r="Q468" s="7" t="s">
        <v>2851</v>
      </c>
    </row>
    <row r="469" spans="1:19">
      <c r="A469" t="s">
        <v>486</v>
      </c>
      <c r="B469" t="s">
        <v>526</v>
      </c>
      <c r="C469" t="s">
        <v>841</v>
      </c>
      <c r="D469" t="b">
        <v>1</v>
      </c>
      <c r="E469" t="b">
        <v>0</v>
      </c>
      <c r="F469" t="b">
        <v>0</v>
      </c>
      <c r="G469" t="b">
        <v>0</v>
      </c>
      <c r="H469" t="b">
        <v>0</v>
      </c>
      <c r="I469" t="b">
        <v>0</v>
      </c>
      <c r="J469" t="b">
        <v>0</v>
      </c>
      <c r="K469" t="b">
        <v>0</v>
      </c>
      <c r="L469" t="b">
        <v>0</v>
      </c>
      <c r="N469" t="s">
        <v>1374</v>
      </c>
      <c r="O469" t="s">
        <v>1872</v>
      </c>
      <c r="P469" t="s">
        <v>2352</v>
      </c>
      <c r="Q469" s="7" t="s">
        <v>2852</v>
      </c>
      <c r="S469" t="s">
        <v>3304</v>
      </c>
    </row>
    <row r="470" spans="1:19">
      <c r="A470" t="s">
        <v>487</v>
      </c>
      <c r="B470" t="s">
        <v>524</v>
      </c>
      <c r="C470" t="s">
        <v>841</v>
      </c>
      <c r="D470" t="b">
        <v>1</v>
      </c>
      <c r="E470" t="b">
        <v>0</v>
      </c>
      <c r="F470" t="b">
        <v>0</v>
      </c>
      <c r="G470" t="b">
        <v>0</v>
      </c>
      <c r="H470" t="b">
        <v>0</v>
      </c>
      <c r="I470" t="b">
        <v>0</v>
      </c>
      <c r="J470" t="b">
        <v>0</v>
      </c>
      <c r="K470" t="b">
        <v>0</v>
      </c>
      <c r="L470" t="b">
        <v>0</v>
      </c>
      <c r="N470" t="s">
        <v>1375</v>
      </c>
      <c r="O470" t="s">
        <v>1873</v>
      </c>
      <c r="P470" t="s">
        <v>2353</v>
      </c>
      <c r="Q470" s="7" t="s">
        <v>2853</v>
      </c>
      <c r="S470" t="s">
        <v>3305</v>
      </c>
    </row>
    <row r="471" spans="1:19">
      <c r="A471" t="s">
        <v>488</v>
      </c>
      <c r="B471" t="s">
        <v>644</v>
      </c>
      <c r="C471" t="s">
        <v>841</v>
      </c>
      <c r="D471" t="b">
        <v>1</v>
      </c>
      <c r="E471" t="b">
        <v>0</v>
      </c>
      <c r="F471" t="b">
        <v>0</v>
      </c>
      <c r="G471" t="b">
        <v>0</v>
      </c>
      <c r="H471" t="b">
        <v>0</v>
      </c>
      <c r="I471" t="b">
        <v>0</v>
      </c>
      <c r="J471" t="b">
        <v>1</v>
      </c>
      <c r="K471" t="b">
        <v>0</v>
      </c>
      <c r="L471" t="b">
        <v>0</v>
      </c>
      <c r="N471" t="s">
        <v>1376</v>
      </c>
      <c r="O471" t="s">
        <v>1874</v>
      </c>
      <c r="P471" t="s">
        <v>2354</v>
      </c>
      <c r="Q471" s="7" t="s">
        <v>2854</v>
      </c>
      <c r="S471" t="s">
        <v>3306</v>
      </c>
    </row>
    <row r="472" spans="1:19">
      <c r="A472" t="s">
        <v>489</v>
      </c>
      <c r="B472" t="s">
        <v>520</v>
      </c>
      <c r="C472" t="s">
        <v>841</v>
      </c>
      <c r="D472" t="b">
        <v>1</v>
      </c>
      <c r="E472" t="b">
        <v>0</v>
      </c>
      <c r="F472" t="b">
        <v>0</v>
      </c>
      <c r="G472" t="b">
        <v>0</v>
      </c>
      <c r="H472" t="b">
        <v>0</v>
      </c>
      <c r="I472" t="b">
        <v>0</v>
      </c>
      <c r="J472" t="b">
        <v>0</v>
      </c>
      <c r="K472" t="b">
        <v>0</v>
      </c>
      <c r="L472" t="b">
        <v>0</v>
      </c>
      <c r="M472" t="s">
        <v>917</v>
      </c>
      <c r="N472" t="s">
        <v>1377</v>
      </c>
      <c r="O472" t="s">
        <v>1875</v>
      </c>
      <c r="P472" t="s">
        <v>2355</v>
      </c>
      <c r="Q472" s="7" t="s">
        <v>2855</v>
      </c>
      <c r="R472" t="s">
        <v>2952</v>
      </c>
      <c r="S472" t="s">
        <v>3307</v>
      </c>
    </row>
    <row r="473" spans="1:19">
      <c r="A473" t="s">
        <v>490</v>
      </c>
      <c r="B473" t="s">
        <v>526</v>
      </c>
      <c r="C473" t="s">
        <v>841</v>
      </c>
      <c r="D473" t="b">
        <v>1</v>
      </c>
      <c r="E473" t="b">
        <v>0</v>
      </c>
      <c r="F473" t="b">
        <v>0</v>
      </c>
      <c r="G473" t="b">
        <v>0</v>
      </c>
      <c r="H473" t="b">
        <v>0</v>
      </c>
      <c r="I473" t="b">
        <v>0</v>
      </c>
      <c r="J473" t="b">
        <v>0</v>
      </c>
      <c r="K473" t="b">
        <v>0</v>
      </c>
      <c r="L473" t="b">
        <v>0</v>
      </c>
      <c r="N473" t="s">
        <v>1378</v>
      </c>
      <c r="O473" t="s">
        <v>1876</v>
      </c>
      <c r="P473" t="s">
        <v>2356</v>
      </c>
      <c r="Q473" s="7" t="s">
        <v>2856</v>
      </c>
      <c r="S473" t="s">
        <v>3308</v>
      </c>
    </row>
    <row r="474" spans="1:19">
      <c r="A474" t="s">
        <v>491</v>
      </c>
      <c r="B474" t="s">
        <v>824</v>
      </c>
      <c r="C474" t="s">
        <v>841</v>
      </c>
      <c r="D474" t="b">
        <v>1</v>
      </c>
      <c r="E474" t="b">
        <v>0</v>
      </c>
      <c r="F474" t="b">
        <v>0</v>
      </c>
      <c r="G474" t="b">
        <v>0</v>
      </c>
      <c r="H474" t="b">
        <v>0</v>
      </c>
      <c r="I474" t="b">
        <v>0</v>
      </c>
      <c r="J474" t="b">
        <v>0</v>
      </c>
      <c r="K474" t="b">
        <v>0</v>
      </c>
      <c r="L474" t="b">
        <v>0</v>
      </c>
      <c r="M474" t="s">
        <v>843</v>
      </c>
      <c r="N474" t="s">
        <v>1379</v>
      </c>
      <c r="O474" t="s">
        <v>1877</v>
      </c>
      <c r="P474" t="s">
        <v>2357</v>
      </c>
      <c r="Q474" s="7" t="s">
        <v>2857</v>
      </c>
    </row>
    <row r="475" spans="1:19">
      <c r="A475" t="s">
        <v>492</v>
      </c>
      <c r="B475" t="s">
        <v>668</v>
      </c>
      <c r="C475" t="s">
        <v>841</v>
      </c>
      <c r="D475" t="b">
        <v>1</v>
      </c>
      <c r="E475" t="b">
        <v>0</v>
      </c>
      <c r="F475" t="b">
        <v>0</v>
      </c>
      <c r="G475" t="b">
        <v>0</v>
      </c>
      <c r="H475" t="b">
        <v>0</v>
      </c>
      <c r="I475" t="b">
        <v>0</v>
      </c>
      <c r="J475" t="b">
        <v>0</v>
      </c>
      <c r="K475" t="b">
        <v>0</v>
      </c>
      <c r="L475" t="b">
        <v>0</v>
      </c>
      <c r="N475" t="s">
        <v>1380</v>
      </c>
      <c r="O475" t="s">
        <v>1878</v>
      </c>
      <c r="P475" t="s">
        <v>2358</v>
      </c>
      <c r="Q475" s="7" t="s">
        <v>2858</v>
      </c>
      <c r="S475" t="s">
        <v>3309</v>
      </c>
    </row>
    <row r="476" spans="1:19">
      <c r="A476" t="s">
        <v>493</v>
      </c>
      <c r="B476" t="s">
        <v>825</v>
      </c>
      <c r="C476" t="s">
        <v>841</v>
      </c>
      <c r="D476" t="b">
        <v>1</v>
      </c>
      <c r="E476" t="b">
        <v>0</v>
      </c>
      <c r="F476" t="b">
        <v>0</v>
      </c>
      <c r="G476" t="b">
        <v>0</v>
      </c>
      <c r="H476" t="b">
        <v>0</v>
      </c>
      <c r="I476" t="b">
        <v>0</v>
      </c>
      <c r="J476" t="b">
        <v>0</v>
      </c>
      <c r="K476" t="b">
        <v>0</v>
      </c>
      <c r="L476" t="b">
        <v>0</v>
      </c>
      <c r="M476" t="s">
        <v>918</v>
      </c>
      <c r="N476" t="s">
        <v>1381</v>
      </c>
      <c r="O476" t="s">
        <v>1879</v>
      </c>
      <c r="P476" t="s">
        <v>2359</v>
      </c>
      <c r="Q476" s="7" t="s">
        <v>2859</v>
      </c>
      <c r="R476" t="s">
        <v>2953</v>
      </c>
      <c r="S476" t="s">
        <v>3310</v>
      </c>
    </row>
    <row r="477" spans="1:19">
      <c r="A477" t="s">
        <v>494</v>
      </c>
      <c r="B477" t="s">
        <v>826</v>
      </c>
      <c r="C477" t="s">
        <v>841</v>
      </c>
      <c r="D477" t="b">
        <v>1</v>
      </c>
      <c r="E477" t="b">
        <v>0</v>
      </c>
      <c r="F477" t="b">
        <v>0</v>
      </c>
      <c r="G477" t="b">
        <v>0</v>
      </c>
      <c r="H477" t="b">
        <v>0</v>
      </c>
      <c r="I477" t="b">
        <v>0</v>
      </c>
      <c r="J477" t="b">
        <v>0</v>
      </c>
      <c r="K477" t="b">
        <v>0</v>
      </c>
      <c r="L477" t="b">
        <v>0</v>
      </c>
      <c r="N477" t="s">
        <v>1382</v>
      </c>
      <c r="O477" t="s">
        <v>1880</v>
      </c>
      <c r="P477" t="s">
        <v>2360</v>
      </c>
      <c r="Q477" s="7" t="s">
        <v>2860</v>
      </c>
      <c r="S477" t="s">
        <v>3311</v>
      </c>
    </row>
    <row r="478" spans="1:19">
      <c r="A478" t="s">
        <v>495</v>
      </c>
      <c r="B478" t="s">
        <v>544</v>
      </c>
      <c r="C478" t="s">
        <v>841</v>
      </c>
      <c r="D478" t="b">
        <v>1</v>
      </c>
      <c r="E478" t="b">
        <v>0</v>
      </c>
      <c r="F478" t="b">
        <v>0</v>
      </c>
      <c r="G478" t="b">
        <v>0</v>
      </c>
      <c r="H478" t="b">
        <v>0</v>
      </c>
      <c r="I478" t="b">
        <v>0</v>
      </c>
      <c r="J478" t="b">
        <v>0</v>
      </c>
      <c r="K478" t="b">
        <v>0</v>
      </c>
      <c r="L478" t="b">
        <v>0</v>
      </c>
      <c r="M478" t="s">
        <v>843</v>
      </c>
      <c r="N478" t="s">
        <v>1383</v>
      </c>
      <c r="O478" t="s">
        <v>1881</v>
      </c>
      <c r="P478" t="s">
        <v>2361</v>
      </c>
      <c r="Q478" s="7" t="s">
        <v>2861</v>
      </c>
    </row>
    <row r="479" spans="1:19">
      <c r="A479" t="s">
        <v>496</v>
      </c>
      <c r="B479" t="s">
        <v>827</v>
      </c>
      <c r="C479" t="s">
        <v>841</v>
      </c>
      <c r="D479" t="b">
        <v>1</v>
      </c>
      <c r="E479" t="b">
        <v>0</v>
      </c>
      <c r="F479" t="b">
        <v>0</v>
      </c>
      <c r="G479" t="b">
        <v>0</v>
      </c>
      <c r="H479" t="b">
        <v>0</v>
      </c>
      <c r="I479" t="b">
        <v>0</v>
      </c>
      <c r="J479" t="b">
        <v>0</v>
      </c>
      <c r="K479" t="b">
        <v>0</v>
      </c>
      <c r="L479" t="b">
        <v>0</v>
      </c>
      <c r="N479" t="s">
        <v>1384</v>
      </c>
      <c r="O479" t="s">
        <v>1882</v>
      </c>
      <c r="P479" t="s">
        <v>2362</v>
      </c>
      <c r="Q479" s="7" t="s">
        <v>2862</v>
      </c>
      <c r="S479" t="s">
        <v>3312</v>
      </c>
    </row>
    <row r="480" spans="1:19">
      <c r="A480" t="s">
        <v>497</v>
      </c>
      <c r="B480" t="s">
        <v>828</v>
      </c>
      <c r="C480" t="s">
        <v>842</v>
      </c>
      <c r="D480" t="b">
        <v>1</v>
      </c>
      <c r="E480" t="b">
        <v>0</v>
      </c>
      <c r="F480" t="b">
        <v>0</v>
      </c>
      <c r="G480" t="b">
        <v>0</v>
      </c>
      <c r="H480" t="b">
        <v>0</v>
      </c>
      <c r="I480" t="b">
        <v>0</v>
      </c>
      <c r="J480" t="b">
        <v>0</v>
      </c>
      <c r="K480" t="b">
        <v>0</v>
      </c>
      <c r="L480" t="b">
        <v>0</v>
      </c>
      <c r="N480" t="s">
        <v>1385</v>
      </c>
      <c r="O480" t="s">
        <v>1883</v>
      </c>
      <c r="P480" t="s">
        <v>2363</v>
      </c>
      <c r="Q480" s="7" t="s">
        <v>2863</v>
      </c>
      <c r="S480" t="s">
        <v>3313</v>
      </c>
    </row>
    <row r="481" spans="1:19">
      <c r="A481" t="s">
        <v>498</v>
      </c>
      <c r="B481" t="s">
        <v>829</v>
      </c>
      <c r="C481" t="s">
        <v>842</v>
      </c>
      <c r="D481" t="b">
        <v>1</v>
      </c>
      <c r="E481" t="b">
        <v>0</v>
      </c>
      <c r="F481" t="b">
        <v>0</v>
      </c>
      <c r="G481" t="b">
        <v>0</v>
      </c>
      <c r="H481" t="b">
        <v>0</v>
      </c>
      <c r="I481" t="b">
        <v>0</v>
      </c>
      <c r="J481" t="b">
        <v>0</v>
      </c>
      <c r="K481" t="b">
        <v>0</v>
      </c>
      <c r="L481" t="b">
        <v>0</v>
      </c>
      <c r="M481" t="s">
        <v>843</v>
      </c>
      <c r="N481" t="s">
        <v>1386</v>
      </c>
      <c r="O481" t="s">
        <v>1884</v>
      </c>
      <c r="P481" t="s">
        <v>2364</v>
      </c>
      <c r="Q481" s="7" t="s">
        <v>2864</v>
      </c>
    </row>
    <row r="482" spans="1:19">
      <c r="A482" t="s">
        <v>499</v>
      </c>
      <c r="B482" t="s">
        <v>829</v>
      </c>
      <c r="C482" t="s">
        <v>842</v>
      </c>
      <c r="D482" t="b">
        <v>1</v>
      </c>
      <c r="E482" t="b">
        <v>0</v>
      </c>
      <c r="F482" t="b">
        <v>0</v>
      </c>
      <c r="G482" t="b">
        <v>0</v>
      </c>
      <c r="H482" t="b">
        <v>0</v>
      </c>
      <c r="I482" t="b">
        <v>0</v>
      </c>
      <c r="J482" t="b">
        <v>0</v>
      </c>
      <c r="K482" t="b">
        <v>0</v>
      </c>
      <c r="L482" t="b">
        <v>0</v>
      </c>
      <c r="M482" t="s">
        <v>843</v>
      </c>
      <c r="N482" t="s">
        <v>1387</v>
      </c>
      <c r="O482" t="s">
        <v>1885</v>
      </c>
      <c r="P482" t="s">
        <v>2365</v>
      </c>
      <c r="Q482" s="7" t="s">
        <v>2865</v>
      </c>
    </row>
    <row r="483" spans="1:19">
      <c r="A483" t="s">
        <v>500</v>
      </c>
      <c r="B483" t="s">
        <v>830</v>
      </c>
      <c r="C483" t="s">
        <v>842</v>
      </c>
      <c r="D483" t="b">
        <v>1</v>
      </c>
      <c r="E483" t="b">
        <v>0</v>
      </c>
      <c r="F483" t="b">
        <v>0</v>
      </c>
      <c r="G483" t="b">
        <v>0</v>
      </c>
      <c r="H483" t="b">
        <v>0</v>
      </c>
      <c r="I483" t="b">
        <v>0</v>
      </c>
      <c r="J483" t="b">
        <v>0</v>
      </c>
      <c r="K483" t="b">
        <v>0</v>
      </c>
      <c r="L483" t="b">
        <v>0</v>
      </c>
      <c r="M483" t="s">
        <v>843</v>
      </c>
      <c r="N483" t="s">
        <v>1388</v>
      </c>
      <c r="O483" t="s">
        <v>1886</v>
      </c>
      <c r="P483" t="s">
        <v>2366</v>
      </c>
      <c r="Q483" s="7" t="s">
        <v>2866</v>
      </c>
    </row>
    <row r="484" spans="1:19">
      <c r="A484" t="s">
        <v>501</v>
      </c>
      <c r="B484" t="s">
        <v>831</v>
      </c>
      <c r="C484" t="s">
        <v>842</v>
      </c>
      <c r="D484" t="b">
        <v>0</v>
      </c>
      <c r="E484" t="b">
        <v>1</v>
      </c>
      <c r="F484" t="b">
        <v>0</v>
      </c>
      <c r="G484" t="b">
        <v>0</v>
      </c>
      <c r="H484" t="b">
        <v>0</v>
      </c>
      <c r="I484" t="b">
        <v>0</v>
      </c>
      <c r="J484" t="b">
        <v>0</v>
      </c>
      <c r="K484" t="b">
        <v>0</v>
      </c>
      <c r="L484" t="b">
        <v>0</v>
      </c>
      <c r="N484" t="s">
        <v>1389</v>
      </c>
      <c r="O484" t="s">
        <v>1887</v>
      </c>
      <c r="P484" t="s">
        <v>2367</v>
      </c>
      <c r="Q484" s="7" t="s">
        <v>2867</v>
      </c>
      <c r="S484" t="s">
        <v>3314</v>
      </c>
    </row>
    <row r="485" spans="1:19">
      <c r="A485" t="s">
        <v>502</v>
      </c>
      <c r="B485" t="s">
        <v>832</v>
      </c>
      <c r="C485" t="s">
        <v>842</v>
      </c>
      <c r="D485" t="b">
        <v>1</v>
      </c>
      <c r="E485" t="b">
        <v>1</v>
      </c>
      <c r="F485" t="b">
        <v>0</v>
      </c>
      <c r="G485" t="b">
        <v>0</v>
      </c>
      <c r="H485" t="b">
        <v>0</v>
      </c>
      <c r="I485" t="b">
        <v>0</v>
      </c>
      <c r="J485" t="b">
        <v>0</v>
      </c>
      <c r="K485" t="b">
        <v>0</v>
      </c>
      <c r="L485" t="b">
        <v>0</v>
      </c>
      <c r="M485" t="s">
        <v>919</v>
      </c>
      <c r="N485" t="s">
        <v>1390</v>
      </c>
      <c r="O485" t="s">
        <v>1888</v>
      </c>
      <c r="P485" t="s">
        <v>2368</v>
      </c>
      <c r="Q485" s="7" t="s">
        <v>2868</v>
      </c>
      <c r="R485" t="s">
        <v>2954</v>
      </c>
      <c r="S485" t="s">
        <v>3315</v>
      </c>
    </row>
    <row r="486" spans="1:19">
      <c r="A486" t="s">
        <v>503</v>
      </c>
      <c r="B486" t="s">
        <v>833</v>
      </c>
      <c r="C486" t="s">
        <v>842</v>
      </c>
      <c r="D486" t="b">
        <v>1</v>
      </c>
      <c r="E486" t="b">
        <v>0</v>
      </c>
      <c r="F486" t="b">
        <v>0</v>
      </c>
      <c r="G486" t="b">
        <v>0</v>
      </c>
      <c r="H486" t="b">
        <v>0</v>
      </c>
      <c r="I486" t="b">
        <v>0</v>
      </c>
      <c r="J486" t="b">
        <v>0</v>
      </c>
      <c r="K486" t="b">
        <v>0</v>
      </c>
      <c r="L486" t="b">
        <v>0</v>
      </c>
      <c r="N486" t="s">
        <v>1391</v>
      </c>
      <c r="O486" t="s">
        <v>1889</v>
      </c>
      <c r="P486" t="s">
        <v>2369</v>
      </c>
      <c r="Q486" s="7" t="s">
        <v>2869</v>
      </c>
      <c r="S486" t="s">
        <v>3316</v>
      </c>
    </row>
    <row r="487" spans="1:19">
      <c r="A487" t="s">
        <v>504</v>
      </c>
      <c r="B487" t="s">
        <v>834</v>
      </c>
      <c r="C487" t="s">
        <v>842</v>
      </c>
      <c r="D487" t="b">
        <v>0</v>
      </c>
      <c r="E487" t="b">
        <v>1</v>
      </c>
      <c r="F487" t="b">
        <v>0</v>
      </c>
      <c r="G487" t="b">
        <v>0</v>
      </c>
      <c r="H487" t="b">
        <v>0</v>
      </c>
      <c r="I487" t="b">
        <v>0</v>
      </c>
      <c r="J487" t="b">
        <v>0</v>
      </c>
      <c r="K487" t="b">
        <v>0</v>
      </c>
      <c r="L487" t="b">
        <v>0</v>
      </c>
      <c r="N487" t="s">
        <v>1392</v>
      </c>
      <c r="O487" t="s">
        <v>1890</v>
      </c>
      <c r="P487" t="s">
        <v>2370</v>
      </c>
      <c r="Q487" s="7" t="s">
        <v>2870</v>
      </c>
      <c r="S487" t="s">
        <v>3317</v>
      </c>
    </row>
    <row r="488" spans="1:19">
      <c r="A488" t="s">
        <v>505</v>
      </c>
      <c r="B488" t="s">
        <v>835</v>
      </c>
      <c r="C488" t="s">
        <v>842</v>
      </c>
      <c r="D488" t="b">
        <v>0</v>
      </c>
      <c r="E488" t="b">
        <v>1</v>
      </c>
      <c r="F488" t="b">
        <v>0</v>
      </c>
      <c r="G488" t="b">
        <v>0</v>
      </c>
      <c r="H488" t="b">
        <v>0</v>
      </c>
      <c r="I488" t="b">
        <v>0</v>
      </c>
      <c r="J488" t="b">
        <v>0</v>
      </c>
      <c r="K488" t="b">
        <v>0</v>
      </c>
      <c r="L488" t="b">
        <v>0</v>
      </c>
      <c r="N488" t="s">
        <v>1393</v>
      </c>
      <c r="O488" t="s">
        <v>1891</v>
      </c>
      <c r="P488" t="s">
        <v>2371</v>
      </c>
      <c r="Q488" s="7" t="s">
        <v>2871</v>
      </c>
      <c r="S488" t="s">
        <v>3318</v>
      </c>
    </row>
    <row r="489" spans="1:19">
      <c r="A489" t="s">
        <v>506</v>
      </c>
      <c r="B489" t="s">
        <v>830</v>
      </c>
      <c r="C489" t="s">
        <v>842</v>
      </c>
      <c r="D489" t="b">
        <v>1</v>
      </c>
      <c r="E489" t="b">
        <v>0</v>
      </c>
      <c r="F489" t="b">
        <v>0</v>
      </c>
      <c r="G489" t="b">
        <v>0</v>
      </c>
      <c r="H489" t="b">
        <v>0</v>
      </c>
      <c r="I489" t="b">
        <v>0</v>
      </c>
      <c r="J489" t="b">
        <v>0</v>
      </c>
      <c r="K489" t="b">
        <v>0</v>
      </c>
      <c r="L489" t="b">
        <v>0</v>
      </c>
      <c r="M489" t="s">
        <v>843</v>
      </c>
      <c r="N489" t="s">
        <v>1394</v>
      </c>
      <c r="O489" t="s">
        <v>1892</v>
      </c>
      <c r="P489" t="s">
        <v>2372</v>
      </c>
      <c r="Q489" s="7" t="s">
        <v>2872</v>
      </c>
    </row>
    <row r="490" spans="1:19">
      <c r="A490" t="s">
        <v>507</v>
      </c>
      <c r="B490" t="s">
        <v>836</v>
      </c>
      <c r="C490" t="s">
        <v>842</v>
      </c>
      <c r="D490" t="b">
        <v>1</v>
      </c>
      <c r="E490" t="b">
        <v>0</v>
      </c>
      <c r="F490" t="b">
        <v>0</v>
      </c>
      <c r="G490" t="b">
        <v>0</v>
      </c>
      <c r="H490" t="b">
        <v>0</v>
      </c>
      <c r="I490" t="b">
        <v>0</v>
      </c>
      <c r="J490" t="b">
        <v>0</v>
      </c>
      <c r="K490" t="b">
        <v>0</v>
      </c>
      <c r="L490" t="b">
        <v>0</v>
      </c>
      <c r="N490" t="s">
        <v>1395</v>
      </c>
      <c r="O490" t="s">
        <v>1893</v>
      </c>
      <c r="P490" t="s">
        <v>2373</v>
      </c>
      <c r="Q490" s="7" t="s">
        <v>2873</v>
      </c>
      <c r="S490" t="s">
        <v>3319</v>
      </c>
    </row>
    <row r="491" spans="1:19">
      <c r="A491" t="s">
        <v>508</v>
      </c>
      <c r="B491" t="s">
        <v>829</v>
      </c>
      <c r="C491" t="s">
        <v>842</v>
      </c>
      <c r="D491" t="b">
        <v>1</v>
      </c>
      <c r="E491" t="b">
        <v>0</v>
      </c>
      <c r="F491" t="b">
        <v>0</v>
      </c>
      <c r="G491" t="b">
        <v>0</v>
      </c>
      <c r="H491" t="b">
        <v>0</v>
      </c>
      <c r="I491" t="b">
        <v>0</v>
      </c>
      <c r="J491" t="b">
        <v>0</v>
      </c>
      <c r="K491" t="b">
        <v>0</v>
      </c>
      <c r="L491" t="b">
        <v>0</v>
      </c>
      <c r="M491" t="s">
        <v>843</v>
      </c>
      <c r="N491" t="s">
        <v>1396</v>
      </c>
      <c r="O491" t="s">
        <v>1894</v>
      </c>
      <c r="P491" t="s">
        <v>2374</v>
      </c>
      <c r="Q491" s="7" t="s">
        <v>2874</v>
      </c>
    </row>
    <row r="492" spans="1:19">
      <c r="A492" t="s">
        <v>509</v>
      </c>
      <c r="B492" t="s">
        <v>837</v>
      </c>
      <c r="C492" t="s">
        <v>842</v>
      </c>
      <c r="D492" t="b">
        <v>1</v>
      </c>
      <c r="E492" t="b">
        <v>0</v>
      </c>
      <c r="F492" t="b">
        <v>0</v>
      </c>
      <c r="G492" t="b">
        <v>0</v>
      </c>
      <c r="H492" t="b">
        <v>0</v>
      </c>
      <c r="I492" t="b">
        <v>0</v>
      </c>
      <c r="J492" t="b">
        <v>0</v>
      </c>
      <c r="K492" t="b">
        <v>0</v>
      </c>
      <c r="L492" t="b">
        <v>0</v>
      </c>
      <c r="M492" t="s">
        <v>843</v>
      </c>
      <c r="N492" t="s">
        <v>1397</v>
      </c>
      <c r="O492" t="s">
        <v>1895</v>
      </c>
      <c r="P492" t="s">
        <v>2375</v>
      </c>
      <c r="Q492" s="7" t="s">
        <v>2875</v>
      </c>
    </row>
    <row r="493" spans="1:19">
      <c r="A493" t="s">
        <v>510</v>
      </c>
      <c r="B493" t="s">
        <v>838</v>
      </c>
      <c r="C493" t="s">
        <v>842</v>
      </c>
      <c r="D493" t="b">
        <v>1</v>
      </c>
      <c r="E493" t="b">
        <v>0</v>
      </c>
      <c r="F493" t="b">
        <v>0</v>
      </c>
      <c r="G493" t="b">
        <v>0</v>
      </c>
      <c r="H493" t="b">
        <v>0</v>
      </c>
      <c r="I493" t="b">
        <v>0</v>
      </c>
      <c r="J493" t="b">
        <v>1</v>
      </c>
      <c r="K493" t="b">
        <v>0</v>
      </c>
      <c r="L493" t="b">
        <v>0</v>
      </c>
      <c r="M493" t="s">
        <v>843</v>
      </c>
      <c r="N493" t="s">
        <v>1398</v>
      </c>
      <c r="O493" t="s">
        <v>1896</v>
      </c>
      <c r="P493" t="s">
        <v>2376</v>
      </c>
      <c r="Q493" s="7" t="s">
        <v>2876</v>
      </c>
    </row>
    <row r="494" spans="1:19">
      <c r="A494" t="s">
        <v>511</v>
      </c>
      <c r="B494" t="s">
        <v>838</v>
      </c>
      <c r="C494" t="s">
        <v>842</v>
      </c>
      <c r="D494" t="b">
        <v>1</v>
      </c>
      <c r="E494" t="b">
        <v>0</v>
      </c>
      <c r="F494" t="b">
        <v>0</v>
      </c>
      <c r="G494" t="b">
        <v>0</v>
      </c>
      <c r="H494" t="b">
        <v>0</v>
      </c>
      <c r="I494" t="b">
        <v>0</v>
      </c>
      <c r="J494" t="b">
        <v>0</v>
      </c>
      <c r="K494" t="b">
        <v>0</v>
      </c>
      <c r="L494" t="b">
        <v>0</v>
      </c>
      <c r="M494" t="s">
        <v>843</v>
      </c>
      <c r="N494" t="s">
        <v>1399</v>
      </c>
      <c r="O494" t="s">
        <v>1897</v>
      </c>
      <c r="P494" t="s">
        <v>2377</v>
      </c>
      <c r="Q494" s="7" t="s">
        <v>2877</v>
      </c>
    </row>
    <row r="495" spans="1:19">
      <c r="A495" t="s">
        <v>512</v>
      </c>
      <c r="B495" t="s">
        <v>838</v>
      </c>
      <c r="C495" t="s">
        <v>842</v>
      </c>
      <c r="D495" t="b">
        <v>1</v>
      </c>
      <c r="E495" t="b">
        <v>0</v>
      </c>
      <c r="F495" t="b">
        <v>0</v>
      </c>
      <c r="G495" t="b">
        <v>0</v>
      </c>
      <c r="H495" t="b">
        <v>0</v>
      </c>
      <c r="I495" t="b">
        <v>0</v>
      </c>
      <c r="J495" t="b">
        <v>0</v>
      </c>
      <c r="K495" t="b">
        <v>0</v>
      </c>
      <c r="L495" t="b">
        <v>0</v>
      </c>
      <c r="M495" t="s">
        <v>843</v>
      </c>
      <c r="N495" t="s">
        <v>1400</v>
      </c>
      <c r="O495" t="s">
        <v>1898</v>
      </c>
      <c r="P495" t="s">
        <v>2378</v>
      </c>
      <c r="Q495" s="7" t="s">
        <v>2878</v>
      </c>
    </row>
    <row r="496" spans="1:19">
      <c r="A496" t="s">
        <v>513</v>
      </c>
      <c r="B496" t="s">
        <v>839</v>
      </c>
      <c r="C496" t="s">
        <v>842</v>
      </c>
      <c r="D496" t="b">
        <v>1</v>
      </c>
      <c r="E496" t="b">
        <v>0</v>
      </c>
      <c r="F496" t="b">
        <v>0</v>
      </c>
      <c r="G496" t="b">
        <v>0</v>
      </c>
      <c r="H496" t="b">
        <v>0</v>
      </c>
      <c r="I496" t="b">
        <v>0</v>
      </c>
      <c r="J496" t="b">
        <v>0</v>
      </c>
      <c r="K496" t="b">
        <v>0</v>
      </c>
      <c r="L496" t="b">
        <v>0</v>
      </c>
      <c r="N496" t="s">
        <v>1401</v>
      </c>
      <c r="O496" t="s">
        <v>1899</v>
      </c>
      <c r="P496" t="s">
        <v>2379</v>
      </c>
      <c r="Q496" s="7" t="s">
        <v>2879</v>
      </c>
      <c r="S496" t="s">
        <v>3320</v>
      </c>
    </row>
    <row r="497" spans="1:19">
      <c r="A497" t="s">
        <v>514</v>
      </c>
      <c r="B497" t="s">
        <v>840</v>
      </c>
      <c r="C497" t="s">
        <v>842</v>
      </c>
      <c r="D497" t="b">
        <v>1</v>
      </c>
      <c r="E497" t="b">
        <v>0</v>
      </c>
      <c r="F497" t="b">
        <v>0</v>
      </c>
      <c r="G497" t="b">
        <v>0</v>
      </c>
      <c r="H497" t="b">
        <v>0</v>
      </c>
      <c r="I497" t="b">
        <v>0</v>
      </c>
      <c r="J497" t="b">
        <v>0</v>
      </c>
      <c r="K497" t="b">
        <v>0</v>
      </c>
      <c r="L497" t="b">
        <v>0</v>
      </c>
      <c r="N497" t="s">
        <v>1402</v>
      </c>
      <c r="O497" t="s">
        <v>1900</v>
      </c>
      <c r="P497" t="s">
        <v>2380</v>
      </c>
      <c r="Q497" s="7" t="s">
        <v>2880</v>
      </c>
      <c r="S497" t="s">
        <v>3321</v>
      </c>
    </row>
    <row r="498" spans="1:19">
      <c r="A498" t="s">
        <v>515</v>
      </c>
      <c r="B498" t="s">
        <v>831</v>
      </c>
      <c r="C498" t="s">
        <v>842</v>
      </c>
      <c r="D498" t="b">
        <v>0</v>
      </c>
      <c r="E498" t="b">
        <v>1</v>
      </c>
      <c r="F498" t="b">
        <v>0</v>
      </c>
      <c r="G498" t="b">
        <v>0</v>
      </c>
      <c r="H498" t="b">
        <v>0</v>
      </c>
      <c r="I498" t="b">
        <v>0</v>
      </c>
      <c r="J498" t="b">
        <v>0</v>
      </c>
      <c r="K498" t="b">
        <v>0</v>
      </c>
      <c r="L498" t="b">
        <v>0</v>
      </c>
      <c r="N498" t="s">
        <v>1403</v>
      </c>
      <c r="O498" t="s">
        <v>1901</v>
      </c>
      <c r="P498" t="s">
        <v>2381</v>
      </c>
      <c r="Q498" s="7" t="s">
        <v>2881</v>
      </c>
      <c r="S498" t="s">
        <v>3322</v>
      </c>
    </row>
    <row r="499" spans="1:19">
      <c r="A499" t="s">
        <v>516</v>
      </c>
      <c r="B499" t="s">
        <v>831</v>
      </c>
      <c r="C499" t="s">
        <v>842</v>
      </c>
      <c r="D499" t="b">
        <v>0</v>
      </c>
      <c r="E499" t="b">
        <v>1</v>
      </c>
      <c r="F499" t="b">
        <v>0</v>
      </c>
      <c r="G499" t="b">
        <v>0</v>
      </c>
      <c r="H499" t="b">
        <v>0</v>
      </c>
      <c r="I499" t="b">
        <v>0</v>
      </c>
      <c r="J499" t="b">
        <v>0</v>
      </c>
      <c r="K499" t="b">
        <v>0</v>
      </c>
      <c r="L499" t="b">
        <v>0</v>
      </c>
      <c r="N499" t="s">
        <v>1404</v>
      </c>
      <c r="O499" t="s">
        <v>1902</v>
      </c>
      <c r="P499" t="s">
        <v>2382</v>
      </c>
      <c r="Q499" s="7" t="s">
        <v>2882</v>
      </c>
      <c r="S499" t="s">
        <v>3323</v>
      </c>
    </row>
    <row r="500" spans="1:19">
      <c r="A500" t="s">
        <v>517</v>
      </c>
      <c r="B500" t="s">
        <v>733</v>
      </c>
      <c r="C500" t="s">
        <v>842</v>
      </c>
      <c r="D500" t="b">
        <v>1</v>
      </c>
      <c r="E500" t="b">
        <v>0</v>
      </c>
      <c r="F500" t="b">
        <v>0</v>
      </c>
      <c r="G500" t="b">
        <v>0</v>
      </c>
      <c r="H500" t="b">
        <v>0</v>
      </c>
      <c r="I500" t="b">
        <v>0</v>
      </c>
      <c r="J500" t="b">
        <v>0</v>
      </c>
      <c r="K500" t="b">
        <v>0</v>
      </c>
      <c r="L500" t="b">
        <v>0</v>
      </c>
      <c r="M500" t="s">
        <v>843</v>
      </c>
      <c r="O500" t="s">
        <v>1903</v>
      </c>
      <c r="P500" t="s">
        <v>2383</v>
      </c>
      <c r="Q500" s="7" t="s">
        <v>2883</v>
      </c>
    </row>
    <row r="501" spans="1:19">
      <c r="A501" t="s">
        <v>518</v>
      </c>
      <c r="B501" t="s">
        <v>830</v>
      </c>
      <c r="C501" t="s">
        <v>842</v>
      </c>
      <c r="D501" t="b">
        <v>1</v>
      </c>
      <c r="E501" t="b">
        <v>0</v>
      </c>
      <c r="F501" t="b">
        <v>0</v>
      </c>
      <c r="G501" t="b">
        <v>0</v>
      </c>
      <c r="H501" t="b">
        <v>0</v>
      </c>
      <c r="I501" t="b">
        <v>0</v>
      </c>
      <c r="J501" t="b">
        <v>0</v>
      </c>
      <c r="K501" t="b">
        <v>0</v>
      </c>
      <c r="L501" t="b">
        <v>0</v>
      </c>
      <c r="M501" t="s">
        <v>843</v>
      </c>
      <c r="N501" t="s">
        <v>1405</v>
      </c>
      <c r="O501" t="s">
        <v>1904</v>
      </c>
      <c r="P501" t="s">
        <v>2384</v>
      </c>
      <c r="Q501" s="7" t="s">
        <v>2884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2"/>
  <sheetViews>
    <sheetView workbookViewId="0"/>
  </sheetViews>
  <sheetFormatPr defaultRowHeight="15"/>
  <sheetData>
    <row r="1" spans="1:12">
      <c r="A1" s="1" t="s">
        <v>3496</v>
      </c>
      <c r="B1" s="1"/>
      <c r="C1" s="1"/>
      <c r="D1" s="1"/>
      <c r="E1" s="1"/>
      <c r="G1" s="1" t="s">
        <v>3497</v>
      </c>
      <c r="H1" s="1"/>
      <c r="I1" s="1"/>
      <c r="J1" s="1"/>
      <c r="K1" s="1"/>
      <c r="L1" s="1"/>
    </row>
    <row r="2" spans="1:12">
      <c r="A2" s="1" t="s">
        <v>3498</v>
      </c>
      <c r="B2" s="1" t="s">
        <v>3499</v>
      </c>
      <c r="C2" s="1" t="s">
        <v>3500</v>
      </c>
      <c r="D2" s="1" t="s">
        <v>3501</v>
      </c>
      <c r="E2" s="1" t="s">
        <v>3502</v>
      </c>
      <c r="G2" s="1" t="s">
        <v>3370</v>
      </c>
      <c r="H2" s="1" t="s">
        <v>3503</v>
      </c>
      <c r="I2" s="1" t="s">
        <v>3504</v>
      </c>
      <c r="J2" s="1" t="s">
        <v>3505</v>
      </c>
      <c r="K2" s="1" t="s">
        <v>3506</v>
      </c>
      <c r="L2" s="1" t="s">
        <v>3507</v>
      </c>
    </row>
    <row r="3" spans="1:12">
      <c r="A3" t="s">
        <v>3508</v>
      </c>
      <c r="B3">
        <v>9.9</v>
      </c>
      <c r="C3">
        <v>1.6</v>
      </c>
      <c r="D3">
        <v>4</v>
      </c>
      <c r="E3" t="s">
        <v>3509</v>
      </c>
      <c r="G3" t="s">
        <v>3616</v>
      </c>
      <c r="H3" t="s">
        <v>3617</v>
      </c>
      <c r="I3" t="s">
        <v>3618</v>
      </c>
      <c r="J3" t="s">
        <v>3619</v>
      </c>
      <c r="K3">
        <v>4E-07</v>
      </c>
      <c r="L3" s="4" t="s">
        <v>3621</v>
      </c>
    </row>
    <row r="4" spans="1:12">
      <c r="A4" t="s">
        <v>3510</v>
      </c>
      <c r="B4">
        <v>6.8</v>
      </c>
      <c r="C4">
        <v>3.4</v>
      </c>
      <c r="D4">
        <v>4</v>
      </c>
      <c r="E4" t="s">
        <v>3509</v>
      </c>
      <c r="G4" t="s">
        <v>3622</v>
      </c>
      <c r="H4" t="s">
        <v>3617</v>
      </c>
      <c r="I4" t="s">
        <v>3623</v>
      </c>
      <c r="J4" t="s">
        <v>3619</v>
      </c>
      <c r="K4">
        <v>4E-33</v>
      </c>
      <c r="L4" s="4" t="s">
        <v>3625</v>
      </c>
    </row>
    <row r="5" spans="1:12">
      <c r="A5" t="s">
        <v>3511</v>
      </c>
      <c r="B5">
        <v>6.4</v>
      </c>
      <c r="C5">
        <v>0</v>
      </c>
      <c r="D5">
        <v>1</v>
      </c>
      <c r="E5" t="s">
        <v>3509</v>
      </c>
      <c r="G5" t="s">
        <v>3622</v>
      </c>
      <c r="H5" t="s">
        <v>3617</v>
      </c>
      <c r="I5" t="s">
        <v>3623</v>
      </c>
      <c r="J5" t="s">
        <v>3619</v>
      </c>
      <c r="K5">
        <v>8.000000000000001E-15</v>
      </c>
      <c r="L5" s="4" t="s">
        <v>3625</v>
      </c>
    </row>
    <row r="6" spans="1:12">
      <c r="A6" t="s">
        <v>3512</v>
      </c>
      <c r="B6">
        <v>5.9</v>
      </c>
      <c r="C6">
        <v>2.3</v>
      </c>
      <c r="D6">
        <v>2</v>
      </c>
      <c r="E6" t="s">
        <v>3509</v>
      </c>
      <c r="G6" t="s">
        <v>3626</v>
      </c>
      <c r="H6" t="s">
        <v>3617</v>
      </c>
      <c r="I6" t="s">
        <v>3627</v>
      </c>
      <c r="J6" t="s">
        <v>3628</v>
      </c>
      <c r="K6">
        <v>1E-09</v>
      </c>
      <c r="L6" s="4" t="s">
        <v>3630</v>
      </c>
    </row>
    <row r="7" spans="1:12">
      <c r="A7" t="s">
        <v>3513</v>
      </c>
      <c r="B7">
        <v>5.6</v>
      </c>
      <c r="C7">
        <v>1.2</v>
      </c>
      <c r="D7">
        <v>4</v>
      </c>
      <c r="E7" t="s">
        <v>3509</v>
      </c>
      <c r="G7" t="s">
        <v>3626</v>
      </c>
      <c r="H7" t="s">
        <v>3617</v>
      </c>
      <c r="I7" t="s">
        <v>3631</v>
      </c>
      <c r="J7" t="s">
        <v>3628</v>
      </c>
      <c r="K7">
        <v>1E-10</v>
      </c>
      <c r="L7" s="4" t="s">
        <v>3633</v>
      </c>
    </row>
    <row r="8" spans="1:12">
      <c r="A8" t="s">
        <v>3514</v>
      </c>
      <c r="B8">
        <v>5.4</v>
      </c>
      <c r="C8">
        <v>2</v>
      </c>
      <c r="D8">
        <v>4</v>
      </c>
      <c r="E8" t="s">
        <v>3509</v>
      </c>
      <c r="G8" t="s">
        <v>3634</v>
      </c>
      <c r="H8" t="s">
        <v>3617</v>
      </c>
      <c r="I8" t="s">
        <v>3635</v>
      </c>
      <c r="J8" t="s">
        <v>3628</v>
      </c>
      <c r="K8">
        <v>6E-10</v>
      </c>
      <c r="L8" s="4" t="s">
        <v>3637</v>
      </c>
    </row>
    <row r="9" spans="1:12">
      <c r="A9" t="s">
        <v>3515</v>
      </c>
      <c r="B9">
        <v>5.4</v>
      </c>
      <c r="C9">
        <v>0</v>
      </c>
      <c r="D9">
        <v>1</v>
      </c>
      <c r="E9" t="s">
        <v>3509</v>
      </c>
    </row>
    <row r="10" spans="1:12">
      <c r="A10" t="s">
        <v>3449</v>
      </c>
      <c r="B10">
        <v>5.1</v>
      </c>
      <c r="C10">
        <v>2</v>
      </c>
      <c r="D10">
        <v>4</v>
      </c>
      <c r="E10" t="s">
        <v>3509</v>
      </c>
    </row>
    <row r="11" spans="1:12">
      <c r="A11" t="s">
        <v>3434</v>
      </c>
      <c r="B11">
        <v>5</v>
      </c>
      <c r="C11">
        <v>0</v>
      </c>
      <c r="D11">
        <v>1</v>
      </c>
      <c r="E11" t="s">
        <v>3509</v>
      </c>
    </row>
    <row r="12" spans="1:12">
      <c r="A12" t="s">
        <v>3516</v>
      </c>
      <c r="B12">
        <v>4.8</v>
      </c>
      <c r="C12">
        <v>1.6</v>
      </c>
      <c r="D12">
        <v>4</v>
      </c>
      <c r="E12" t="s">
        <v>3509</v>
      </c>
    </row>
    <row r="13" spans="1:12">
      <c r="A13" t="s">
        <v>3517</v>
      </c>
      <c r="B13">
        <v>4.6</v>
      </c>
      <c r="C13">
        <v>0.5</v>
      </c>
      <c r="D13">
        <v>2</v>
      </c>
      <c r="E13" t="s">
        <v>3509</v>
      </c>
    </row>
    <row r="14" spans="1:12">
      <c r="A14" t="s">
        <v>3518</v>
      </c>
      <c r="B14">
        <v>4.5</v>
      </c>
      <c r="C14">
        <v>2</v>
      </c>
      <c r="D14">
        <v>4</v>
      </c>
      <c r="E14" t="s">
        <v>3509</v>
      </c>
    </row>
    <row r="15" spans="1:12">
      <c r="A15" t="s">
        <v>3519</v>
      </c>
      <c r="B15">
        <v>4.4</v>
      </c>
      <c r="C15">
        <v>0</v>
      </c>
      <c r="D15">
        <v>1</v>
      </c>
      <c r="E15" t="s">
        <v>3509</v>
      </c>
    </row>
    <row r="16" spans="1:12">
      <c r="A16" t="s">
        <v>3520</v>
      </c>
      <c r="B16">
        <v>4.2</v>
      </c>
      <c r="C16">
        <v>0</v>
      </c>
      <c r="D16">
        <v>1</v>
      </c>
      <c r="E16" t="s">
        <v>3509</v>
      </c>
    </row>
    <row r="17" spans="1:5">
      <c r="A17" t="s">
        <v>3521</v>
      </c>
      <c r="B17">
        <v>4.1</v>
      </c>
      <c r="C17">
        <v>1.8</v>
      </c>
      <c r="D17">
        <v>3</v>
      </c>
      <c r="E17" t="s">
        <v>3509</v>
      </c>
    </row>
    <row r="18" spans="1:5">
      <c r="A18" t="s">
        <v>3522</v>
      </c>
      <c r="B18">
        <v>4</v>
      </c>
      <c r="C18">
        <v>0.9</v>
      </c>
      <c r="D18">
        <v>3</v>
      </c>
      <c r="E18" t="s">
        <v>3509</v>
      </c>
    </row>
    <row r="19" spans="1:5">
      <c r="A19" t="s">
        <v>3523</v>
      </c>
      <c r="B19">
        <v>4</v>
      </c>
      <c r="C19">
        <v>1.9</v>
      </c>
      <c r="D19">
        <v>3</v>
      </c>
      <c r="E19" t="s">
        <v>3509</v>
      </c>
    </row>
    <row r="20" spans="1:5">
      <c r="A20" t="s">
        <v>3524</v>
      </c>
      <c r="B20">
        <v>3.9</v>
      </c>
      <c r="C20">
        <v>0.6</v>
      </c>
      <c r="D20">
        <v>2</v>
      </c>
      <c r="E20" t="s">
        <v>3509</v>
      </c>
    </row>
    <row r="21" spans="1:5">
      <c r="A21" t="s">
        <v>3525</v>
      </c>
      <c r="B21">
        <v>3.9</v>
      </c>
      <c r="C21">
        <v>0</v>
      </c>
      <c r="D21">
        <v>1</v>
      </c>
      <c r="E21" t="s">
        <v>3509</v>
      </c>
    </row>
    <row r="22" spans="1:5">
      <c r="A22" t="s">
        <v>3526</v>
      </c>
      <c r="B22">
        <v>3.5</v>
      </c>
      <c r="C22">
        <v>1.2</v>
      </c>
      <c r="D22">
        <v>2</v>
      </c>
      <c r="E22" t="s">
        <v>3509</v>
      </c>
    </row>
    <row r="23" spans="1:5">
      <c r="A23" t="s">
        <v>3527</v>
      </c>
      <c r="B23">
        <v>3.4</v>
      </c>
      <c r="C23">
        <v>0.5</v>
      </c>
      <c r="D23">
        <v>3</v>
      </c>
      <c r="E23" t="s">
        <v>3509</v>
      </c>
    </row>
    <row r="24" spans="1:5">
      <c r="A24" t="s">
        <v>3528</v>
      </c>
      <c r="B24">
        <v>3.4</v>
      </c>
      <c r="C24">
        <v>0.9</v>
      </c>
      <c r="D24">
        <v>2</v>
      </c>
      <c r="E24" t="s">
        <v>3509</v>
      </c>
    </row>
    <row r="25" spans="1:5">
      <c r="A25" t="s">
        <v>3529</v>
      </c>
      <c r="B25">
        <v>3.4</v>
      </c>
      <c r="C25">
        <v>0.9</v>
      </c>
      <c r="D25">
        <v>3</v>
      </c>
      <c r="E25" t="s">
        <v>3509</v>
      </c>
    </row>
    <row r="26" spans="1:5">
      <c r="A26" t="s">
        <v>3530</v>
      </c>
      <c r="B26">
        <v>3.4</v>
      </c>
      <c r="C26">
        <v>1.2</v>
      </c>
      <c r="D26">
        <v>3</v>
      </c>
      <c r="E26" t="s">
        <v>3509</v>
      </c>
    </row>
    <row r="27" spans="1:5">
      <c r="A27" t="s">
        <v>3531</v>
      </c>
      <c r="B27">
        <v>3.4</v>
      </c>
      <c r="C27">
        <v>0.4</v>
      </c>
      <c r="D27">
        <v>3</v>
      </c>
      <c r="E27" t="s">
        <v>3509</v>
      </c>
    </row>
    <row r="28" spans="1:5">
      <c r="A28" t="s">
        <v>3532</v>
      </c>
      <c r="B28">
        <v>3.4</v>
      </c>
      <c r="C28">
        <v>0.8</v>
      </c>
      <c r="D28">
        <v>3</v>
      </c>
      <c r="E28" t="s">
        <v>3509</v>
      </c>
    </row>
    <row r="29" spans="1:5">
      <c r="A29" t="s">
        <v>3533</v>
      </c>
      <c r="B29">
        <v>3.4</v>
      </c>
      <c r="C29">
        <v>0.6</v>
      </c>
      <c r="D29">
        <v>3</v>
      </c>
      <c r="E29" t="s">
        <v>3509</v>
      </c>
    </row>
    <row r="30" spans="1:5">
      <c r="A30" t="s">
        <v>3534</v>
      </c>
      <c r="B30">
        <v>3.4</v>
      </c>
      <c r="C30">
        <v>0</v>
      </c>
      <c r="D30">
        <v>1</v>
      </c>
      <c r="E30" t="s">
        <v>3509</v>
      </c>
    </row>
    <row r="31" spans="1:5">
      <c r="A31" t="s">
        <v>3535</v>
      </c>
      <c r="B31">
        <v>3.3</v>
      </c>
      <c r="C31">
        <v>4.2</v>
      </c>
      <c r="D31">
        <v>4</v>
      </c>
      <c r="E31" t="s">
        <v>3509</v>
      </c>
    </row>
    <row r="32" spans="1:5">
      <c r="A32" t="s">
        <v>3536</v>
      </c>
      <c r="B32">
        <v>3.3</v>
      </c>
      <c r="C32">
        <v>0.8</v>
      </c>
      <c r="D32">
        <v>2</v>
      </c>
      <c r="E32" t="s">
        <v>3509</v>
      </c>
    </row>
    <row r="33" spans="1:5">
      <c r="A33" t="s">
        <v>3537</v>
      </c>
      <c r="B33">
        <v>3.2</v>
      </c>
      <c r="C33">
        <v>0</v>
      </c>
      <c r="D33">
        <v>1</v>
      </c>
      <c r="E33" t="s">
        <v>3509</v>
      </c>
    </row>
    <row r="34" spans="1:5">
      <c r="A34" t="s">
        <v>3538</v>
      </c>
      <c r="B34">
        <v>3.1</v>
      </c>
      <c r="C34">
        <v>0</v>
      </c>
      <c r="D34">
        <v>1</v>
      </c>
      <c r="E34" t="s">
        <v>3509</v>
      </c>
    </row>
    <row r="35" spans="1:5">
      <c r="A35" t="s">
        <v>3539</v>
      </c>
      <c r="B35">
        <v>3.1</v>
      </c>
      <c r="C35">
        <v>0.6</v>
      </c>
      <c r="D35">
        <v>2</v>
      </c>
      <c r="E35" t="s">
        <v>3509</v>
      </c>
    </row>
    <row r="36" spans="1:5">
      <c r="A36" t="s">
        <v>3540</v>
      </c>
      <c r="B36">
        <v>3</v>
      </c>
      <c r="C36">
        <v>0</v>
      </c>
      <c r="D36">
        <v>1</v>
      </c>
      <c r="E36" t="s">
        <v>3509</v>
      </c>
    </row>
    <row r="37" spans="1:5">
      <c r="A37" t="s">
        <v>3541</v>
      </c>
      <c r="B37">
        <v>3</v>
      </c>
      <c r="C37">
        <v>0.2</v>
      </c>
      <c r="D37">
        <v>2</v>
      </c>
      <c r="E37" t="s">
        <v>3509</v>
      </c>
    </row>
    <row r="38" spans="1:5">
      <c r="A38" t="s">
        <v>3542</v>
      </c>
      <c r="B38">
        <v>3</v>
      </c>
      <c r="C38">
        <v>0</v>
      </c>
      <c r="D38">
        <v>1</v>
      </c>
      <c r="E38" t="s">
        <v>3509</v>
      </c>
    </row>
    <row r="39" spans="1:5">
      <c r="A39" t="s">
        <v>3543</v>
      </c>
      <c r="B39">
        <v>2.9</v>
      </c>
      <c r="C39">
        <v>0</v>
      </c>
      <c r="D39">
        <v>1</v>
      </c>
      <c r="E39" t="s">
        <v>3509</v>
      </c>
    </row>
    <row r="40" spans="1:5">
      <c r="A40" t="s">
        <v>3544</v>
      </c>
      <c r="B40">
        <v>2.9</v>
      </c>
      <c r="C40">
        <v>0</v>
      </c>
      <c r="D40">
        <v>1</v>
      </c>
      <c r="E40" t="s">
        <v>3509</v>
      </c>
    </row>
    <row r="41" spans="1:5">
      <c r="A41" t="s">
        <v>3545</v>
      </c>
      <c r="B41">
        <v>2.8</v>
      </c>
      <c r="C41">
        <v>0</v>
      </c>
      <c r="D41">
        <v>1</v>
      </c>
      <c r="E41" t="s">
        <v>3509</v>
      </c>
    </row>
    <row r="42" spans="1:5">
      <c r="A42" t="s">
        <v>3546</v>
      </c>
      <c r="B42">
        <v>2.8</v>
      </c>
      <c r="C42">
        <v>0</v>
      </c>
      <c r="D42">
        <v>1</v>
      </c>
      <c r="E42" t="s">
        <v>3509</v>
      </c>
    </row>
    <row r="43" spans="1:5">
      <c r="A43" t="s">
        <v>3547</v>
      </c>
      <c r="B43">
        <v>2.8</v>
      </c>
      <c r="C43">
        <v>0.3</v>
      </c>
      <c r="D43">
        <v>3</v>
      </c>
      <c r="E43" t="s">
        <v>3509</v>
      </c>
    </row>
    <row r="44" spans="1:5">
      <c r="A44" t="s">
        <v>3548</v>
      </c>
      <c r="B44">
        <v>2.8</v>
      </c>
      <c r="C44">
        <v>0</v>
      </c>
      <c r="D44">
        <v>1</v>
      </c>
      <c r="E44" t="s">
        <v>3509</v>
      </c>
    </row>
    <row r="45" spans="1:5">
      <c r="A45" t="s">
        <v>3549</v>
      </c>
      <c r="B45">
        <v>2.7</v>
      </c>
      <c r="C45">
        <v>0</v>
      </c>
      <c r="D45">
        <v>1</v>
      </c>
      <c r="E45" t="s">
        <v>3509</v>
      </c>
    </row>
    <row r="46" spans="1:5">
      <c r="A46" t="s">
        <v>3550</v>
      </c>
      <c r="B46">
        <v>2.6</v>
      </c>
      <c r="C46">
        <v>0</v>
      </c>
      <c r="D46">
        <v>1</v>
      </c>
      <c r="E46" t="s">
        <v>3509</v>
      </c>
    </row>
    <row r="47" spans="1:5">
      <c r="A47" t="s">
        <v>3551</v>
      </c>
      <c r="B47">
        <v>2.6</v>
      </c>
      <c r="C47">
        <v>0.1</v>
      </c>
      <c r="D47">
        <v>2</v>
      </c>
      <c r="E47" t="s">
        <v>3509</v>
      </c>
    </row>
    <row r="48" spans="1:5">
      <c r="A48" t="s">
        <v>3552</v>
      </c>
      <c r="B48">
        <v>2.5</v>
      </c>
      <c r="C48">
        <v>0</v>
      </c>
      <c r="D48">
        <v>1</v>
      </c>
      <c r="E48" t="s">
        <v>3509</v>
      </c>
    </row>
    <row r="49" spans="1:5">
      <c r="A49" t="s">
        <v>3553</v>
      </c>
      <c r="B49">
        <v>2.5</v>
      </c>
      <c r="C49">
        <v>0</v>
      </c>
      <c r="D49">
        <v>1</v>
      </c>
      <c r="E49" t="s">
        <v>3509</v>
      </c>
    </row>
    <row r="50" spans="1:5">
      <c r="A50" t="s">
        <v>3554</v>
      </c>
      <c r="B50">
        <v>2.5</v>
      </c>
      <c r="C50">
        <v>0</v>
      </c>
      <c r="D50">
        <v>1</v>
      </c>
      <c r="E50" t="s">
        <v>3509</v>
      </c>
    </row>
    <row r="51" spans="1:5">
      <c r="A51" t="s">
        <v>3555</v>
      </c>
      <c r="B51">
        <v>1.6</v>
      </c>
      <c r="C51">
        <v>3.8</v>
      </c>
      <c r="D51">
        <v>3</v>
      </c>
      <c r="E51" t="s">
        <v>3509</v>
      </c>
    </row>
    <row r="52" spans="1:5">
      <c r="A52" t="s">
        <v>3556</v>
      </c>
      <c r="B52">
        <v>0.3</v>
      </c>
      <c r="C52">
        <v>4.3</v>
      </c>
      <c r="D52">
        <v>3</v>
      </c>
      <c r="E52" t="s">
        <v>3509</v>
      </c>
    </row>
    <row r="53" spans="1:5">
      <c r="A53" t="s">
        <v>3557</v>
      </c>
      <c r="B53">
        <v>0.2</v>
      </c>
      <c r="C53">
        <v>10.2</v>
      </c>
      <c r="D53">
        <v>2</v>
      </c>
      <c r="E53" t="s">
        <v>3509</v>
      </c>
    </row>
    <row r="54" spans="1:5">
      <c r="A54" t="s">
        <v>3558</v>
      </c>
      <c r="B54">
        <v>-1.1</v>
      </c>
      <c r="C54">
        <v>3.8</v>
      </c>
      <c r="D54">
        <v>3</v>
      </c>
      <c r="E54" t="s">
        <v>3509</v>
      </c>
    </row>
    <row r="55" spans="1:5">
      <c r="A55" t="s">
        <v>3559</v>
      </c>
      <c r="B55">
        <v>-1.2</v>
      </c>
      <c r="C55">
        <v>5</v>
      </c>
      <c r="D55">
        <v>3</v>
      </c>
      <c r="E55" t="s">
        <v>3509</v>
      </c>
    </row>
    <row r="56" spans="1:5">
      <c r="A56" t="s">
        <v>3560</v>
      </c>
      <c r="B56">
        <v>-1.5</v>
      </c>
      <c r="C56">
        <v>4</v>
      </c>
      <c r="D56">
        <v>3</v>
      </c>
      <c r="E56" t="s">
        <v>3509</v>
      </c>
    </row>
    <row r="57" spans="1:5">
      <c r="A57" t="s">
        <v>3561</v>
      </c>
      <c r="B57">
        <v>-2.5</v>
      </c>
      <c r="C57">
        <v>0</v>
      </c>
      <c r="D57">
        <v>1</v>
      </c>
      <c r="E57" t="s">
        <v>3562</v>
      </c>
    </row>
    <row r="58" spans="1:5">
      <c r="A58" t="s">
        <v>3563</v>
      </c>
      <c r="B58">
        <v>-2.7</v>
      </c>
      <c r="C58">
        <v>0.1</v>
      </c>
      <c r="D58">
        <v>2</v>
      </c>
      <c r="E58" t="s">
        <v>3562</v>
      </c>
    </row>
    <row r="59" spans="1:5">
      <c r="A59" t="s">
        <v>3564</v>
      </c>
      <c r="B59">
        <v>-2.7</v>
      </c>
      <c r="C59">
        <v>0.3</v>
      </c>
      <c r="D59">
        <v>2</v>
      </c>
      <c r="E59" t="s">
        <v>3562</v>
      </c>
    </row>
    <row r="60" spans="1:5">
      <c r="A60" t="s">
        <v>3565</v>
      </c>
      <c r="B60">
        <v>-2.7</v>
      </c>
      <c r="C60">
        <v>0</v>
      </c>
      <c r="D60">
        <v>1</v>
      </c>
      <c r="E60" t="s">
        <v>3562</v>
      </c>
    </row>
    <row r="61" spans="1:5">
      <c r="A61" t="s">
        <v>3566</v>
      </c>
      <c r="B61">
        <v>-2.7</v>
      </c>
      <c r="C61">
        <v>0.2</v>
      </c>
      <c r="D61">
        <v>2</v>
      </c>
      <c r="E61" t="s">
        <v>3562</v>
      </c>
    </row>
    <row r="62" spans="1:5">
      <c r="A62" t="s">
        <v>3567</v>
      </c>
      <c r="B62">
        <v>-2.7</v>
      </c>
      <c r="C62">
        <v>0</v>
      </c>
      <c r="D62">
        <v>1</v>
      </c>
      <c r="E62" t="s">
        <v>3562</v>
      </c>
    </row>
    <row r="63" spans="1:5">
      <c r="A63" t="s">
        <v>3568</v>
      </c>
      <c r="B63">
        <v>-2.8</v>
      </c>
      <c r="C63">
        <v>0.3</v>
      </c>
      <c r="D63">
        <v>2</v>
      </c>
      <c r="E63" t="s">
        <v>3562</v>
      </c>
    </row>
    <row r="64" spans="1:5">
      <c r="A64" t="s">
        <v>3569</v>
      </c>
      <c r="B64">
        <v>-2.8</v>
      </c>
      <c r="C64">
        <v>0.1</v>
      </c>
      <c r="D64">
        <v>2</v>
      </c>
      <c r="E64" t="s">
        <v>3562</v>
      </c>
    </row>
    <row r="65" spans="1:5">
      <c r="A65" t="s">
        <v>3570</v>
      </c>
      <c r="B65">
        <v>-2.8</v>
      </c>
      <c r="C65">
        <v>0</v>
      </c>
      <c r="D65">
        <v>1</v>
      </c>
      <c r="E65" t="s">
        <v>3562</v>
      </c>
    </row>
    <row r="66" spans="1:5">
      <c r="A66" t="s">
        <v>3571</v>
      </c>
      <c r="B66">
        <v>-2.9</v>
      </c>
      <c r="C66">
        <v>0.1</v>
      </c>
      <c r="D66">
        <v>2</v>
      </c>
      <c r="E66" t="s">
        <v>3562</v>
      </c>
    </row>
    <row r="67" spans="1:5">
      <c r="A67" t="s">
        <v>3572</v>
      </c>
      <c r="B67">
        <v>-2.9</v>
      </c>
      <c r="C67">
        <v>0</v>
      </c>
      <c r="D67">
        <v>1</v>
      </c>
      <c r="E67" t="s">
        <v>3562</v>
      </c>
    </row>
    <row r="68" spans="1:5">
      <c r="A68" t="s">
        <v>3573</v>
      </c>
      <c r="B68">
        <v>-3</v>
      </c>
      <c r="C68">
        <v>0</v>
      </c>
      <c r="D68">
        <v>1</v>
      </c>
      <c r="E68" t="s">
        <v>3562</v>
      </c>
    </row>
    <row r="69" spans="1:5">
      <c r="A69" t="s">
        <v>3574</v>
      </c>
      <c r="B69">
        <v>-3.1</v>
      </c>
      <c r="C69">
        <v>0</v>
      </c>
      <c r="D69">
        <v>1</v>
      </c>
      <c r="E69" t="s">
        <v>3562</v>
      </c>
    </row>
    <row r="70" spans="1:5">
      <c r="A70" t="s">
        <v>3575</v>
      </c>
      <c r="B70">
        <v>-3.1</v>
      </c>
      <c r="C70">
        <v>0</v>
      </c>
      <c r="D70">
        <v>1</v>
      </c>
      <c r="E70" t="s">
        <v>3562</v>
      </c>
    </row>
    <row r="71" spans="1:5">
      <c r="A71" t="s">
        <v>3576</v>
      </c>
      <c r="B71">
        <v>-3.2</v>
      </c>
      <c r="C71">
        <v>1</v>
      </c>
      <c r="D71">
        <v>3</v>
      </c>
      <c r="E71" t="s">
        <v>3562</v>
      </c>
    </row>
    <row r="72" spans="1:5">
      <c r="A72" t="s">
        <v>3577</v>
      </c>
      <c r="B72">
        <v>-3.3</v>
      </c>
      <c r="C72">
        <v>0</v>
      </c>
      <c r="D72">
        <v>1</v>
      </c>
      <c r="E72" t="s">
        <v>3562</v>
      </c>
    </row>
    <row r="73" spans="1:5">
      <c r="A73" t="s">
        <v>3578</v>
      </c>
      <c r="B73">
        <v>-3.4</v>
      </c>
      <c r="C73">
        <v>0</v>
      </c>
      <c r="D73">
        <v>1</v>
      </c>
      <c r="E73" t="s">
        <v>3562</v>
      </c>
    </row>
    <row r="74" spans="1:5">
      <c r="A74" t="s">
        <v>3579</v>
      </c>
      <c r="B74">
        <v>-3.4</v>
      </c>
      <c r="C74">
        <v>0.1</v>
      </c>
      <c r="D74">
        <v>2</v>
      </c>
      <c r="E74" t="s">
        <v>3562</v>
      </c>
    </row>
    <row r="75" spans="1:5">
      <c r="A75" t="s">
        <v>3580</v>
      </c>
      <c r="B75">
        <v>-3.6</v>
      </c>
      <c r="C75">
        <v>0</v>
      </c>
      <c r="D75">
        <v>1</v>
      </c>
      <c r="E75" t="s">
        <v>3562</v>
      </c>
    </row>
    <row r="76" spans="1:5">
      <c r="A76" t="s">
        <v>3581</v>
      </c>
      <c r="B76">
        <v>-3.6</v>
      </c>
      <c r="C76">
        <v>0</v>
      </c>
      <c r="D76">
        <v>1</v>
      </c>
      <c r="E76" t="s">
        <v>3562</v>
      </c>
    </row>
    <row r="77" spans="1:5">
      <c r="A77" t="s">
        <v>3582</v>
      </c>
      <c r="B77">
        <v>-3.6</v>
      </c>
      <c r="C77">
        <v>0.1</v>
      </c>
      <c r="D77">
        <v>2</v>
      </c>
      <c r="E77" t="s">
        <v>3562</v>
      </c>
    </row>
    <row r="78" spans="1:5">
      <c r="A78" t="s">
        <v>3583</v>
      </c>
      <c r="B78">
        <v>-3.7</v>
      </c>
      <c r="C78">
        <v>0.8</v>
      </c>
      <c r="D78">
        <v>2</v>
      </c>
      <c r="E78" t="s">
        <v>3562</v>
      </c>
    </row>
    <row r="79" spans="1:5">
      <c r="A79" t="s">
        <v>3584</v>
      </c>
      <c r="B79">
        <v>-3.7</v>
      </c>
      <c r="C79">
        <v>0.6</v>
      </c>
      <c r="D79">
        <v>2</v>
      </c>
      <c r="E79" t="s">
        <v>3562</v>
      </c>
    </row>
    <row r="80" spans="1:5">
      <c r="A80" t="s">
        <v>3585</v>
      </c>
      <c r="B80">
        <v>-4</v>
      </c>
      <c r="C80">
        <v>1.3</v>
      </c>
      <c r="D80">
        <v>3</v>
      </c>
      <c r="E80" t="s">
        <v>3562</v>
      </c>
    </row>
    <row r="81" spans="1:5">
      <c r="A81" t="s">
        <v>3586</v>
      </c>
      <c r="B81">
        <v>-4</v>
      </c>
      <c r="C81">
        <v>0</v>
      </c>
      <c r="D81">
        <v>1</v>
      </c>
      <c r="E81" t="s">
        <v>3562</v>
      </c>
    </row>
    <row r="82" spans="1:5">
      <c r="A82" t="s">
        <v>3587</v>
      </c>
      <c r="B82">
        <v>-4.1</v>
      </c>
      <c r="C82">
        <v>0.8</v>
      </c>
      <c r="D82">
        <v>2</v>
      </c>
      <c r="E82" t="s">
        <v>3562</v>
      </c>
    </row>
    <row r="83" spans="1:5">
      <c r="A83" t="s">
        <v>3588</v>
      </c>
      <c r="B83">
        <v>-4.1</v>
      </c>
      <c r="C83">
        <v>1.2</v>
      </c>
      <c r="D83">
        <v>3</v>
      </c>
      <c r="E83" t="s">
        <v>3562</v>
      </c>
    </row>
    <row r="84" spans="1:5">
      <c r="A84" t="s">
        <v>3589</v>
      </c>
      <c r="B84">
        <v>-4.1</v>
      </c>
      <c r="C84">
        <v>0</v>
      </c>
      <c r="D84">
        <v>1</v>
      </c>
      <c r="E84" t="s">
        <v>3562</v>
      </c>
    </row>
    <row r="85" spans="1:5">
      <c r="A85" t="s">
        <v>3590</v>
      </c>
      <c r="B85">
        <v>-4.3</v>
      </c>
      <c r="C85">
        <v>0</v>
      </c>
      <c r="D85">
        <v>1</v>
      </c>
      <c r="E85" t="s">
        <v>3562</v>
      </c>
    </row>
    <row r="86" spans="1:5">
      <c r="A86" t="s">
        <v>3591</v>
      </c>
      <c r="B86">
        <v>-4.4</v>
      </c>
      <c r="C86">
        <v>1.6</v>
      </c>
      <c r="D86">
        <v>4</v>
      </c>
      <c r="E86" t="s">
        <v>3562</v>
      </c>
    </row>
    <row r="87" spans="1:5">
      <c r="A87" t="s">
        <v>3592</v>
      </c>
      <c r="B87">
        <v>-4.4</v>
      </c>
      <c r="C87">
        <v>1.5</v>
      </c>
      <c r="D87">
        <v>4</v>
      </c>
      <c r="E87" t="s">
        <v>3562</v>
      </c>
    </row>
    <row r="88" spans="1:5">
      <c r="A88" t="s">
        <v>3593</v>
      </c>
      <c r="B88">
        <v>-4.5</v>
      </c>
      <c r="C88">
        <v>1.1</v>
      </c>
      <c r="D88">
        <v>4</v>
      </c>
      <c r="E88" t="s">
        <v>3562</v>
      </c>
    </row>
    <row r="89" spans="1:5">
      <c r="A89" t="s">
        <v>3594</v>
      </c>
      <c r="B89">
        <v>-4.7</v>
      </c>
      <c r="C89">
        <v>0</v>
      </c>
      <c r="D89">
        <v>1</v>
      </c>
      <c r="E89" t="s">
        <v>3562</v>
      </c>
    </row>
    <row r="90" spans="1:5">
      <c r="A90" t="s">
        <v>3595</v>
      </c>
      <c r="B90">
        <v>-4.7</v>
      </c>
      <c r="C90">
        <v>0</v>
      </c>
      <c r="D90">
        <v>1</v>
      </c>
      <c r="E90" t="s">
        <v>3562</v>
      </c>
    </row>
    <row r="91" spans="1:5">
      <c r="A91" t="s">
        <v>3596</v>
      </c>
      <c r="B91">
        <v>-5.1</v>
      </c>
      <c r="C91">
        <v>0</v>
      </c>
      <c r="D91">
        <v>1</v>
      </c>
      <c r="E91" t="s">
        <v>3562</v>
      </c>
    </row>
    <row r="92" spans="1:5">
      <c r="A92" t="s">
        <v>3597</v>
      </c>
      <c r="B92">
        <v>-5.3</v>
      </c>
      <c r="C92">
        <v>1</v>
      </c>
      <c r="D92">
        <v>4</v>
      </c>
      <c r="E92" t="s">
        <v>3562</v>
      </c>
    </row>
    <row r="93" spans="1:5">
      <c r="A93" t="s">
        <v>3465</v>
      </c>
      <c r="B93">
        <v>-5.5</v>
      </c>
      <c r="C93">
        <v>1.1</v>
      </c>
      <c r="D93">
        <v>4</v>
      </c>
      <c r="E93" t="s">
        <v>3562</v>
      </c>
    </row>
    <row r="94" spans="1:5">
      <c r="A94" t="s">
        <v>3598</v>
      </c>
      <c r="B94">
        <v>-5.5</v>
      </c>
      <c r="C94">
        <v>1.5</v>
      </c>
      <c r="D94">
        <v>4</v>
      </c>
      <c r="E94" t="s">
        <v>3562</v>
      </c>
    </row>
    <row r="95" spans="1:5">
      <c r="A95" t="s">
        <v>3599</v>
      </c>
      <c r="B95">
        <v>-5.8</v>
      </c>
      <c r="C95">
        <v>0.6</v>
      </c>
      <c r="D95">
        <v>2</v>
      </c>
      <c r="E95" t="s">
        <v>3562</v>
      </c>
    </row>
    <row r="96" spans="1:5">
      <c r="A96" t="s">
        <v>3600</v>
      </c>
      <c r="B96">
        <v>-5.8</v>
      </c>
      <c r="C96">
        <v>2.1</v>
      </c>
      <c r="D96">
        <v>4</v>
      </c>
      <c r="E96" t="s">
        <v>3562</v>
      </c>
    </row>
    <row r="97" spans="1:5">
      <c r="A97" t="s">
        <v>3601</v>
      </c>
      <c r="B97">
        <v>-6.1</v>
      </c>
      <c r="C97">
        <v>0</v>
      </c>
      <c r="D97">
        <v>1</v>
      </c>
      <c r="E97" t="s">
        <v>3562</v>
      </c>
    </row>
    <row r="98" spans="1:5">
      <c r="A98" t="s">
        <v>3602</v>
      </c>
      <c r="B98">
        <v>-6.3</v>
      </c>
      <c r="C98">
        <v>2.4</v>
      </c>
      <c r="D98">
        <v>4</v>
      </c>
      <c r="E98" t="s">
        <v>3562</v>
      </c>
    </row>
    <row r="99" spans="1:5">
      <c r="A99" t="s">
        <v>3603</v>
      </c>
      <c r="B99">
        <v>-6.8</v>
      </c>
      <c r="C99">
        <v>1.2</v>
      </c>
      <c r="D99">
        <v>3</v>
      </c>
      <c r="E99" t="s">
        <v>3562</v>
      </c>
    </row>
    <row r="100" spans="1:5">
      <c r="A100" t="s">
        <v>3604</v>
      </c>
      <c r="B100">
        <v>-7.5</v>
      </c>
      <c r="C100">
        <v>2.5</v>
      </c>
      <c r="D100">
        <v>4</v>
      </c>
      <c r="E100" t="s">
        <v>3562</v>
      </c>
    </row>
    <row r="101" spans="1:5">
      <c r="A101" t="s">
        <v>3605</v>
      </c>
      <c r="B101">
        <v>-7.9</v>
      </c>
      <c r="C101">
        <v>4.3</v>
      </c>
      <c r="D101">
        <v>4</v>
      </c>
      <c r="E101" t="s">
        <v>3562</v>
      </c>
    </row>
    <row r="102" spans="1:5">
      <c r="A102" t="s">
        <v>3606</v>
      </c>
      <c r="B102">
        <v>-8.199999999999999</v>
      </c>
      <c r="C102">
        <v>1.3</v>
      </c>
      <c r="D102">
        <v>3</v>
      </c>
      <c r="E102" t="s">
        <v>3562</v>
      </c>
    </row>
    <row r="103" spans="1:5">
      <c r="A103" t="s">
        <v>3607</v>
      </c>
      <c r="B103">
        <v>-8.5</v>
      </c>
      <c r="C103">
        <v>8.4</v>
      </c>
      <c r="D103">
        <v>4</v>
      </c>
      <c r="E103" t="s">
        <v>3509</v>
      </c>
    </row>
    <row r="104" spans="1:5">
      <c r="A104" t="s">
        <v>3608</v>
      </c>
      <c r="B104">
        <v>-8.9</v>
      </c>
      <c r="C104">
        <v>1.6</v>
      </c>
      <c r="D104">
        <v>4</v>
      </c>
      <c r="E104" t="s">
        <v>3562</v>
      </c>
    </row>
    <row r="105" spans="1:5">
      <c r="A105" t="s">
        <v>3609</v>
      </c>
      <c r="B105">
        <v>-9.300000000000001</v>
      </c>
      <c r="C105">
        <v>2.2</v>
      </c>
      <c r="D105">
        <v>3</v>
      </c>
      <c r="E105" t="s">
        <v>3562</v>
      </c>
    </row>
    <row r="106" spans="1:5">
      <c r="A106" t="s">
        <v>3610</v>
      </c>
      <c r="B106">
        <v>-9.4</v>
      </c>
      <c r="C106">
        <v>5.4</v>
      </c>
      <c r="D106">
        <v>4</v>
      </c>
      <c r="E106" t="s">
        <v>3562</v>
      </c>
    </row>
    <row r="107" spans="1:5">
      <c r="A107" t="s">
        <v>3611</v>
      </c>
      <c r="B107">
        <v>-9.5</v>
      </c>
      <c r="C107">
        <v>4.3</v>
      </c>
      <c r="D107">
        <v>4</v>
      </c>
      <c r="E107" t="s">
        <v>3562</v>
      </c>
    </row>
    <row r="108" spans="1:5">
      <c r="A108" t="s">
        <v>3396</v>
      </c>
      <c r="B108">
        <v>-9.9</v>
      </c>
      <c r="C108">
        <v>6.5</v>
      </c>
      <c r="D108">
        <v>4</v>
      </c>
      <c r="E108" t="s">
        <v>3562</v>
      </c>
    </row>
    <row r="109" spans="1:5">
      <c r="A109" t="s">
        <v>3612</v>
      </c>
      <c r="B109">
        <v>-10</v>
      </c>
      <c r="C109">
        <v>3</v>
      </c>
      <c r="D109">
        <v>4</v>
      </c>
      <c r="E109" t="s">
        <v>3562</v>
      </c>
    </row>
    <row r="110" spans="1:5">
      <c r="A110" t="s">
        <v>3613</v>
      </c>
      <c r="B110">
        <v>-12.6</v>
      </c>
      <c r="C110">
        <v>1.7</v>
      </c>
      <c r="D110">
        <v>3</v>
      </c>
      <c r="E110" t="s">
        <v>3562</v>
      </c>
    </row>
    <row r="111" spans="1:5">
      <c r="A111" t="s">
        <v>3614</v>
      </c>
      <c r="B111">
        <v>-15</v>
      </c>
      <c r="C111">
        <v>6.6</v>
      </c>
      <c r="D111">
        <v>4</v>
      </c>
      <c r="E111" t="s">
        <v>3562</v>
      </c>
    </row>
    <row r="112" spans="1:5">
      <c r="A112" t="s">
        <v>3615</v>
      </c>
      <c r="B112">
        <v>-20.6</v>
      </c>
      <c r="C112">
        <v>3.8</v>
      </c>
      <c r="D112">
        <v>3</v>
      </c>
      <c r="E112" t="s">
        <v>3562</v>
      </c>
    </row>
  </sheetData>
  <mergeCells count="2">
    <mergeCell ref="A1:E1"/>
    <mergeCell ref="G1:L1"/>
  </mergeCells>
  <conditionalFormatting sqref="B2:B112">
    <cfRule type="dataBar" priority="1">
      <dataBar>
        <cfvo type="min" val="0"/>
        <cfvo type="max" val="0"/>
        <color rgb="FF638EC6"/>
      </dataBar>
    </cfRule>
  </conditionalFormatting>
  <conditionalFormatting sqref="C2:C11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7"/>
  <sheetViews>
    <sheetView workbookViewId="0"/>
  </sheetViews>
  <sheetFormatPr defaultRowHeight="15"/>
  <sheetData>
    <row r="1" spans="1:11">
      <c r="A1" s="6" t="s">
        <v>3324</v>
      </c>
      <c r="B1" s="6" t="s">
        <v>3325</v>
      </c>
      <c r="C1" s="6" t="s">
        <v>3326</v>
      </c>
      <c r="D1" s="6" t="s">
        <v>3327</v>
      </c>
      <c r="E1" s="6" t="s">
        <v>3328</v>
      </c>
      <c r="F1" s="6" t="s">
        <v>3329</v>
      </c>
      <c r="G1" s="6" t="s">
        <v>3330</v>
      </c>
      <c r="H1" s="6" t="s">
        <v>3331</v>
      </c>
      <c r="I1" s="6" t="s">
        <v>3332</v>
      </c>
      <c r="J1" s="6" t="s">
        <v>3333</v>
      </c>
      <c r="K1" s="6" t="s">
        <v>3334</v>
      </c>
    </row>
    <row r="2" spans="1:11">
      <c r="A2" t="s">
        <v>3335</v>
      </c>
      <c r="B2" t="s">
        <v>3336</v>
      </c>
      <c r="C2" t="s">
        <v>3376</v>
      </c>
      <c r="D2">
        <v>1</v>
      </c>
      <c r="E2">
        <v>1</v>
      </c>
      <c r="F2">
        <v>0</v>
      </c>
      <c r="G2">
        <v>0.07000000000000001</v>
      </c>
      <c r="H2">
        <v>0.26</v>
      </c>
      <c r="I2">
        <v>0.61</v>
      </c>
      <c r="J2">
        <v>0</v>
      </c>
      <c r="K2">
        <v>0</v>
      </c>
    </row>
    <row r="3" spans="1:11">
      <c r="A3" t="s">
        <v>3335</v>
      </c>
      <c r="B3" t="s">
        <v>3337</v>
      </c>
      <c r="C3" t="s">
        <v>3377</v>
      </c>
      <c r="D3">
        <v>1</v>
      </c>
      <c r="E3">
        <v>1</v>
      </c>
      <c r="F3">
        <v>0</v>
      </c>
      <c r="G3">
        <v>0.23</v>
      </c>
      <c r="H3">
        <v>0.32</v>
      </c>
      <c r="I3">
        <v>0</v>
      </c>
      <c r="J3">
        <v>0</v>
      </c>
      <c r="K3">
        <v>0</v>
      </c>
    </row>
    <row r="4" spans="1:11">
      <c r="A4" t="s">
        <v>3335</v>
      </c>
      <c r="B4" t="s">
        <v>3338</v>
      </c>
      <c r="C4" t="s">
        <v>3338</v>
      </c>
      <c r="D4">
        <v>1</v>
      </c>
      <c r="E4">
        <v>1</v>
      </c>
      <c r="F4">
        <v>0</v>
      </c>
      <c r="G4">
        <v>0.23</v>
      </c>
      <c r="H4">
        <v>0.3</v>
      </c>
      <c r="I4">
        <v>0</v>
      </c>
      <c r="J4">
        <v>0</v>
      </c>
      <c r="K4">
        <v>0</v>
      </c>
    </row>
    <row r="5" spans="1:11">
      <c r="A5" t="s">
        <v>3335</v>
      </c>
      <c r="B5" t="s">
        <v>3338</v>
      </c>
      <c r="C5" t="s">
        <v>3378</v>
      </c>
      <c r="D5">
        <v>1</v>
      </c>
      <c r="E5">
        <v>1</v>
      </c>
      <c r="F5">
        <v>0</v>
      </c>
      <c r="G5">
        <v>0.22</v>
      </c>
      <c r="H5">
        <v>0.3</v>
      </c>
      <c r="I5">
        <v>0</v>
      </c>
      <c r="J5">
        <v>0</v>
      </c>
      <c r="K5">
        <v>0</v>
      </c>
    </row>
    <row r="6" spans="1:11">
      <c r="A6" t="s">
        <v>3335</v>
      </c>
      <c r="B6" t="s">
        <v>3339</v>
      </c>
      <c r="C6" t="s">
        <v>3339</v>
      </c>
      <c r="D6">
        <v>1</v>
      </c>
      <c r="E6">
        <v>0.08</v>
      </c>
      <c r="F6">
        <v>0</v>
      </c>
      <c r="G6">
        <v>0.07000000000000001</v>
      </c>
      <c r="H6">
        <v>0.3</v>
      </c>
      <c r="I6">
        <v>1</v>
      </c>
      <c r="J6">
        <v>0</v>
      </c>
      <c r="K6">
        <v>0</v>
      </c>
    </row>
    <row r="7" spans="1:11">
      <c r="A7" t="s">
        <v>3335</v>
      </c>
      <c r="B7" t="s">
        <v>3340</v>
      </c>
      <c r="C7" t="s">
        <v>3340</v>
      </c>
      <c r="D7">
        <v>1</v>
      </c>
      <c r="E7">
        <v>0</v>
      </c>
      <c r="F7">
        <v>0</v>
      </c>
      <c r="G7">
        <v>0.05</v>
      </c>
      <c r="H7">
        <v>0.27</v>
      </c>
      <c r="I7">
        <v>1</v>
      </c>
      <c r="J7">
        <v>0</v>
      </c>
      <c r="K7">
        <v>0</v>
      </c>
    </row>
    <row r="8" spans="1:11">
      <c r="A8" t="s">
        <v>3335</v>
      </c>
      <c r="B8" t="s">
        <v>3339</v>
      </c>
      <c r="C8" t="s">
        <v>3379</v>
      </c>
      <c r="D8">
        <v>1</v>
      </c>
      <c r="E8">
        <v>0</v>
      </c>
      <c r="F8">
        <v>0</v>
      </c>
      <c r="G8">
        <v>0.07000000000000001</v>
      </c>
      <c r="H8">
        <v>0</v>
      </c>
      <c r="I8">
        <v>1</v>
      </c>
      <c r="J8">
        <v>0</v>
      </c>
      <c r="K8">
        <v>0</v>
      </c>
    </row>
    <row r="9" spans="1:11">
      <c r="A9" t="s">
        <v>3335</v>
      </c>
      <c r="B9" t="s">
        <v>3341</v>
      </c>
      <c r="C9" t="s">
        <v>3380</v>
      </c>
      <c r="D9">
        <v>1</v>
      </c>
      <c r="E9">
        <v>0</v>
      </c>
      <c r="F9">
        <v>0</v>
      </c>
      <c r="G9">
        <v>0.05</v>
      </c>
      <c r="H9">
        <v>0</v>
      </c>
      <c r="I9">
        <v>1</v>
      </c>
      <c r="J9">
        <v>0</v>
      </c>
      <c r="K9">
        <v>0</v>
      </c>
    </row>
    <row r="10" spans="1:11">
      <c r="A10" t="s">
        <v>3335</v>
      </c>
      <c r="B10" t="s">
        <v>3339</v>
      </c>
      <c r="C10" t="s">
        <v>3381</v>
      </c>
      <c r="D10">
        <v>1</v>
      </c>
      <c r="E10">
        <v>0</v>
      </c>
      <c r="F10">
        <v>0</v>
      </c>
      <c r="G10">
        <v>0.05</v>
      </c>
      <c r="H10">
        <v>0</v>
      </c>
      <c r="I10">
        <v>1</v>
      </c>
      <c r="J10">
        <v>0</v>
      </c>
      <c r="K10">
        <v>0</v>
      </c>
    </row>
    <row r="11" spans="1:11">
      <c r="A11" t="s">
        <v>3335</v>
      </c>
      <c r="B11" t="s">
        <v>3341</v>
      </c>
      <c r="C11" t="s">
        <v>3382</v>
      </c>
      <c r="D11">
        <v>1</v>
      </c>
      <c r="E11">
        <v>0</v>
      </c>
      <c r="F11">
        <v>0</v>
      </c>
      <c r="G11">
        <v>0.05</v>
      </c>
      <c r="H11">
        <v>0</v>
      </c>
      <c r="I11">
        <v>1</v>
      </c>
      <c r="J11">
        <v>0</v>
      </c>
      <c r="K11">
        <v>0</v>
      </c>
    </row>
    <row r="12" spans="1:11">
      <c r="A12" t="s">
        <v>3335</v>
      </c>
      <c r="B12" t="s">
        <v>3342</v>
      </c>
      <c r="C12" t="s">
        <v>3383</v>
      </c>
      <c r="D12">
        <v>1</v>
      </c>
      <c r="E12">
        <v>1</v>
      </c>
      <c r="F12">
        <v>0</v>
      </c>
      <c r="G12">
        <v>0</v>
      </c>
      <c r="H12">
        <v>0</v>
      </c>
      <c r="I12">
        <v>0</v>
      </c>
      <c r="J12">
        <v>0</v>
      </c>
      <c r="K12">
        <v>0</v>
      </c>
    </row>
    <row r="13" spans="1:11">
      <c r="A13" t="s">
        <v>3335</v>
      </c>
      <c r="B13" t="s">
        <v>3343</v>
      </c>
      <c r="C13" t="s">
        <v>3384</v>
      </c>
      <c r="D13">
        <v>1</v>
      </c>
      <c r="E13">
        <v>1</v>
      </c>
      <c r="F13">
        <v>0</v>
      </c>
      <c r="G13">
        <v>0</v>
      </c>
      <c r="H13">
        <v>0</v>
      </c>
      <c r="I13">
        <v>0</v>
      </c>
      <c r="J13">
        <v>0</v>
      </c>
      <c r="K13">
        <v>0</v>
      </c>
    </row>
    <row r="14" spans="1:11">
      <c r="A14" t="s">
        <v>3335</v>
      </c>
      <c r="B14" t="s">
        <v>3343</v>
      </c>
      <c r="C14" t="s">
        <v>3385</v>
      </c>
      <c r="D14">
        <v>1</v>
      </c>
      <c r="E14">
        <v>1</v>
      </c>
      <c r="F14">
        <v>0</v>
      </c>
      <c r="G14">
        <v>0</v>
      </c>
      <c r="H14">
        <v>0</v>
      </c>
      <c r="I14">
        <v>0</v>
      </c>
      <c r="J14">
        <v>0</v>
      </c>
      <c r="K14">
        <v>0</v>
      </c>
    </row>
    <row r="15" spans="1:11">
      <c r="A15" t="s">
        <v>3335</v>
      </c>
      <c r="B15" t="s">
        <v>3343</v>
      </c>
      <c r="C15" t="s">
        <v>3386</v>
      </c>
      <c r="D15">
        <v>1</v>
      </c>
      <c r="E15">
        <v>1</v>
      </c>
      <c r="F15">
        <v>0</v>
      </c>
      <c r="G15">
        <v>0</v>
      </c>
      <c r="H15">
        <v>0</v>
      </c>
      <c r="I15">
        <v>0</v>
      </c>
      <c r="J15">
        <v>0</v>
      </c>
      <c r="K15">
        <v>0</v>
      </c>
    </row>
    <row r="16" spans="1:11">
      <c r="A16" t="s">
        <v>3335</v>
      </c>
      <c r="B16" t="s">
        <v>3343</v>
      </c>
      <c r="C16" t="s">
        <v>3387</v>
      </c>
      <c r="D16">
        <v>1</v>
      </c>
      <c r="E16">
        <v>1</v>
      </c>
      <c r="F16">
        <v>0</v>
      </c>
      <c r="G16">
        <v>0</v>
      </c>
      <c r="H16">
        <v>0</v>
      </c>
      <c r="I16">
        <v>0</v>
      </c>
      <c r="J16">
        <v>0</v>
      </c>
      <c r="K16">
        <v>0</v>
      </c>
    </row>
    <row r="17" spans="1:11">
      <c r="A17" t="s">
        <v>3335</v>
      </c>
      <c r="B17" t="s">
        <v>3343</v>
      </c>
      <c r="C17" t="s">
        <v>3388</v>
      </c>
      <c r="D17">
        <v>0.97</v>
      </c>
      <c r="E17">
        <v>0.97</v>
      </c>
      <c r="F17">
        <v>0</v>
      </c>
      <c r="G17">
        <v>0</v>
      </c>
      <c r="H17">
        <v>0</v>
      </c>
      <c r="I17">
        <v>0</v>
      </c>
      <c r="J17">
        <v>0</v>
      </c>
      <c r="K17">
        <v>0</v>
      </c>
    </row>
    <row r="18" spans="1:11">
      <c r="A18" t="s">
        <v>3335</v>
      </c>
      <c r="B18" t="s">
        <v>3343</v>
      </c>
      <c r="C18" t="s">
        <v>3389</v>
      </c>
      <c r="D18">
        <v>0.97</v>
      </c>
      <c r="E18">
        <v>0.97</v>
      </c>
      <c r="F18">
        <v>0</v>
      </c>
      <c r="G18">
        <v>0</v>
      </c>
      <c r="H18">
        <v>0</v>
      </c>
      <c r="I18">
        <v>0</v>
      </c>
      <c r="J18">
        <v>0</v>
      </c>
      <c r="K18">
        <v>0</v>
      </c>
    </row>
    <row r="19" spans="1:11">
      <c r="A19" t="s">
        <v>3335</v>
      </c>
      <c r="B19" t="s">
        <v>3343</v>
      </c>
      <c r="C19" t="s">
        <v>3390</v>
      </c>
      <c r="D19">
        <v>0.83</v>
      </c>
      <c r="E19">
        <v>0.83</v>
      </c>
      <c r="F19">
        <v>0</v>
      </c>
      <c r="G19">
        <v>0</v>
      </c>
      <c r="H19">
        <v>0</v>
      </c>
      <c r="I19">
        <v>0</v>
      </c>
      <c r="J19">
        <v>0</v>
      </c>
      <c r="K19">
        <v>0</v>
      </c>
    </row>
    <row r="20" spans="1:11">
      <c r="A20" t="s">
        <v>3335</v>
      </c>
      <c r="B20" t="s">
        <v>3343</v>
      </c>
      <c r="C20" t="s">
        <v>3391</v>
      </c>
      <c r="D20">
        <v>0.83</v>
      </c>
      <c r="E20">
        <v>0.83</v>
      </c>
      <c r="F20">
        <v>0</v>
      </c>
      <c r="G20">
        <v>0</v>
      </c>
      <c r="H20">
        <v>0</v>
      </c>
      <c r="I20">
        <v>0</v>
      </c>
      <c r="J20">
        <v>0</v>
      </c>
      <c r="K20">
        <v>0</v>
      </c>
    </row>
    <row r="21" spans="1:11">
      <c r="A21" t="s">
        <v>3335</v>
      </c>
      <c r="B21" t="s">
        <v>3343</v>
      </c>
      <c r="C21" t="s">
        <v>3392</v>
      </c>
      <c r="D21">
        <v>0.8</v>
      </c>
      <c r="E21">
        <v>0.8</v>
      </c>
      <c r="F21">
        <v>0</v>
      </c>
      <c r="G21">
        <v>0</v>
      </c>
      <c r="H21">
        <v>0</v>
      </c>
      <c r="I21">
        <v>0</v>
      </c>
      <c r="J21">
        <v>0</v>
      </c>
      <c r="K21">
        <v>0</v>
      </c>
    </row>
    <row r="22" spans="1:11">
      <c r="A22" t="s">
        <v>3335</v>
      </c>
      <c r="B22" t="s">
        <v>3343</v>
      </c>
      <c r="C22" t="s">
        <v>3393</v>
      </c>
      <c r="D22">
        <v>0.67</v>
      </c>
      <c r="E22">
        <v>0.67</v>
      </c>
      <c r="F22">
        <v>0</v>
      </c>
      <c r="G22">
        <v>0</v>
      </c>
      <c r="H22">
        <v>0</v>
      </c>
      <c r="I22">
        <v>0</v>
      </c>
      <c r="J22">
        <v>0</v>
      </c>
      <c r="K22">
        <v>0</v>
      </c>
    </row>
    <row r="23" spans="1:11">
      <c r="A23" t="s">
        <v>3335</v>
      </c>
      <c r="B23" t="s">
        <v>3336</v>
      </c>
      <c r="C23" t="s">
        <v>3394</v>
      </c>
      <c r="D23">
        <v>0.62</v>
      </c>
      <c r="E23">
        <v>0</v>
      </c>
      <c r="F23">
        <v>0</v>
      </c>
      <c r="G23">
        <v>0.07000000000000001</v>
      </c>
      <c r="H23">
        <v>0</v>
      </c>
      <c r="I23">
        <v>0.61</v>
      </c>
      <c r="J23">
        <v>0</v>
      </c>
      <c r="K23">
        <v>0</v>
      </c>
    </row>
    <row r="24" spans="1:11">
      <c r="A24" t="s">
        <v>3335</v>
      </c>
      <c r="B24" t="s">
        <v>3344</v>
      </c>
      <c r="C24" t="s">
        <v>3395</v>
      </c>
      <c r="D24">
        <v>0.62</v>
      </c>
      <c r="E24">
        <v>0</v>
      </c>
      <c r="F24">
        <v>0</v>
      </c>
      <c r="G24">
        <v>0.05</v>
      </c>
      <c r="H24">
        <v>0</v>
      </c>
      <c r="I24">
        <v>0.61</v>
      </c>
      <c r="J24">
        <v>0</v>
      </c>
      <c r="K24">
        <v>0</v>
      </c>
    </row>
    <row r="25" spans="1:11">
      <c r="A25" t="s">
        <v>3335</v>
      </c>
      <c r="B25" t="s">
        <v>3344</v>
      </c>
      <c r="C25" t="s">
        <v>3396</v>
      </c>
      <c r="D25">
        <v>0.62</v>
      </c>
      <c r="E25">
        <v>0</v>
      </c>
      <c r="F25">
        <v>0</v>
      </c>
      <c r="G25">
        <v>0.05</v>
      </c>
      <c r="H25">
        <v>0</v>
      </c>
      <c r="I25">
        <v>0.61</v>
      </c>
      <c r="J25">
        <v>0</v>
      </c>
      <c r="K25">
        <v>0</v>
      </c>
    </row>
    <row r="26" spans="1:11">
      <c r="A26" t="s">
        <v>3335</v>
      </c>
      <c r="B26" t="s">
        <v>3344</v>
      </c>
      <c r="C26" t="s">
        <v>3397</v>
      </c>
      <c r="D26">
        <v>0.61</v>
      </c>
      <c r="E26">
        <v>0</v>
      </c>
      <c r="F26">
        <v>0</v>
      </c>
      <c r="G26">
        <v>0.03</v>
      </c>
      <c r="H26">
        <v>0</v>
      </c>
      <c r="I26">
        <v>0.61</v>
      </c>
      <c r="J26">
        <v>0</v>
      </c>
      <c r="K26">
        <v>0</v>
      </c>
    </row>
    <row r="27" spans="1:11">
      <c r="A27" t="s">
        <v>3335</v>
      </c>
      <c r="B27" t="s">
        <v>3345</v>
      </c>
      <c r="C27" t="s">
        <v>3398</v>
      </c>
      <c r="D27">
        <v>0.42</v>
      </c>
      <c r="E27">
        <v>0.32</v>
      </c>
      <c r="F27">
        <v>0</v>
      </c>
      <c r="G27">
        <v>0.23</v>
      </c>
      <c r="H27">
        <v>0.3</v>
      </c>
      <c r="I27">
        <v>0</v>
      </c>
      <c r="J27">
        <v>0</v>
      </c>
      <c r="K27">
        <v>0</v>
      </c>
    </row>
    <row r="28" spans="1:11">
      <c r="A28" t="s">
        <v>3335</v>
      </c>
      <c r="B28" t="s">
        <v>3346</v>
      </c>
      <c r="C28" t="s">
        <v>3399</v>
      </c>
      <c r="D28">
        <v>0.33</v>
      </c>
      <c r="E28">
        <v>0.01</v>
      </c>
      <c r="F28">
        <v>0</v>
      </c>
      <c r="G28">
        <v>0.05</v>
      </c>
      <c r="H28">
        <v>0.31</v>
      </c>
      <c r="I28">
        <v>0</v>
      </c>
      <c r="J28">
        <v>0</v>
      </c>
      <c r="K28">
        <v>0</v>
      </c>
    </row>
    <row r="29" spans="1:11">
      <c r="A29" t="s">
        <v>3335</v>
      </c>
      <c r="B29" t="s">
        <v>3343</v>
      </c>
      <c r="C29" t="s">
        <v>3400</v>
      </c>
      <c r="D29">
        <v>0.33</v>
      </c>
      <c r="E29">
        <v>0.33</v>
      </c>
      <c r="F29">
        <v>0</v>
      </c>
      <c r="G29">
        <v>0</v>
      </c>
      <c r="H29">
        <v>0</v>
      </c>
      <c r="I29">
        <v>0</v>
      </c>
      <c r="J29">
        <v>0</v>
      </c>
      <c r="K29">
        <v>0</v>
      </c>
    </row>
    <row r="30" spans="1:11">
      <c r="A30" t="s">
        <v>3335</v>
      </c>
      <c r="B30" t="s">
        <v>3345</v>
      </c>
      <c r="C30" t="s">
        <v>3401</v>
      </c>
      <c r="D30">
        <v>0.3</v>
      </c>
      <c r="E30">
        <v>0.02</v>
      </c>
      <c r="F30">
        <v>0</v>
      </c>
      <c r="G30">
        <v>0.07000000000000001</v>
      </c>
      <c r="H30">
        <v>0.28</v>
      </c>
      <c r="I30">
        <v>0</v>
      </c>
      <c r="J30">
        <v>0</v>
      </c>
      <c r="K30">
        <v>0</v>
      </c>
    </row>
    <row r="31" spans="1:11">
      <c r="A31" t="s">
        <v>3335</v>
      </c>
      <c r="B31" t="s">
        <v>3347</v>
      </c>
      <c r="C31" t="s">
        <v>3402</v>
      </c>
      <c r="D31">
        <v>0.3</v>
      </c>
      <c r="E31">
        <v>0</v>
      </c>
      <c r="F31">
        <v>0</v>
      </c>
      <c r="G31">
        <v>0.05</v>
      </c>
      <c r="H31">
        <v>0.28</v>
      </c>
      <c r="I31">
        <v>0</v>
      </c>
      <c r="J31">
        <v>0</v>
      </c>
      <c r="K31">
        <v>0</v>
      </c>
    </row>
    <row r="32" spans="1:11">
      <c r="A32" t="s">
        <v>3335</v>
      </c>
      <c r="B32" t="s">
        <v>3347</v>
      </c>
      <c r="C32" t="s">
        <v>3403</v>
      </c>
      <c r="D32">
        <v>0.3</v>
      </c>
      <c r="E32">
        <v>0</v>
      </c>
      <c r="F32">
        <v>0</v>
      </c>
      <c r="G32">
        <v>0.05</v>
      </c>
      <c r="H32">
        <v>0.28</v>
      </c>
      <c r="I32">
        <v>0</v>
      </c>
      <c r="J32">
        <v>0</v>
      </c>
      <c r="K32">
        <v>0</v>
      </c>
    </row>
    <row r="33" spans="1:11">
      <c r="A33" t="s">
        <v>3335</v>
      </c>
      <c r="B33" t="s">
        <v>3346</v>
      </c>
      <c r="C33" t="s">
        <v>3404</v>
      </c>
      <c r="D33">
        <v>0.29</v>
      </c>
      <c r="E33">
        <v>0</v>
      </c>
      <c r="F33">
        <v>0</v>
      </c>
      <c r="G33">
        <v>0.04</v>
      </c>
      <c r="H33">
        <v>0.28</v>
      </c>
      <c r="I33">
        <v>0</v>
      </c>
      <c r="J33">
        <v>0</v>
      </c>
      <c r="K33">
        <v>0</v>
      </c>
    </row>
    <row r="34" spans="1:11">
      <c r="A34" t="s">
        <v>3335</v>
      </c>
      <c r="B34" t="s">
        <v>3348</v>
      </c>
      <c r="C34" t="s">
        <v>3405</v>
      </c>
      <c r="D34">
        <v>0.28</v>
      </c>
      <c r="E34">
        <v>0</v>
      </c>
      <c r="F34">
        <v>0</v>
      </c>
      <c r="G34">
        <v>0</v>
      </c>
      <c r="H34">
        <v>0.28</v>
      </c>
      <c r="I34">
        <v>0</v>
      </c>
      <c r="J34">
        <v>0</v>
      </c>
      <c r="K34">
        <v>0</v>
      </c>
    </row>
    <row r="35" spans="1:11">
      <c r="A35" t="s">
        <v>3335</v>
      </c>
      <c r="B35" t="s">
        <v>3349</v>
      </c>
      <c r="C35" t="s">
        <v>3406</v>
      </c>
      <c r="D35">
        <v>0.28</v>
      </c>
      <c r="E35">
        <v>0</v>
      </c>
      <c r="F35">
        <v>0</v>
      </c>
      <c r="G35">
        <v>0</v>
      </c>
      <c r="H35">
        <v>0.28</v>
      </c>
      <c r="I35">
        <v>0</v>
      </c>
      <c r="J35">
        <v>0</v>
      </c>
      <c r="K35">
        <v>0</v>
      </c>
    </row>
    <row r="36" spans="1:11">
      <c r="A36" t="s">
        <v>3335</v>
      </c>
      <c r="B36" t="s">
        <v>3339</v>
      </c>
      <c r="C36" t="s">
        <v>3407</v>
      </c>
      <c r="D36">
        <v>0.28</v>
      </c>
      <c r="E36">
        <v>0.01</v>
      </c>
      <c r="F36">
        <v>0</v>
      </c>
      <c r="G36">
        <v>0.04</v>
      </c>
      <c r="H36">
        <v>0.27</v>
      </c>
      <c r="I36">
        <v>0</v>
      </c>
      <c r="J36">
        <v>0</v>
      </c>
      <c r="K36">
        <v>0</v>
      </c>
    </row>
    <row r="37" spans="1:11">
      <c r="A37" t="s">
        <v>3335</v>
      </c>
      <c r="B37" t="s">
        <v>3345</v>
      </c>
      <c r="C37" t="s">
        <v>3408</v>
      </c>
      <c r="D37">
        <v>0.28</v>
      </c>
      <c r="E37">
        <v>0.28</v>
      </c>
      <c r="F37">
        <v>0</v>
      </c>
      <c r="G37">
        <v>0</v>
      </c>
      <c r="H37">
        <v>0</v>
      </c>
      <c r="I37">
        <v>0</v>
      </c>
      <c r="J37">
        <v>0</v>
      </c>
      <c r="K37">
        <v>0</v>
      </c>
    </row>
    <row r="38" spans="1:11">
      <c r="A38" t="s">
        <v>3335</v>
      </c>
      <c r="B38" t="s">
        <v>3343</v>
      </c>
      <c r="C38" t="s">
        <v>3409</v>
      </c>
      <c r="D38">
        <v>0.28</v>
      </c>
      <c r="E38">
        <v>0.28</v>
      </c>
      <c r="F38">
        <v>0</v>
      </c>
      <c r="G38">
        <v>0</v>
      </c>
      <c r="H38">
        <v>0</v>
      </c>
      <c r="I38">
        <v>0</v>
      </c>
      <c r="J38">
        <v>0</v>
      </c>
      <c r="K38">
        <v>0</v>
      </c>
    </row>
    <row r="39" spans="1:11">
      <c r="A39" t="s">
        <v>3335</v>
      </c>
      <c r="B39" t="s">
        <v>3350</v>
      </c>
      <c r="C39" t="s">
        <v>3410</v>
      </c>
      <c r="D39">
        <v>0.27</v>
      </c>
      <c r="E39">
        <v>0</v>
      </c>
      <c r="F39">
        <v>0</v>
      </c>
      <c r="G39">
        <v>0</v>
      </c>
      <c r="H39">
        <v>0.27</v>
      </c>
      <c r="I39">
        <v>0</v>
      </c>
      <c r="J39">
        <v>0</v>
      </c>
      <c r="K39">
        <v>0</v>
      </c>
    </row>
    <row r="40" spans="1:11">
      <c r="A40" t="s">
        <v>3335</v>
      </c>
      <c r="B40" t="s">
        <v>3351</v>
      </c>
      <c r="C40" t="s">
        <v>3411</v>
      </c>
      <c r="D40">
        <v>0.27</v>
      </c>
      <c r="E40">
        <v>0</v>
      </c>
      <c r="F40">
        <v>0</v>
      </c>
      <c r="G40">
        <v>0</v>
      </c>
      <c r="H40">
        <v>0.27</v>
      </c>
      <c r="I40">
        <v>0</v>
      </c>
      <c r="J40">
        <v>0</v>
      </c>
      <c r="K40">
        <v>0</v>
      </c>
    </row>
    <row r="41" spans="1:11">
      <c r="A41" t="s">
        <v>3335</v>
      </c>
      <c r="B41" t="s">
        <v>3343</v>
      </c>
      <c r="C41" t="s">
        <v>3412</v>
      </c>
      <c r="D41">
        <v>0.26</v>
      </c>
      <c r="E41">
        <v>0.26</v>
      </c>
      <c r="F41">
        <v>0</v>
      </c>
      <c r="G41">
        <v>0</v>
      </c>
      <c r="H41">
        <v>0</v>
      </c>
      <c r="I41">
        <v>0</v>
      </c>
      <c r="J41">
        <v>0</v>
      </c>
      <c r="K41">
        <v>0</v>
      </c>
    </row>
    <row r="42" spans="1:11">
      <c r="A42" t="s">
        <v>3335</v>
      </c>
      <c r="B42" t="s">
        <v>3352</v>
      </c>
      <c r="C42" t="s">
        <v>3413</v>
      </c>
      <c r="D42">
        <v>0.26</v>
      </c>
      <c r="E42">
        <v>0</v>
      </c>
      <c r="F42">
        <v>0</v>
      </c>
      <c r="G42">
        <v>0</v>
      </c>
      <c r="H42">
        <v>0.26</v>
      </c>
      <c r="I42">
        <v>0</v>
      </c>
      <c r="J42">
        <v>0</v>
      </c>
      <c r="K42">
        <v>0</v>
      </c>
    </row>
    <row r="43" spans="1:11">
      <c r="A43" t="s">
        <v>3335</v>
      </c>
      <c r="B43" t="s">
        <v>3345</v>
      </c>
      <c r="C43" t="s">
        <v>3414</v>
      </c>
      <c r="D43">
        <v>0.25</v>
      </c>
      <c r="E43">
        <v>0.1</v>
      </c>
      <c r="F43">
        <v>0</v>
      </c>
      <c r="G43">
        <v>0.23</v>
      </c>
      <c r="H43">
        <v>0</v>
      </c>
      <c r="I43">
        <v>0</v>
      </c>
      <c r="J43">
        <v>0</v>
      </c>
      <c r="K43">
        <v>0</v>
      </c>
    </row>
    <row r="44" spans="1:11">
      <c r="A44" t="s">
        <v>3335</v>
      </c>
      <c r="B44" t="s">
        <v>3353</v>
      </c>
      <c r="C44" t="s">
        <v>3415</v>
      </c>
      <c r="D44">
        <v>0.25</v>
      </c>
      <c r="E44">
        <v>0.1</v>
      </c>
      <c r="F44">
        <v>0</v>
      </c>
      <c r="G44">
        <v>0.23</v>
      </c>
      <c r="H44">
        <v>0</v>
      </c>
      <c r="I44">
        <v>0</v>
      </c>
      <c r="J44">
        <v>0</v>
      </c>
      <c r="K44">
        <v>0</v>
      </c>
    </row>
    <row r="45" spans="1:11">
      <c r="A45" t="s">
        <v>3335</v>
      </c>
      <c r="B45" t="s">
        <v>3351</v>
      </c>
      <c r="C45" t="s">
        <v>3416</v>
      </c>
      <c r="D45">
        <v>0.25</v>
      </c>
      <c r="E45">
        <v>0</v>
      </c>
      <c r="F45">
        <v>0</v>
      </c>
      <c r="G45">
        <v>0</v>
      </c>
      <c r="H45">
        <v>0.25</v>
      </c>
      <c r="I45">
        <v>0</v>
      </c>
      <c r="J45">
        <v>0</v>
      </c>
      <c r="K45">
        <v>0</v>
      </c>
    </row>
    <row r="46" spans="1:11">
      <c r="A46" t="s">
        <v>3335</v>
      </c>
      <c r="B46" t="s">
        <v>3346</v>
      </c>
      <c r="C46" t="s">
        <v>3417</v>
      </c>
      <c r="D46">
        <v>0.24</v>
      </c>
      <c r="E46">
        <v>0</v>
      </c>
      <c r="F46">
        <v>0</v>
      </c>
      <c r="G46">
        <v>0.01</v>
      </c>
      <c r="H46">
        <v>0.23</v>
      </c>
      <c r="I46">
        <v>0</v>
      </c>
      <c r="J46">
        <v>0</v>
      </c>
      <c r="K46">
        <v>0</v>
      </c>
    </row>
    <row r="47" spans="1:11">
      <c r="A47" t="s">
        <v>3335</v>
      </c>
      <c r="B47" t="s">
        <v>3352</v>
      </c>
      <c r="C47" t="s">
        <v>3418</v>
      </c>
      <c r="D47">
        <v>0.23</v>
      </c>
      <c r="E47">
        <v>0</v>
      </c>
      <c r="F47">
        <v>0</v>
      </c>
      <c r="G47">
        <v>0</v>
      </c>
      <c r="H47">
        <v>0.23</v>
      </c>
      <c r="I47">
        <v>0</v>
      </c>
      <c r="J47">
        <v>0</v>
      </c>
      <c r="K47">
        <v>0</v>
      </c>
    </row>
    <row r="48" spans="1:11">
      <c r="A48" t="s">
        <v>3335</v>
      </c>
      <c r="B48" t="s">
        <v>3354</v>
      </c>
      <c r="C48" t="s">
        <v>3354</v>
      </c>
      <c r="D48">
        <v>0.22</v>
      </c>
      <c r="E48">
        <v>0</v>
      </c>
      <c r="F48">
        <v>0</v>
      </c>
      <c r="G48">
        <v>0.22</v>
      </c>
      <c r="H48">
        <v>0</v>
      </c>
      <c r="I48">
        <v>0</v>
      </c>
      <c r="J48">
        <v>0</v>
      </c>
      <c r="K48">
        <v>0</v>
      </c>
    </row>
    <row r="49" spans="1:11">
      <c r="A49" t="s">
        <v>3335</v>
      </c>
      <c r="B49" t="s">
        <v>3355</v>
      </c>
      <c r="C49" t="s">
        <v>3419</v>
      </c>
      <c r="D49">
        <v>0.21</v>
      </c>
      <c r="E49">
        <v>0</v>
      </c>
      <c r="F49">
        <v>0</v>
      </c>
      <c r="G49">
        <v>0.21</v>
      </c>
      <c r="H49">
        <v>0</v>
      </c>
      <c r="I49">
        <v>0</v>
      </c>
      <c r="J49">
        <v>0</v>
      </c>
      <c r="K49">
        <v>0</v>
      </c>
    </row>
    <row r="50" spans="1:11">
      <c r="A50" t="s">
        <v>3335</v>
      </c>
      <c r="B50" t="s">
        <v>3343</v>
      </c>
      <c r="C50" t="s">
        <v>3420</v>
      </c>
      <c r="D50">
        <v>0.2</v>
      </c>
      <c r="E50">
        <v>0.2</v>
      </c>
      <c r="F50">
        <v>0</v>
      </c>
      <c r="G50">
        <v>0</v>
      </c>
      <c r="H50">
        <v>0</v>
      </c>
      <c r="I50">
        <v>0</v>
      </c>
      <c r="J50">
        <v>0</v>
      </c>
      <c r="K50">
        <v>0</v>
      </c>
    </row>
    <row r="51" spans="1:11">
      <c r="A51" t="s">
        <v>3335</v>
      </c>
      <c r="B51" t="s">
        <v>3356</v>
      </c>
      <c r="C51" t="s">
        <v>3421</v>
      </c>
      <c r="D51">
        <v>0.2</v>
      </c>
      <c r="E51">
        <v>0</v>
      </c>
      <c r="F51">
        <v>0</v>
      </c>
      <c r="G51">
        <v>0</v>
      </c>
      <c r="H51">
        <v>0.2</v>
      </c>
      <c r="I51">
        <v>0</v>
      </c>
      <c r="J51">
        <v>0</v>
      </c>
      <c r="K51">
        <v>0</v>
      </c>
    </row>
    <row r="52" spans="1:11">
      <c r="A52" t="s">
        <v>3335</v>
      </c>
      <c r="B52" t="s">
        <v>3356</v>
      </c>
      <c r="C52" t="s">
        <v>3422</v>
      </c>
      <c r="D52">
        <v>0.2</v>
      </c>
      <c r="E52">
        <v>0</v>
      </c>
      <c r="F52">
        <v>0</v>
      </c>
      <c r="G52">
        <v>0</v>
      </c>
      <c r="H52">
        <v>0.2</v>
      </c>
      <c r="I52">
        <v>0</v>
      </c>
      <c r="J52">
        <v>0</v>
      </c>
      <c r="K52">
        <v>0</v>
      </c>
    </row>
    <row r="53" spans="1:11">
      <c r="A53" t="s">
        <v>3335</v>
      </c>
      <c r="B53" t="s">
        <v>3349</v>
      </c>
      <c r="C53" t="s">
        <v>3423</v>
      </c>
      <c r="D53">
        <v>0.2</v>
      </c>
      <c r="E53">
        <v>0</v>
      </c>
      <c r="F53">
        <v>0</v>
      </c>
      <c r="G53">
        <v>0</v>
      </c>
      <c r="H53">
        <v>0.2</v>
      </c>
      <c r="I53">
        <v>0</v>
      </c>
      <c r="J53">
        <v>0</v>
      </c>
      <c r="K53">
        <v>0</v>
      </c>
    </row>
    <row r="54" spans="1:11">
      <c r="A54" t="s">
        <v>3335</v>
      </c>
      <c r="B54" t="s">
        <v>3349</v>
      </c>
      <c r="C54" t="s">
        <v>3424</v>
      </c>
      <c r="D54">
        <v>0.2</v>
      </c>
      <c r="E54">
        <v>0</v>
      </c>
      <c r="F54">
        <v>0</v>
      </c>
      <c r="G54">
        <v>0</v>
      </c>
      <c r="H54">
        <v>0.2</v>
      </c>
      <c r="I54">
        <v>0</v>
      </c>
      <c r="J54">
        <v>0</v>
      </c>
      <c r="K54">
        <v>0</v>
      </c>
    </row>
    <row r="55" spans="1:11">
      <c r="A55" t="s">
        <v>3335</v>
      </c>
      <c r="B55" t="s">
        <v>3357</v>
      </c>
      <c r="C55" t="s">
        <v>3425</v>
      </c>
      <c r="D55">
        <v>0.2</v>
      </c>
      <c r="E55">
        <v>0</v>
      </c>
      <c r="F55">
        <v>0</v>
      </c>
      <c r="G55">
        <v>0</v>
      </c>
      <c r="H55">
        <v>0.2</v>
      </c>
      <c r="I55">
        <v>0</v>
      </c>
      <c r="J55">
        <v>0</v>
      </c>
      <c r="K55">
        <v>0</v>
      </c>
    </row>
    <row r="56" spans="1:11">
      <c r="A56" t="s">
        <v>3335</v>
      </c>
      <c r="B56" t="s">
        <v>3358</v>
      </c>
      <c r="C56" t="s">
        <v>3426</v>
      </c>
      <c r="D56">
        <v>0.2</v>
      </c>
      <c r="E56">
        <v>0</v>
      </c>
      <c r="F56">
        <v>0</v>
      </c>
      <c r="G56">
        <v>0</v>
      </c>
      <c r="H56">
        <v>0.2</v>
      </c>
      <c r="I56">
        <v>0</v>
      </c>
      <c r="J56">
        <v>0</v>
      </c>
      <c r="K56">
        <v>0</v>
      </c>
    </row>
    <row r="57" spans="1:11">
      <c r="A57" t="s">
        <v>3335</v>
      </c>
      <c r="B57" t="s">
        <v>3347</v>
      </c>
      <c r="C57" t="s">
        <v>3427</v>
      </c>
      <c r="D57">
        <v>0.2</v>
      </c>
      <c r="E57">
        <v>0.2</v>
      </c>
      <c r="F57">
        <v>0</v>
      </c>
      <c r="G57">
        <v>0</v>
      </c>
      <c r="H57">
        <v>0</v>
      </c>
      <c r="I57">
        <v>0</v>
      </c>
      <c r="J57">
        <v>0</v>
      </c>
      <c r="K57">
        <v>0</v>
      </c>
    </row>
    <row r="58" spans="1:11">
      <c r="A58" t="s">
        <v>3335</v>
      </c>
      <c r="B58" t="s">
        <v>3351</v>
      </c>
      <c r="C58" t="s">
        <v>3428</v>
      </c>
      <c r="D58">
        <v>0.2</v>
      </c>
      <c r="E58">
        <v>0</v>
      </c>
      <c r="F58">
        <v>0</v>
      </c>
      <c r="G58">
        <v>0</v>
      </c>
      <c r="H58">
        <v>0.2</v>
      </c>
      <c r="I58">
        <v>0</v>
      </c>
      <c r="J58">
        <v>0</v>
      </c>
      <c r="K58">
        <v>0</v>
      </c>
    </row>
    <row r="59" spans="1:11">
      <c r="A59" t="s">
        <v>3335</v>
      </c>
      <c r="B59" t="s">
        <v>3359</v>
      </c>
      <c r="C59" t="s">
        <v>3429</v>
      </c>
      <c r="D59">
        <v>0.19</v>
      </c>
      <c r="E59">
        <v>0</v>
      </c>
      <c r="F59">
        <v>0</v>
      </c>
      <c r="G59">
        <v>0</v>
      </c>
      <c r="H59">
        <v>0.19</v>
      </c>
      <c r="I59">
        <v>0</v>
      </c>
      <c r="J59">
        <v>0</v>
      </c>
      <c r="K59">
        <v>0</v>
      </c>
    </row>
    <row r="60" spans="1:11">
      <c r="A60" t="s">
        <v>3335</v>
      </c>
      <c r="B60" t="s">
        <v>3360</v>
      </c>
      <c r="C60" t="s">
        <v>3430</v>
      </c>
      <c r="D60">
        <v>0.19</v>
      </c>
      <c r="E60">
        <v>0</v>
      </c>
      <c r="F60">
        <v>0</v>
      </c>
      <c r="G60">
        <v>0</v>
      </c>
      <c r="H60">
        <v>0.19</v>
      </c>
      <c r="I60">
        <v>0</v>
      </c>
      <c r="J60">
        <v>0</v>
      </c>
      <c r="K60">
        <v>0</v>
      </c>
    </row>
    <row r="61" spans="1:11">
      <c r="A61" t="s">
        <v>3335</v>
      </c>
      <c r="B61" t="s">
        <v>3350</v>
      </c>
      <c r="C61" t="s">
        <v>3431</v>
      </c>
      <c r="D61">
        <v>0.19</v>
      </c>
      <c r="E61">
        <v>0</v>
      </c>
      <c r="F61">
        <v>0</v>
      </c>
      <c r="G61">
        <v>0</v>
      </c>
      <c r="H61">
        <v>0.19</v>
      </c>
      <c r="I61">
        <v>0</v>
      </c>
      <c r="J61">
        <v>0</v>
      </c>
      <c r="K61">
        <v>0</v>
      </c>
    </row>
    <row r="62" spans="1:11">
      <c r="A62" t="s">
        <v>3335</v>
      </c>
      <c r="B62" t="s">
        <v>3352</v>
      </c>
      <c r="C62" t="s">
        <v>3432</v>
      </c>
      <c r="D62">
        <v>0.18</v>
      </c>
      <c r="E62">
        <v>0</v>
      </c>
      <c r="F62">
        <v>0</v>
      </c>
      <c r="G62">
        <v>0</v>
      </c>
      <c r="H62">
        <v>0.18</v>
      </c>
      <c r="I62">
        <v>0</v>
      </c>
      <c r="J62">
        <v>0</v>
      </c>
      <c r="K62">
        <v>0</v>
      </c>
    </row>
    <row r="63" spans="1:11">
      <c r="A63" t="s">
        <v>3335</v>
      </c>
      <c r="B63" t="s">
        <v>3343</v>
      </c>
      <c r="C63" t="s">
        <v>3433</v>
      </c>
      <c r="D63">
        <v>0.18</v>
      </c>
      <c r="E63">
        <v>0.18</v>
      </c>
      <c r="F63">
        <v>0</v>
      </c>
      <c r="G63">
        <v>0</v>
      </c>
      <c r="H63">
        <v>0</v>
      </c>
      <c r="I63">
        <v>0</v>
      </c>
      <c r="J63">
        <v>0</v>
      </c>
      <c r="K63">
        <v>0</v>
      </c>
    </row>
    <row r="64" spans="1:11">
      <c r="A64" t="s">
        <v>3335</v>
      </c>
      <c r="B64" t="s">
        <v>3361</v>
      </c>
      <c r="C64" t="s">
        <v>3434</v>
      </c>
      <c r="D64">
        <v>0.17</v>
      </c>
      <c r="E64">
        <v>0.16</v>
      </c>
      <c r="F64">
        <v>0</v>
      </c>
      <c r="G64">
        <v>0.06</v>
      </c>
      <c r="H64">
        <v>0</v>
      </c>
      <c r="I64">
        <v>0</v>
      </c>
      <c r="J64">
        <v>0</v>
      </c>
      <c r="K64">
        <v>0</v>
      </c>
    </row>
    <row r="65" spans="1:11">
      <c r="A65" t="s">
        <v>3335</v>
      </c>
      <c r="B65" t="s">
        <v>3362</v>
      </c>
      <c r="C65" t="s">
        <v>3435</v>
      </c>
      <c r="D65">
        <v>0.17</v>
      </c>
      <c r="E65">
        <v>0.16</v>
      </c>
      <c r="F65">
        <v>0</v>
      </c>
      <c r="G65">
        <v>0.06</v>
      </c>
      <c r="H65">
        <v>0</v>
      </c>
      <c r="I65">
        <v>0</v>
      </c>
      <c r="J65">
        <v>0</v>
      </c>
      <c r="K65">
        <v>0</v>
      </c>
    </row>
    <row r="66" spans="1:11">
      <c r="A66" t="s">
        <v>3335</v>
      </c>
      <c r="B66" t="s">
        <v>3345</v>
      </c>
      <c r="C66" t="s">
        <v>3436</v>
      </c>
      <c r="D66">
        <v>0.11</v>
      </c>
      <c r="E66">
        <v>0.1</v>
      </c>
      <c r="F66">
        <v>0</v>
      </c>
      <c r="G66">
        <v>0.06</v>
      </c>
      <c r="H66">
        <v>0</v>
      </c>
      <c r="I66">
        <v>0</v>
      </c>
      <c r="J66">
        <v>0</v>
      </c>
      <c r="K66">
        <v>0</v>
      </c>
    </row>
    <row r="67" spans="1:11">
      <c r="A67" t="s">
        <v>3335</v>
      </c>
      <c r="B67" t="s">
        <v>3345</v>
      </c>
      <c r="C67" t="s">
        <v>3437</v>
      </c>
      <c r="D67">
        <v>0.11</v>
      </c>
      <c r="E67">
        <v>0.1</v>
      </c>
      <c r="F67">
        <v>0</v>
      </c>
      <c r="G67">
        <v>0.06</v>
      </c>
      <c r="H67">
        <v>0</v>
      </c>
      <c r="I67">
        <v>0</v>
      </c>
      <c r="J67">
        <v>0</v>
      </c>
      <c r="K67">
        <v>0</v>
      </c>
    </row>
    <row r="68" spans="1:11">
      <c r="A68" t="s">
        <v>3335</v>
      </c>
      <c r="B68" t="s">
        <v>3363</v>
      </c>
      <c r="C68" t="s">
        <v>3438</v>
      </c>
      <c r="D68">
        <v>0.11</v>
      </c>
      <c r="E68">
        <v>0.1</v>
      </c>
      <c r="F68">
        <v>0</v>
      </c>
      <c r="G68">
        <v>0.06</v>
      </c>
      <c r="H68">
        <v>0</v>
      </c>
      <c r="I68">
        <v>0</v>
      </c>
      <c r="J68">
        <v>0</v>
      </c>
      <c r="K68">
        <v>0</v>
      </c>
    </row>
    <row r="69" spans="1:11">
      <c r="A69" t="s">
        <v>3335</v>
      </c>
      <c r="B69" t="s">
        <v>3364</v>
      </c>
      <c r="C69" t="s">
        <v>3364</v>
      </c>
      <c r="D69">
        <v>0.11</v>
      </c>
      <c r="E69">
        <v>0.09</v>
      </c>
      <c r="F69">
        <v>0</v>
      </c>
      <c r="G69">
        <v>0.09</v>
      </c>
      <c r="H69">
        <v>0</v>
      </c>
      <c r="I69">
        <v>0</v>
      </c>
      <c r="J69">
        <v>0</v>
      </c>
      <c r="K69">
        <v>0</v>
      </c>
    </row>
    <row r="70" spans="1:11">
      <c r="A70" t="s">
        <v>3335</v>
      </c>
      <c r="B70" t="s">
        <v>3343</v>
      </c>
      <c r="C70" t="s">
        <v>3439</v>
      </c>
      <c r="D70">
        <v>0.11</v>
      </c>
      <c r="E70">
        <v>0.11</v>
      </c>
      <c r="F70">
        <v>0</v>
      </c>
      <c r="G70">
        <v>0</v>
      </c>
      <c r="H70">
        <v>0</v>
      </c>
      <c r="I70">
        <v>0</v>
      </c>
      <c r="J70">
        <v>0</v>
      </c>
      <c r="K70">
        <v>0</v>
      </c>
    </row>
    <row r="71" spans="1:11">
      <c r="A71" t="s">
        <v>3335</v>
      </c>
      <c r="B71" t="s">
        <v>3343</v>
      </c>
      <c r="C71" t="s">
        <v>3440</v>
      </c>
      <c r="D71">
        <v>0.1</v>
      </c>
      <c r="E71">
        <v>0.1</v>
      </c>
      <c r="F71">
        <v>0</v>
      </c>
      <c r="G71">
        <v>0</v>
      </c>
      <c r="H71">
        <v>0</v>
      </c>
      <c r="I71">
        <v>0</v>
      </c>
      <c r="J71">
        <v>0</v>
      </c>
      <c r="K71">
        <v>0</v>
      </c>
    </row>
    <row r="72" spans="1:11">
      <c r="A72" t="s">
        <v>3335</v>
      </c>
      <c r="B72" t="s">
        <v>3343</v>
      </c>
      <c r="C72" t="s">
        <v>3441</v>
      </c>
      <c r="D72">
        <v>0.1</v>
      </c>
      <c r="E72">
        <v>0.1</v>
      </c>
      <c r="F72">
        <v>0</v>
      </c>
      <c r="G72">
        <v>0</v>
      </c>
      <c r="H72">
        <v>0</v>
      </c>
      <c r="I72">
        <v>0</v>
      </c>
      <c r="J72">
        <v>0</v>
      </c>
      <c r="K72">
        <v>0</v>
      </c>
    </row>
    <row r="73" spans="1:11">
      <c r="A73" t="s">
        <v>3335</v>
      </c>
      <c r="B73" t="s">
        <v>3363</v>
      </c>
      <c r="C73" t="s">
        <v>3442</v>
      </c>
      <c r="D73">
        <v>0.1</v>
      </c>
      <c r="E73">
        <v>0.1</v>
      </c>
      <c r="F73">
        <v>0</v>
      </c>
      <c r="G73">
        <v>0</v>
      </c>
      <c r="H73">
        <v>0</v>
      </c>
      <c r="I73">
        <v>0</v>
      </c>
      <c r="J73">
        <v>0</v>
      </c>
      <c r="K73">
        <v>0</v>
      </c>
    </row>
    <row r="74" spans="1:11">
      <c r="A74" t="s">
        <v>3335</v>
      </c>
      <c r="B74" t="s">
        <v>3339</v>
      </c>
      <c r="C74" t="s">
        <v>3443</v>
      </c>
      <c r="D74">
        <v>0.09</v>
      </c>
      <c r="E74">
        <v>0.08</v>
      </c>
      <c r="F74">
        <v>0</v>
      </c>
      <c r="G74">
        <v>0.05</v>
      </c>
      <c r="H74">
        <v>0</v>
      </c>
      <c r="I74">
        <v>0</v>
      </c>
      <c r="J74">
        <v>0</v>
      </c>
      <c r="K74">
        <v>0</v>
      </c>
    </row>
    <row r="75" spans="1:11">
      <c r="A75" t="s">
        <v>3335</v>
      </c>
      <c r="B75" t="s">
        <v>3365</v>
      </c>
      <c r="C75" t="s">
        <v>3444</v>
      </c>
      <c r="D75">
        <v>0.08</v>
      </c>
      <c r="E75">
        <v>0</v>
      </c>
      <c r="F75">
        <v>0</v>
      </c>
      <c r="G75">
        <v>0.08</v>
      </c>
      <c r="H75">
        <v>0</v>
      </c>
      <c r="I75">
        <v>0</v>
      </c>
      <c r="J75">
        <v>0</v>
      </c>
      <c r="K75">
        <v>0</v>
      </c>
    </row>
    <row r="76" spans="1:11">
      <c r="A76" t="s">
        <v>3335</v>
      </c>
      <c r="B76" t="s">
        <v>3366</v>
      </c>
      <c r="C76" t="s">
        <v>3445</v>
      </c>
      <c r="D76">
        <v>0.08</v>
      </c>
      <c r="E76">
        <v>0.08</v>
      </c>
      <c r="F76">
        <v>0</v>
      </c>
      <c r="G76">
        <v>0</v>
      </c>
      <c r="H76">
        <v>0</v>
      </c>
      <c r="I76">
        <v>0</v>
      </c>
      <c r="J76">
        <v>0</v>
      </c>
      <c r="K76">
        <v>0</v>
      </c>
    </row>
    <row r="77" spans="1:11">
      <c r="A77" t="s">
        <v>3335</v>
      </c>
      <c r="B77" t="s">
        <v>3343</v>
      </c>
      <c r="C77" t="s">
        <v>3446</v>
      </c>
      <c r="D77">
        <v>0.08</v>
      </c>
      <c r="E77">
        <v>0.08</v>
      </c>
      <c r="F77">
        <v>0</v>
      </c>
      <c r="G77">
        <v>0</v>
      </c>
      <c r="H77">
        <v>0</v>
      </c>
      <c r="I77">
        <v>0</v>
      </c>
      <c r="J77">
        <v>0</v>
      </c>
      <c r="K77">
        <v>0</v>
      </c>
    </row>
    <row r="78" spans="1:11">
      <c r="A78" t="s">
        <v>3335</v>
      </c>
      <c r="B78" t="s">
        <v>3343</v>
      </c>
      <c r="C78" t="s">
        <v>3447</v>
      </c>
      <c r="D78">
        <v>0.07000000000000001</v>
      </c>
      <c r="E78">
        <v>0.07000000000000001</v>
      </c>
      <c r="F78">
        <v>0</v>
      </c>
      <c r="G78">
        <v>0</v>
      </c>
      <c r="H78">
        <v>0</v>
      </c>
      <c r="I78">
        <v>0</v>
      </c>
      <c r="J78">
        <v>0</v>
      </c>
      <c r="K78">
        <v>0</v>
      </c>
    </row>
    <row r="79" spans="1:11">
      <c r="A79" t="s">
        <v>3335</v>
      </c>
      <c r="B79" t="s">
        <v>3367</v>
      </c>
      <c r="C79" t="s">
        <v>3448</v>
      </c>
      <c r="D79">
        <v>0.07000000000000001</v>
      </c>
      <c r="E79">
        <v>0.06</v>
      </c>
      <c r="F79">
        <v>0</v>
      </c>
      <c r="G79">
        <v>0.03</v>
      </c>
      <c r="H79">
        <v>0</v>
      </c>
      <c r="I79">
        <v>0</v>
      </c>
      <c r="J79">
        <v>0</v>
      </c>
      <c r="K79">
        <v>0</v>
      </c>
    </row>
    <row r="80" spans="1:11">
      <c r="A80" t="s">
        <v>3335</v>
      </c>
      <c r="B80" t="s">
        <v>3368</v>
      </c>
      <c r="C80" t="s">
        <v>3449</v>
      </c>
      <c r="D80">
        <v>0.07000000000000001</v>
      </c>
      <c r="E80">
        <v>0</v>
      </c>
      <c r="F80">
        <v>0</v>
      </c>
      <c r="G80">
        <v>0.07000000000000001</v>
      </c>
      <c r="H80">
        <v>0</v>
      </c>
      <c r="I80">
        <v>0</v>
      </c>
      <c r="J80">
        <v>0</v>
      </c>
      <c r="K80">
        <v>0</v>
      </c>
    </row>
    <row r="81" spans="1:11">
      <c r="A81" t="s">
        <v>3335</v>
      </c>
      <c r="B81" t="s">
        <v>3369</v>
      </c>
      <c r="C81" t="s">
        <v>3450</v>
      </c>
      <c r="D81">
        <v>0.07000000000000001</v>
      </c>
      <c r="E81">
        <v>0.01</v>
      </c>
      <c r="F81">
        <v>0</v>
      </c>
      <c r="G81">
        <v>0.07000000000000001</v>
      </c>
      <c r="H81">
        <v>0</v>
      </c>
      <c r="I81">
        <v>0</v>
      </c>
      <c r="J81">
        <v>0</v>
      </c>
      <c r="K81">
        <v>0</v>
      </c>
    </row>
    <row r="82" spans="1:11">
      <c r="A82" t="s">
        <v>3335</v>
      </c>
      <c r="B82" t="s">
        <v>3368</v>
      </c>
      <c r="C82" t="s">
        <v>3451</v>
      </c>
      <c r="D82">
        <v>0.07000000000000001</v>
      </c>
      <c r="E82">
        <v>0</v>
      </c>
      <c r="F82">
        <v>0</v>
      </c>
      <c r="G82">
        <v>0.07000000000000001</v>
      </c>
      <c r="H82">
        <v>0</v>
      </c>
      <c r="I82">
        <v>0</v>
      </c>
      <c r="J82">
        <v>0</v>
      </c>
      <c r="K82">
        <v>0</v>
      </c>
    </row>
    <row r="83" spans="1:11">
      <c r="A83" t="s">
        <v>3335</v>
      </c>
      <c r="B83" t="s">
        <v>3370</v>
      </c>
      <c r="C83" t="s">
        <v>3452</v>
      </c>
      <c r="D83">
        <v>0.07000000000000001</v>
      </c>
      <c r="E83">
        <v>0</v>
      </c>
      <c r="F83">
        <v>0</v>
      </c>
      <c r="G83">
        <v>0.07000000000000001</v>
      </c>
      <c r="H83">
        <v>0</v>
      </c>
      <c r="I83">
        <v>0</v>
      </c>
      <c r="J83">
        <v>0</v>
      </c>
      <c r="K83">
        <v>0</v>
      </c>
    </row>
    <row r="84" spans="1:11">
      <c r="A84" t="s">
        <v>3335</v>
      </c>
      <c r="B84" t="s">
        <v>3343</v>
      </c>
      <c r="C84" t="s">
        <v>3453</v>
      </c>
      <c r="D84">
        <v>0.07000000000000001</v>
      </c>
      <c r="E84">
        <v>0.07000000000000001</v>
      </c>
      <c r="F84">
        <v>0</v>
      </c>
      <c r="G84">
        <v>0</v>
      </c>
      <c r="H84">
        <v>0</v>
      </c>
      <c r="I84">
        <v>0</v>
      </c>
      <c r="J84">
        <v>0</v>
      </c>
      <c r="K84">
        <v>0</v>
      </c>
    </row>
    <row r="85" spans="1:11">
      <c r="A85" t="s">
        <v>3335</v>
      </c>
      <c r="B85" t="s">
        <v>3371</v>
      </c>
      <c r="C85" t="s">
        <v>3454</v>
      </c>
      <c r="D85">
        <v>0.07000000000000001</v>
      </c>
      <c r="E85">
        <v>0</v>
      </c>
      <c r="F85">
        <v>0</v>
      </c>
      <c r="G85">
        <v>0.07000000000000001</v>
      </c>
      <c r="H85">
        <v>0</v>
      </c>
      <c r="I85">
        <v>0</v>
      </c>
      <c r="J85">
        <v>0</v>
      </c>
      <c r="K85">
        <v>0</v>
      </c>
    </row>
    <row r="86" spans="1:11">
      <c r="A86" t="s">
        <v>3335</v>
      </c>
      <c r="B86" t="s">
        <v>3372</v>
      </c>
      <c r="C86" t="s">
        <v>3455</v>
      </c>
      <c r="D86">
        <v>0.06</v>
      </c>
      <c r="E86">
        <v>0</v>
      </c>
      <c r="F86">
        <v>0</v>
      </c>
      <c r="G86">
        <v>0.06</v>
      </c>
      <c r="H86">
        <v>0</v>
      </c>
      <c r="I86">
        <v>0</v>
      </c>
      <c r="J86">
        <v>0</v>
      </c>
      <c r="K86">
        <v>0</v>
      </c>
    </row>
    <row r="87" spans="1:11">
      <c r="A87" t="s">
        <v>3335</v>
      </c>
      <c r="B87" t="s">
        <v>3370</v>
      </c>
      <c r="C87" t="s">
        <v>3456</v>
      </c>
      <c r="D87">
        <v>0.06</v>
      </c>
      <c r="E87">
        <v>0</v>
      </c>
      <c r="F87">
        <v>0</v>
      </c>
      <c r="G87">
        <v>0.06</v>
      </c>
      <c r="H87">
        <v>0</v>
      </c>
      <c r="I87">
        <v>0</v>
      </c>
      <c r="J87">
        <v>0</v>
      </c>
      <c r="K87">
        <v>0</v>
      </c>
    </row>
    <row r="88" spans="1:11">
      <c r="A88" t="s">
        <v>3335</v>
      </c>
      <c r="B88" t="s">
        <v>3373</v>
      </c>
      <c r="C88" t="s">
        <v>3457</v>
      </c>
      <c r="D88">
        <v>0.06</v>
      </c>
      <c r="E88">
        <v>0</v>
      </c>
      <c r="F88">
        <v>0</v>
      </c>
      <c r="G88">
        <v>0.06</v>
      </c>
      <c r="H88">
        <v>0</v>
      </c>
      <c r="I88">
        <v>0</v>
      </c>
      <c r="J88">
        <v>0</v>
      </c>
      <c r="K88">
        <v>0</v>
      </c>
    </row>
    <row r="89" spans="1:11">
      <c r="A89" t="s">
        <v>3335</v>
      </c>
      <c r="B89" t="s">
        <v>3372</v>
      </c>
      <c r="C89" t="s">
        <v>3458</v>
      </c>
      <c r="D89">
        <v>0.06</v>
      </c>
      <c r="E89">
        <v>0</v>
      </c>
      <c r="F89">
        <v>0</v>
      </c>
      <c r="G89">
        <v>0.06</v>
      </c>
      <c r="H89">
        <v>0</v>
      </c>
      <c r="I89">
        <v>0</v>
      </c>
      <c r="J89">
        <v>0</v>
      </c>
      <c r="K89">
        <v>0</v>
      </c>
    </row>
    <row r="90" spans="1:11">
      <c r="A90" t="s">
        <v>3335</v>
      </c>
      <c r="B90" t="s">
        <v>3370</v>
      </c>
      <c r="C90" t="s">
        <v>3459</v>
      </c>
      <c r="D90">
        <v>0.06</v>
      </c>
      <c r="E90">
        <v>0</v>
      </c>
      <c r="F90">
        <v>0</v>
      </c>
      <c r="G90">
        <v>0.06</v>
      </c>
      <c r="H90">
        <v>0</v>
      </c>
      <c r="I90">
        <v>0</v>
      </c>
      <c r="J90">
        <v>0</v>
      </c>
      <c r="K90">
        <v>0</v>
      </c>
    </row>
    <row r="91" spans="1:11">
      <c r="A91" t="s">
        <v>3335</v>
      </c>
      <c r="B91" t="s">
        <v>3374</v>
      </c>
      <c r="C91" t="s">
        <v>3460</v>
      </c>
      <c r="D91">
        <v>0.06</v>
      </c>
      <c r="E91">
        <v>0</v>
      </c>
      <c r="F91">
        <v>0</v>
      </c>
      <c r="G91">
        <v>0.06</v>
      </c>
      <c r="H91">
        <v>0</v>
      </c>
      <c r="I91">
        <v>0</v>
      </c>
      <c r="J91">
        <v>0</v>
      </c>
      <c r="K91">
        <v>0</v>
      </c>
    </row>
    <row r="92" spans="1:11">
      <c r="A92" t="s">
        <v>3335</v>
      </c>
      <c r="B92" t="s">
        <v>3364</v>
      </c>
      <c r="C92" t="s">
        <v>3461</v>
      </c>
      <c r="D92">
        <v>0.06</v>
      </c>
      <c r="E92">
        <v>0</v>
      </c>
      <c r="F92">
        <v>0</v>
      </c>
      <c r="G92">
        <v>0.06</v>
      </c>
      <c r="H92">
        <v>0</v>
      </c>
      <c r="I92">
        <v>0</v>
      </c>
      <c r="J92">
        <v>0</v>
      </c>
      <c r="K92">
        <v>0</v>
      </c>
    </row>
    <row r="93" spans="1:11">
      <c r="A93" t="s">
        <v>3335</v>
      </c>
      <c r="B93" t="s">
        <v>3370</v>
      </c>
      <c r="C93" t="s">
        <v>3462</v>
      </c>
      <c r="D93">
        <v>0.06</v>
      </c>
      <c r="E93">
        <v>0</v>
      </c>
      <c r="F93">
        <v>0</v>
      </c>
      <c r="G93">
        <v>0.06</v>
      </c>
      <c r="H93">
        <v>0</v>
      </c>
      <c r="I93">
        <v>0</v>
      </c>
      <c r="J93">
        <v>0</v>
      </c>
      <c r="K93">
        <v>0</v>
      </c>
    </row>
    <row r="94" spans="1:11">
      <c r="A94" t="s">
        <v>3335</v>
      </c>
      <c r="B94" t="s">
        <v>3339</v>
      </c>
      <c r="C94" t="s">
        <v>3463</v>
      </c>
      <c r="D94">
        <v>0.06</v>
      </c>
      <c r="E94">
        <v>0</v>
      </c>
      <c r="F94">
        <v>0</v>
      </c>
      <c r="G94">
        <v>0.06</v>
      </c>
      <c r="H94">
        <v>0</v>
      </c>
      <c r="I94">
        <v>0</v>
      </c>
      <c r="J94">
        <v>0</v>
      </c>
      <c r="K94">
        <v>0</v>
      </c>
    </row>
    <row r="95" spans="1:11">
      <c r="A95" t="s">
        <v>3335</v>
      </c>
      <c r="B95" t="s">
        <v>3367</v>
      </c>
      <c r="C95" t="s">
        <v>3464</v>
      </c>
      <c r="D95">
        <v>0.06</v>
      </c>
      <c r="E95">
        <v>0.05</v>
      </c>
      <c r="F95">
        <v>0</v>
      </c>
      <c r="G95">
        <v>0.03</v>
      </c>
      <c r="H95">
        <v>0</v>
      </c>
      <c r="I95">
        <v>0</v>
      </c>
      <c r="J95">
        <v>0</v>
      </c>
      <c r="K95">
        <v>0</v>
      </c>
    </row>
    <row r="96" spans="1:11">
      <c r="A96" t="s">
        <v>3335</v>
      </c>
      <c r="B96" t="s">
        <v>3371</v>
      </c>
      <c r="C96" t="s">
        <v>3465</v>
      </c>
      <c r="D96">
        <v>0.06</v>
      </c>
      <c r="E96">
        <v>0</v>
      </c>
      <c r="F96">
        <v>0</v>
      </c>
      <c r="G96">
        <v>0.06</v>
      </c>
      <c r="H96">
        <v>0</v>
      </c>
      <c r="I96">
        <v>0</v>
      </c>
      <c r="J96">
        <v>0</v>
      </c>
      <c r="K96">
        <v>0</v>
      </c>
    </row>
    <row r="97" spans="1:11">
      <c r="A97" t="s">
        <v>3335</v>
      </c>
      <c r="B97" t="s">
        <v>3375</v>
      </c>
      <c r="C97" t="s">
        <v>3466</v>
      </c>
      <c r="D97">
        <v>0.06</v>
      </c>
      <c r="E97">
        <v>0</v>
      </c>
      <c r="F97">
        <v>0</v>
      </c>
      <c r="G97">
        <v>0.04</v>
      </c>
      <c r="H97">
        <v>0</v>
      </c>
      <c r="I97">
        <v>0</v>
      </c>
      <c r="J97">
        <v>0.05</v>
      </c>
      <c r="K9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3638</v>
      </c>
      <c r="B1" s="1"/>
      <c r="C1" s="1">
        <v>2.482436486499512</v>
      </c>
      <c r="D1" s="1"/>
      <c r="F1" s="1" t="s">
        <v>3658</v>
      </c>
      <c r="G1" s="1"/>
      <c r="H1" s="1"/>
      <c r="I1" s="1"/>
      <c r="K1" s="1" t="s">
        <v>3727</v>
      </c>
      <c r="L1" s="1"/>
      <c r="M1" s="1"/>
      <c r="N1" s="1"/>
    </row>
    <row r="2" spans="1:14">
      <c r="A2" s="1" t="s">
        <v>3639</v>
      </c>
      <c r="B2" s="1"/>
      <c r="C2" s="1"/>
      <c r="D2" s="1"/>
      <c r="F2" s="1" t="s">
        <v>3659</v>
      </c>
      <c r="G2" s="1" t="s">
        <v>3660</v>
      </c>
      <c r="H2" s="1"/>
      <c r="I2" s="1" t="s">
        <v>3661</v>
      </c>
      <c r="K2" s="1" t="s">
        <v>3659</v>
      </c>
      <c r="L2" s="1" t="s">
        <v>3660</v>
      </c>
      <c r="M2" s="1"/>
      <c r="N2" s="1" t="s">
        <v>3661</v>
      </c>
    </row>
    <row r="3" spans="1:14">
      <c r="A3" s="1" t="s">
        <v>3640</v>
      </c>
      <c r="B3" s="1" t="s">
        <v>3641</v>
      </c>
      <c r="C3" s="1" t="s">
        <v>3642</v>
      </c>
      <c r="D3" s="1" t="s">
        <v>3643</v>
      </c>
      <c r="F3" t="s">
        <v>3662</v>
      </c>
      <c r="G3" t="s">
        <v>3663</v>
      </c>
      <c r="I3">
        <v>0</v>
      </c>
      <c r="K3" t="s">
        <v>3728</v>
      </c>
      <c r="L3" t="s">
        <v>3729</v>
      </c>
      <c r="N3">
        <v>1</v>
      </c>
    </row>
    <row r="4" spans="1:14">
      <c r="A4" t="s">
        <v>3644</v>
      </c>
      <c r="B4">
        <v>10</v>
      </c>
      <c r="C4">
        <v>5</v>
      </c>
      <c r="D4">
        <v>2</v>
      </c>
      <c r="F4" t="s">
        <v>3664</v>
      </c>
      <c r="G4" t="s">
        <v>3665</v>
      </c>
      <c r="I4">
        <v>0</v>
      </c>
      <c r="K4" t="s">
        <v>3728</v>
      </c>
      <c r="L4" t="s">
        <v>3730</v>
      </c>
      <c r="N4">
        <v>2</v>
      </c>
    </row>
    <row r="5" spans="1:14">
      <c r="A5" t="s">
        <v>3645</v>
      </c>
      <c r="B5">
        <v>6</v>
      </c>
      <c r="C5">
        <v>3</v>
      </c>
      <c r="D5">
        <v>2</v>
      </c>
      <c r="F5" t="s">
        <v>3664</v>
      </c>
      <c r="G5" t="s">
        <v>3666</v>
      </c>
      <c r="I5">
        <v>2</v>
      </c>
      <c r="K5" t="s">
        <v>3731</v>
      </c>
      <c r="L5" t="s">
        <v>3732</v>
      </c>
      <c r="N5">
        <v>2</v>
      </c>
    </row>
    <row r="6" spans="1:14">
      <c r="A6" t="s">
        <v>3646</v>
      </c>
      <c r="B6">
        <v>10</v>
      </c>
      <c r="C6">
        <v>5</v>
      </c>
      <c r="D6">
        <v>2</v>
      </c>
      <c r="F6" t="s">
        <v>3664</v>
      </c>
      <c r="G6" t="s">
        <v>3667</v>
      </c>
      <c r="I6">
        <v>0</v>
      </c>
    </row>
    <row r="7" spans="1:14">
      <c r="A7" t="s">
        <v>3647</v>
      </c>
      <c r="B7">
        <v>6</v>
      </c>
      <c r="C7">
        <v>3</v>
      </c>
      <c r="D7">
        <v>2</v>
      </c>
      <c r="F7" t="s">
        <v>3668</v>
      </c>
      <c r="G7" t="s">
        <v>3666</v>
      </c>
      <c r="I7">
        <v>2</v>
      </c>
      <c r="K7" s="1" t="s">
        <v>3733</v>
      </c>
      <c r="L7" s="1"/>
      <c r="M7" s="1"/>
      <c r="N7" s="1"/>
    </row>
    <row r="8" spans="1:14">
      <c r="A8" t="s">
        <v>3648</v>
      </c>
      <c r="B8">
        <v>5</v>
      </c>
      <c r="C8">
        <v>3</v>
      </c>
      <c r="D8">
        <v>1.666666666666667</v>
      </c>
      <c r="F8" t="s">
        <v>3668</v>
      </c>
      <c r="G8" t="s">
        <v>3667</v>
      </c>
      <c r="I8">
        <v>1</v>
      </c>
      <c r="K8" s="1" t="s">
        <v>3659</v>
      </c>
      <c r="L8" s="1" t="s">
        <v>3660</v>
      </c>
      <c r="M8" s="1"/>
      <c r="N8" s="1" t="s">
        <v>3661</v>
      </c>
    </row>
    <row r="9" spans="1:14">
      <c r="A9" t="s">
        <v>3649</v>
      </c>
      <c r="B9">
        <v>5</v>
      </c>
      <c r="C9">
        <v>3</v>
      </c>
      <c r="D9">
        <v>1.666666666666667</v>
      </c>
      <c r="K9" t="s">
        <v>3734</v>
      </c>
      <c r="L9" t="s">
        <v>3671</v>
      </c>
      <c r="N9">
        <v>2</v>
      </c>
    </row>
    <row r="10" spans="1:14">
      <c r="A10" t="s">
        <v>3650</v>
      </c>
      <c r="B10">
        <v>13</v>
      </c>
      <c r="C10">
        <v>8</v>
      </c>
      <c r="D10">
        <v>1.625</v>
      </c>
      <c r="F10" s="1" t="s">
        <v>3669</v>
      </c>
      <c r="G10" s="1"/>
      <c r="H10" s="1"/>
      <c r="I10" s="1"/>
      <c r="K10" t="s">
        <v>3735</v>
      </c>
      <c r="L10" t="s">
        <v>3736</v>
      </c>
      <c r="N10">
        <v>1</v>
      </c>
    </row>
    <row r="11" spans="1:14">
      <c r="A11" t="s">
        <v>3651</v>
      </c>
      <c r="B11">
        <v>3</v>
      </c>
      <c r="C11">
        <v>2</v>
      </c>
      <c r="D11">
        <v>1.5</v>
      </c>
      <c r="F11" s="1" t="s">
        <v>3659</v>
      </c>
      <c r="G11" s="1" t="s">
        <v>3660</v>
      </c>
      <c r="H11" s="1"/>
      <c r="I11" s="1" t="s">
        <v>3661</v>
      </c>
      <c r="K11" t="s">
        <v>3735</v>
      </c>
      <c r="L11" t="s">
        <v>3737</v>
      </c>
      <c r="N11">
        <v>1</v>
      </c>
    </row>
    <row r="12" spans="1:14">
      <c r="A12" t="s">
        <v>3652</v>
      </c>
      <c r="B12">
        <v>21</v>
      </c>
      <c r="C12">
        <v>14</v>
      </c>
      <c r="D12">
        <v>1.5</v>
      </c>
      <c r="F12" t="s">
        <v>3670</v>
      </c>
      <c r="G12" t="s">
        <v>3671</v>
      </c>
      <c r="I12">
        <v>2</v>
      </c>
    </row>
    <row r="13" spans="1:14">
      <c r="A13" t="s">
        <v>3653</v>
      </c>
      <c r="B13">
        <v>4</v>
      </c>
      <c r="C13">
        <v>3</v>
      </c>
      <c r="D13">
        <v>1.333333333333333</v>
      </c>
      <c r="F13" t="s">
        <v>3670</v>
      </c>
      <c r="G13" t="s">
        <v>3672</v>
      </c>
      <c r="I13">
        <v>0</v>
      </c>
      <c r="K13" s="1" t="s">
        <v>3738</v>
      </c>
      <c r="L13" s="1"/>
      <c r="M13" s="1"/>
      <c r="N13" s="1"/>
    </row>
    <row r="14" spans="1:14">
      <c r="A14" t="s">
        <v>3654</v>
      </c>
      <c r="B14">
        <v>23</v>
      </c>
      <c r="C14">
        <v>19</v>
      </c>
      <c r="D14">
        <v>1.210526315789474</v>
      </c>
      <c r="F14" t="s">
        <v>3673</v>
      </c>
      <c r="G14" t="s">
        <v>3674</v>
      </c>
      <c r="I14">
        <v>1</v>
      </c>
      <c r="K14" s="1" t="s">
        <v>3659</v>
      </c>
      <c r="L14" s="1" t="s">
        <v>3660</v>
      </c>
      <c r="M14" s="1"/>
      <c r="N14" s="1" t="s">
        <v>3661</v>
      </c>
    </row>
    <row r="15" spans="1:14">
      <c r="A15" t="s">
        <v>3655</v>
      </c>
      <c r="B15">
        <v>11</v>
      </c>
      <c r="C15">
        <v>10</v>
      </c>
      <c r="D15">
        <v>1.1</v>
      </c>
      <c r="F15" t="s">
        <v>3675</v>
      </c>
      <c r="G15" t="s">
        <v>3676</v>
      </c>
      <c r="I15">
        <v>1</v>
      </c>
      <c r="K15" t="s">
        <v>3739</v>
      </c>
      <c r="L15" t="s">
        <v>3740</v>
      </c>
      <c r="N15">
        <v>2</v>
      </c>
    </row>
    <row r="16" spans="1:14">
      <c r="A16" t="s">
        <v>3656</v>
      </c>
      <c r="B16">
        <v>5</v>
      </c>
      <c r="C16">
        <v>6</v>
      </c>
      <c r="D16">
        <v>0.8333333333333334</v>
      </c>
      <c r="F16" t="s">
        <v>3675</v>
      </c>
      <c r="G16" t="s">
        <v>3677</v>
      </c>
      <c r="I16">
        <v>2</v>
      </c>
      <c r="K16" t="s">
        <v>3739</v>
      </c>
      <c r="L16" t="s">
        <v>3707</v>
      </c>
      <c r="N16">
        <v>3</v>
      </c>
    </row>
    <row r="17" spans="1:14">
      <c r="A17" t="s">
        <v>3657</v>
      </c>
      <c r="B17">
        <v>3</v>
      </c>
      <c r="C17">
        <v>11</v>
      </c>
      <c r="D17">
        <v>0.2727272727272727</v>
      </c>
      <c r="F17" t="s">
        <v>3678</v>
      </c>
      <c r="G17" t="s">
        <v>3679</v>
      </c>
      <c r="I17">
        <v>0</v>
      </c>
      <c r="K17" t="s">
        <v>3739</v>
      </c>
      <c r="L17" t="s">
        <v>3708</v>
      </c>
      <c r="N17">
        <v>0</v>
      </c>
    </row>
    <row r="18" spans="1:14">
      <c r="F18" t="s">
        <v>3678</v>
      </c>
      <c r="G18" t="s">
        <v>3680</v>
      </c>
      <c r="I18">
        <v>0</v>
      </c>
      <c r="K18" t="s">
        <v>3739</v>
      </c>
      <c r="L18" t="s">
        <v>3709</v>
      </c>
      <c r="N18">
        <v>0</v>
      </c>
    </row>
    <row r="19" spans="1:14">
      <c r="F19" t="s">
        <v>3681</v>
      </c>
      <c r="G19" t="s">
        <v>3676</v>
      </c>
      <c r="I19">
        <v>1</v>
      </c>
      <c r="K19" t="s">
        <v>3739</v>
      </c>
      <c r="L19" t="s">
        <v>3710</v>
      </c>
      <c r="N19">
        <v>3</v>
      </c>
    </row>
    <row r="20" spans="1:14">
      <c r="F20" t="s">
        <v>3681</v>
      </c>
      <c r="G20" t="s">
        <v>3677</v>
      </c>
      <c r="I20">
        <v>2</v>
      </c>
      <c r="K20" t="s">
        <v>3739</v>
      </c>
      <c r="L20" t="s">
        <v>3741</v>
      </c>
      <c r="N20">
        <v>0</v>
      </c>
    </row>
    <row r="21" spans="1:14">
      <c r="F21" t="s">
        <v>3681</v>
      </c>
      <c r="G21" t="s">
        <v>3682</v>
      </c>
      <c r="I21">
        <v>2</v>
      </c>
      <c r="K21" t="s">
        <v>3652</v>
      </c>
      <c r="L21" t="s">
        <v>3742</v>
      </c>
      <c r="N21">
        <v>2</v>
      </c>
    </row>
    <row r="22" spans="1:14">
      <c r="K22" t="s">
        <v>3652</v>
      </c>
      <c r="L22" t="s">
        <v>3743</v>
      </c>
      <c r="N22">
        <v>2</v>
      </c>
    </row>
    <row r="23" spans="1:14">
      <c r="F23" s="1" t="s">
        <v>3683</v>
      </c>
      <c r="G23" s="1"/>
      <c r="H23" s="1"/>
      <c r="I23" s="1"/>
      <c r="K23" t="s">
        <v>3744</v>
      </c>
      <c r="L23" t="s">
        <v>3740</v>
      </c>
      <c r="N23">
        <v>3</v>
      </c>
    </row>
    <row r="24" spans="1:14">
      <c r="F24" s="1" t="s">
        <v>3659</v>
      </c>
      <c r="G24" s="1" t="s">
        <v>3660</v>
      </c>
      <c r="H24" s="1"/>
      <c r="I24" s="1" t="s">
        <v>3661</v>
      </c>
      <c r="K24" t="s">
        <v>3744</v>
      </c>
      <c r="L24" t="s">
        <v>3707</v>
      </c>
      <c r="N24">
        <v>3</v>
      </c>
    </row>
    <row r="25" spans="1:14">
      <c r="F25" t="s">
        <v>3684</v>
      </c>
      <c r="G25" t="s">
        <v>3685</v>
      </c>
      <c r="I25">
        <v>0</v>
      </c>
      <c r="K25" t="s">
        <v>3744</v>
      </c>
      <c r="L25" t="s">
        <v>3708</v>
      </c>
      <c r="N25">
        <v>0</v>
      </c>
    </row>
    <row r="26" spans="1:14">
      <c r="F26" t="s">
        <v>3684</v>
      </c>
      <c r="G26" t="s">
        <v>3686</v>
      </c>
      <c r="I26">
        <v>0</v>
      </c>
      <c r="K26" t="s">
        <v>3744</v>
      </c>
      <c r="L26" t="s">
        <v>3709</v>
      </c>
      <c r="N26">
        <v>0</v>
      </c>
    </row>
    <row r="27" spans="1:14">
      <c r="F27" t="s">
        <v>3687</v>
      </c>
      <c r="G27" t="s">
        <v>3688</v>
      </c>
      <c r="I27">
        <v>0</v>
      </c>
      <c r="K27" t="s">
        <v>3744</v>
      </c>
      <c r="L27" t="s">
        <v>3710</v>
      </c>
      <c r="N27">
        <v>3</v>
      </c>
    </row>
    <row r="28" spans="1:14">
      <c r="F28" t="s">
        <v>3687</v>
      </c>
      <c r="G28" t="s">
        <v>3689</v>
      </c>
      <c r="I28">
        <v>0</v>
      </c>
      <c r="K28" t="s">
        <v>3744</v>
      </c>
      <c r="L28" t="s">
        <v>3741</v>
      </c>
      <c r="N28">
        <v>0</v>
      </c>
    </row>
    <row r="29" spans="1:14">
      <c r="F29" t="s">
        <v>3687</v>
      </c>
      <c r="G29" t="s">
        <v>3690</v>
      </c>
      <c r="I29">
        <v>1</v>
      </c>
    </row>
    <row r="30" spans="1:14">
      <c r="F30" t="s">
        <v>3691</v>
      </c>
      <c r="G30" t="s">
        <v>3692</v>
      </c>
      <c r="I30">
        <v>1</v>
      </c>
      <c r="K30" s="1" t="s">
        <v>3745</v>
      </c>
      <c r="L30" s="1"/>
      <c r="M30" s="1"/>
      <c r="N30" s="1"/>
    </row>
    <row r="31" spans="1:14">
      <c r="F31" t="s">
        <v>3691</v>
      </c>
      <c r="G31" t="s">
        <v>3685</v>
      </c>
      <c r="I31">
        <v>0</v>
      </c>
      <c r="K31" s="1" t="s">
        <v>3659</v>
      </c>
      <c r="L31" s="1" t="s">
        <v>3660</v>
      </c>
      <c r="M31" s="1"/>
      <c r="N31" s="1" t="s">
        <v>3661</v>
      </c>
    </row>
    <row r="32" spans="1:14">
      <c r="F32" t="s">
        <v>3691</v>
      </c>
      <c r="G32" t="s">
        <v>3686</v>
      </c>
      <c r="I32">
        <v>1</v>
      </c>
      <c r="K32" t="s">
        <v>3746</v>
      </c>
      <c r="L32" t="s">
        <v>3671</v>
      </c>
      <c r="N32">
        <v>2</v>
      </c>
    </row>
    <row r="33" spans="6:14">
      <c r="F33" t="s">
        <v>3691</v>
      </c>
      <c r="G33" t="s">
        <v>3693</v>
      </c>
      <c r="I33">
        <v>0</v>
      </c>
      <c r="K33" t="s">
        <v>3747</v>
      </c>
      <c r="L33" t="s">
        <v>3671</v>
      </c>
      <c r="N33">
        <v>2</v>
      </c>
    </row>
    <row r="34" spans="6:14">
      <c r="F34" t="s">
        <v>3694</v>
      </c>
      <c r="G34" t="s">
        <v>3685</v>
      </c>
      <c r="I34">
        <v>0</v>
      </c>
      <c r="K34" t="s">
        <v>3748</v>
      </c>
      <c r="L34" t="s">
        <v>3671</v>
      </c>
      <c r="N34">
        <v>2</v>
      </c>
    </row>
    <row r="35" spans="6:14">
      <c r="F35" t="s">
        <v>3694</v>
      </c>
      <c r="G35" t="s">
        <v>3686</v>
      </c>
      <c r="I35">
        <v>0</v>
      </c>
      <c r="K35" t="s">
        <v>3749</v>
      </c>
      <c r="L35" t="s">
        <v>3750</v>
      </c>
      <c r="N35">
        <v>2</v>
      </c>
    </row>
    <row r="36" spans="6:14">
      <c r="K36" t="s">
        <v>3749</v>
      </c>
      <c r="L36" t="s">
        <v>3751</v>
      </c>
      <c r="N36">
        <v>2</v>
      </c>
    </row>
    <row r="37" spans="6:14">
      <c r="F37" s="1" t="s">
        <v>3695</v>
      </c>
      <c r="G37" s="1"/>
      <c r="H37" s="1"/>
      <c r="I37" s="1"/>
    </row>
    <row r="38" spans="6:14">
      <c r="F38" s="1" t="s">
        <v>3659</v>
      </c>
      <c r="G38" s="1" t="s">
        <v>3660</v>
      </c>
      <c r="H38" s="1"/>
      <c r="I38" s="1" t="s">
        <v>3661</v>
      </c>
      <c r="K38" s="1" t="s">
        <v>3752</v>
      </c>
      <c r="L38" s="1"/>
      <c r="M38" s="1"/>
      <c r="N38" s="1"/>
    </row>
    <row r="39" spans="6:14">
      <c r="F39" t="s">
        <v>3696</v>
      </c>
      <c r="G39" t="s">
        <v>3671</v>
      </c>
      <c r="I39">
        <v>2</v>
      </c>
      <c r="K39" s="1" t="s">
        <v>3659</v>
      </c>
      <c r="L39" s="1" t="s">
        <v>3660</v>
      </c>
      <c r="M39" s="1"/>
      <c r="N39" s="1" t="s">
        <v>3661</v>
      </c>
    </row>
    <row r="40" spans="6:14">
      <c r="F40" t="s">
        <v>3697</v>
      </c>
      <c r="G40" t="s">
        <v>3671</v>
      </c>
      <c r="I40">
        <v>2</v>
      </c>
      <c r="K40" t="s">
        <v>3753</v>
      </c>
      <c r="L40" t="s">
        <v>3754</v>
      </c>
      <c r="N40">
        <v>2</v>
      </c>
    </row>
    <row r="41" spans="6:14">
      <c r="F41" t="s">
        <v>3698</v>
      </c>
      <c r="G41" t="s">
        <v>3671</v>
      </c>
      <c r="I41">
        <v>2</v>
      </c>
      <c r="K41" t="s">
        <v>3755</v>
      </c>
      <c r="L41" t="s">
        <v>3756</v>
      </c>
      <c r="N41">
        <v>2</v>
      </c>
    </row>
    <row r="42" spans="6:14">
      <c r="K42" t="s">
        <v>3757</v>
      </c>
      <c r="L42" t="s">
        <v>3758</v>
      </c>
      <c r="N42">
        <v>2</v>
      </c>
    </row>
    <row r="43" spans="6:14">
      <c r="F43" s="1" t="s">
        <v>3699</v>
      </c>
      <c r="G43" s="1"/>
      <c r="H43" s="1"/>
      <c r="I43" s="1"/>
    </row>
    <row r="44" spans="6:14">
      <c r="F44" s="1" t="s">
        <v>3659</v>
      </c>
      <c r="G44" s="1" t="s">
        <v>3660</v>
      </c>
      <c r="H44" s="1"/>
      <c r="I44" s="1" t="s">
        <v>3661</v>
      </c>
      <c r="K44" s="1" t="s">
        <v>3759</v>
      </c>
      <c r="L44" s="1"/>
      <c r="M44" s="1"/>
      <c r="N44" s="1"/>
    </row>
    <row r="45" spans="6:14">
      <c r="F45" t="s">
        <v>3700</v>
      </c>
      <c r="G45" t="s">
        <v>3663</v>
      </c>
      <c r="I45">
        <v>0</v>
      </c>
      <c r="K45" s="1" t="s">
        <v>3659</v>
      </c>
      <c r="L45" s="1" t="s">
        <v>3660</v>
      </c>
      <c r="M45" s="1"/>
      <c r="N45" s="1" t="s">
        <v>3661</v>
      </c>
    </row>
    <row r="46" spans="6:14">
      <c r="F46" t="s">
        <v>3700</v>
      </c>
      <c r="G46" t="s">
        <v>3671</v>
      </c>
      <c r="I46">
        <v>2</v>
      </c>
      <c r="K46" t="s">
        <v>3651</v>
      </c>
      <c r="L46" t="s">
        <v>3760</v>
      </c>
      <c r="N46">
        <v>2</v>
      </c>
    </row>
    <row r="47" spans="6:14">
      <c r="F47" t="s">
        <v>3700</v>
      </c>
      <c r="G47" t="s">
        <v>3701</v>
      </c>
      <c r="I47">
        <v>2</v>
      </c>
      <c r="K47" t="s">
        <v>3651</v>
      </c>
      <c r="L47" t="s">
        <v>3761</v>
      </c>
      <c r="N47">
        <v>1</v>
      </c>
    </row>
    <row r="48" spans="6:14">
      <c r="F48" t="s">
        <v>3702</v>
      </c>
      <c r="G48" t="s">
        <v>3671</v>
      </c>
      <c r="I48">
        <v>1</v>
      </c>
    </row>
    <row r="49" spans="6:14">
      <c r="F49" t="s">
        <v>3702</v>
      </c>
      <c r="G49" t="s">
        <v>3682</v>
      </c>
      <c r="I49">
        <v>2</v>
      </c>
      <c r="K49" s="1" t="s">
        <v>3762</v>
      </c>
      <c r="L49" s="1"/>
      <c r="M49" s="1"/>
      <c r="N49" s="1"/>
    </row>
    <row r="50" spans="6:14">
      <c r="F50" t="s">
        <v>3703</v>
      </c>
      <c r="G50" t="s">
        <v>3704</v>
      </c>
      <c r="I50">
        <v>0</v>
      </c>
      <c r="K50" s="1" t="s">
        <v>3659</v>
      </c>
      <c r="L50" s="1" t="s">
        <v>3660</v>
      </c>
      <c r="M50" s="1"/>
      <c r="N50" s="1" t="s">
        <v>3661</v>
      </c>
    </row>
    <row r="51" spans="6:14">
      <c r="F51" t="s">
        <v>3703</v>
      </c>
      <c r="G51" t="s">
        <v>3671</v>
      </c>
      <c r="I51">
        <v>2</v>
      </c>
      <c r="K51" t="s">
        <v>3763</v>
      </c>
      <c r="L51" t="s">
        <v>3682</v>
      </c>
      <c r="N51">
        <v>2</v>
      </c>
    </row>
    <row r="52" spans="6:14">
      <c r="F52" t="s">
        <v>3705</v>
      </c>
      <c r="G52" t="s">
        <v>3704</v>
      </c>
      <c r="I52">
        <v>1</v>
      </c>
      <c r="K52" t="s">
        <v>3764</v>
      </c>
      <c r="L52" t="s">
        <v>3682</v>
      </c>
      <c r="N52">
        <v>1</v>
      </c>
    </row>
    <row r="53" spans="6:14">
      <c r="F53" t="s">
        <v>3705</v>
      </c>
      <c r="G53" t="s">
        <v>3671</v>
      </c>
      <c r="I53">
        <v>2</v>
      </c>
      <c r="K53" t="s">
        <v>3765</v>
      </c>
      <c r="L53" t="s">
        <v>3671</v>
      </c>
      <c r="N53">
        <v>2</v>
      </c>
    </row>
    <row r="54" spans="6:14">
      <c r="F54" t="s">
        <v>3706</v>
      </c>
      <c r="G54" t="s">
        <v>3707</v>
      </c>
      <c r="I54">
        <v>0</v>
      </c>
    </row>
    <row r="55" spans="6:14">
      <c r="F55" t="s">
        <v>3706</v>
      </c>
      <c r="G55" t="s">
        <v>3708</v>
      </c>
      <c r="I55">
        <v>0</v>
      </c>
      <c r="K55" s="1" t="s">
        <v>3766</v>
      </c>
      <c r="L55" s="1"/>
      <c r="M55" s="1"/>
      <c r="N55" s="1"/>
    </row>
    <row r="56" spans="6:14">
      <c r="F56" t="s">
        <v>3706</v>
      </c>
      <c r="G56" t="s">
        <v>3709</v>
      </c>
      <c r="I56">
        <v>2</v>
      </c>
      <c r="K56" s="1" t="s">
        <v>3659</v>
      </c>
      <c r="L56" s="1" t="s">
        <v>3660</v>
      </c>
      <c r="M56" s="1"/>
      <c r="N56" s="1" t="s">
        <v>3661</v>
      </c>
    </row>
    <row r="57" spans="6:14">
      <c r="F57" t="s">
        <v>3706</v>
      </c>
      <c r="G57" t="s">
        <v>3710</v>
      </c>
      <c r="I57">
        <v>2</v>
      </c>
      <c r="K57" t="s">
        <v>3767</v>
      </c>
      <c r="L57" t="s">
        <v>3666</v>
      </c>
      <c r="N57">
        <v>2</v>
      </c>
    </row>
    <row r="58" spans="6:14">
      <c r="F58" t="s">
        <v>3706</v>
      </c>
      <c r="G58" t="s">
        <v>3711</v>
      </c>
      <c r="I58">
        <v>0</v>
      </c>
      <c r="K58" t="s">
        <v>3767</v>
      </c>
      <c r="L58" t="s">
        <v>3768</v>
      </c>
      <c r="N58">
        <v>2</v>
      </c>
    </row>
    <row r="59" spans="6:14">
      <c r="F59" t="s">
        <v>3712</v>
      </c>
      <c r="G59" t="s">
        <v>3713</v>
      </c>
      <c r="I59">
        <v>1</v>
      </c>
      <c r="K59" t="s">
        <v>3767</v>
      </c>
      <c r="L59" t="s">
        <v>3769</v>
      </c>
      <c r="N59">
        <v>2</v>
      </c>
    </row>
    <row r="60" spans="6:14">
      <c r="F60" t="s">
        <v>3712</v>
      </c>
      <c r="G60" t="s">
        <v>3714</v>
      </c>
      <c r="I60">
        <v>0</v>
      </c>
      <c r="K60" t="s">
        <v>3767</v>
      </c>
      <c r="L60" t="s">
        <v>3770</v>
      </c>
      <c r="N60">
        <v>2</v>
      </c>
    </row>
    <row r="61" spans="6:14">
      <c r="F61" t="s">
        <v>3715</v>
      </c>
      <c r="G61" t="s">
        <v>3716</v>
      </c>
      <c r="I61">
        <v>2</v>
      </c>
      <c r="K61" t="s">
        <v>3771</v>
      </c>
      <c r="L61" t="s">
        <v>3772</v>
      </c>
      <c r="N61">
        <v>2</v>
      </c>
    </row>
    <row r="62" spans="6:14">
      <c r="F62" t="s">
        <v>3715</v>
      </c>
      <c r="G62" t="s">
        <v>3717</v>
      </c>
      <c r="I62">
        <v>2</v>
      </c>
    </row>
    <row r="63" spans="6:14">
      <c r="F63" t="s">
        <v>3718</v>
      </c>
      <c r="G63" t="s">
        <v>3682</v>
      </c>
      <c r="I63">
        <v>2</v>
      </c>
    </row>
    <row r="65" spans="6:9">
      <c r="F65" s="1" t="s">
        <v>3719</v>
      </c>
      <c r="G65" s="1"/>
      <c r="H65" s="1"/>
      <c r="I65" s="1"/>
    </row>
    <row r="66" spans="6:9">
      <c r="F66" s="1" t="s">
        <v>3659</v>
      </c>
      <c r="G66" s="1" t="s">
        <v>3660</v>
      </c>
      <c r="H66" s="1"/>
      <c r="I66" s="1" t="s">
        <v>3661</v>
      </c>
    </row>
    <row r="67" spans="6:9">
      <c r="F67" t="s">
        <v>3720</v>
      </c>
      <c r="G67" t="s">
        <v>3692</v>
      </c>
      <c r="I67">
        <v>1</v>
      </c>
    </row>
    <row r="68" spans="6:9">
      <c r="F68" t="s">
        <v>3720</v>
      </c>
      <c r="G68" t="s">
        <v>3671</v>
      </c>
      <c r="I68">
        <v>2</v>
      </c>
    </row>
    <row r="69" spans="6:9">
      <c r="F69" t="s">
        <v>3720</v>
      </c>
      <c r="G69" t="s">
        <v>3721</v>
      </c>
      <c r="I69">
        <v>0</v>
      </c>
    </row>
    <row r="70" spans="6:9">
      <c r="F70" t="s">
        <v>3722</v>
      </c>
      <c r="G70" t="s">
        <v>3671</v>
      </c>
      <c r="I70">
        <v>2</v>
      </c>
    </row>
    <row r="71" spans="6:9">
      <c r="F71" t="s">
        <v>3723</v>
      </c>
      <c r="G71" t="s">
        <v>3671</v>
      </c>
      <c r="I71">
        <v>2</v>
      </c>
    </row>
    <row r="72" spans="6:9">
      <c r="F72" t="s">
        <v>3724</v>
      </c>
      <c r="G72" t="s">
        <v>3671</v>
      </c>
      <c r="I72">
        <v>2</v>
      </c>
    </row>
    <row r="73" spans="6:9">
      <c r="F73" t="s">
        <v>3725</v>
      </c>
      <c r="G73" t="s">
        <v>3671</v>
      </c>
      <c r="I73">
        <v>2</v>
      </c>
    </row>
    <row r="74" spans="6:9">
      <c r="F74" t="s">
        <v>3726</v>
      </c>
      <c r="G74" t="s">
        <v>3671</v>
      </c>
      <c r="I74">
        <v>2</v>
      </c>
    </row>
  </sheetData>
  <mergeCells count="12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4"/>
  <sheetViews>
    <sheetView workbookViewId="0"/>
  </sheetViews>
  <sheetFormatPr defaultRowHeight="15" outlineLevelRow="1"/>
  <sheetData>
    <row r="1" spans="1:4">
      <c r="A1" s="1" t="s">
        <v>3786</v>
      </c>
    </row>
    <row r="2" spans="1:4">
      <c r="A2" s="1" t="s">
        <v>3785</v>
      </c>
    </row>
    <row r="3" spans="1:4">
      <c r="A3" s="1" t="s">
        <v>3784</v>
      </c>
    </row>
    <row r="4" spans="1:4">
      <c r="A4" s="1" t="s">
        <v>3783</v>
      </c>
    </row>
    <row r="5" spans="1:4" hidden="1" outlineLevel="1" collapsed="1">
      <c r="A5" t="s">
        <v>3773</v>
      </c>
    </row>
    <row r="6" spans="1:4" hidden="1" outlineLevel="1" collapsed="1">
      <c r="A6" t="s">
        <v>3774</v>
      </c>
    </row>
    <row r="7" spans="1:4" hidden="1" outlineLevel="1" collapsed="1">
      <c r="A7" t="s">
        <v>3775</v>
      </c>
    </row>
    <row r="8" spans="1:4" hidden="1" outlineLevel="1" collapsed="1">
      <c r="A8" t="s">
        <v>3776</v>
      </c>
    </row>
    <row r="9" spans="1:4" hidden="1" outlineLevel="1" collapsed="1">
      <c r="A9" t="s">
        <v>3777</v>
      </c>
    </row>
    <row r="10" spans="1:4" hidden="1" outlineLevel="1" collapsed="1">
      <c r="A10" t="s">
        <v>3778</v>
      </c>
    </row>
    <row r="11" spans="1:4" hidden="1" outlineLevel="1" collapsed="1">
      <c r="A11" t="s">
        <v>3779</v>
      </c>
    </row>
    <row r="12" spans="1:4" hidden="1" outlineLevel="1" collapsed="1">
      <c r="A12" t="s">
        <v>3780</v>
      </c>
    </row>
    <row r="13" spans="1:4" hidden="1" outlineLevel="1" collapsed="1">
      <c r="A13" t="s">
        <v>3781</v>
      </c>
    </row>
    <row r="14" spans="1:4" hidden="1" outlineLevel="1" collapsed="1">
      <c r="A14" t="s">
        <v>3782</v>
      </c>
    </row>
    <row r="16" spans="1:4">
      <c r="A16" s="1" t="s">
        <v>3803</v>
      </c>
      <c r="B16" s="1"/>
      <c r="C16" s="1"/>
      <c r="D16" s="1"/>
    </row>
    <row r="17" spans="1:4">
      <c r="A17" s="1" t="s">
        <v>3802</v>
      </c>
      <c r="B17" s="1"/>
      <c r="C17" s="1"/>
      <c r="D17" s="1"/>
    </row>
    <row r="18" spans="1:4">
      <c r="A18" s="1" t="s">
        <v>3795</v>
      </c>
      <c r="B18" s="1"/>
      <c r="C18" s="1" t="s">
        <v>3784</v>
      </c>
      <c r="D18" s="1" t="s">
        <v>3801</v>
      </c>
    </row>
    <row r="19" spans="1:4">
      <c r="A19" s="1" t="s">
        <v>3792</v>
      </c>
      <c r="B19" s="1" t="s">
        <v>3794</v>
      </c>
      <c r="C19" s="1" t="s">
        <v>3797</v>
      </c>
      <c r="D19" s="8" t="s">
        <v>3800</v>
      </c>
    </row>
    <row r="20" spans="1:4" hidden="1" outlineLevel="1" collapsed="1">
      <c r="A20" t="s">
        <v>3787</v>
      </c>
      <c r="B20" t="s">
        <v>3793</v>
      </c>
      <c r="C20" t="s">
        <v>3796</v>
      </c>
      <c r="D20" s="9" t="s">
        <v>3798</v>
      </c>
    </row>
    <row r="21" spans="1:4" hidden="1" outlineLevel="1" collapsed="1">
      <c r="A21" t="s">
        <v>3788</v>
      </c>
      <c r="D21" t="s">
        <v>3799</v>
      </c>
    </row>
    <row r="22" spans="1:4" hidden="1" outlineLevel="1" collapsed="1">
      <c r="A22" t="s">
        <v>3789</v>
      </c>
    </row>
    <row r="23" spans="1:4" hidden="1" outlineLevel="1" collapsed="1">
      <c r="A23" t="s">
        <v>3790</v>
      </c>
    </row>
    <row r="24" spans="1:4" hidden="1" outlineLevel="1" collapsed="1">
      <c r="A24" t="s">
        <v>3791</v>
      </c>
    </row>
  </sheetData>
  <mergeCells count="3">
    <mergeCell ref="A18:B18"/>
    <mergeCell ref="A17:D17"/>
    <mergeCell ref="A16:D1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72"/>
  <sheetViews>
    <sheetView workbookViewId="0"/>
  </sheetViews>
  <sheetFormatPr defaultRowHeight="15" outlineLevelRow="1"/>
  <sheetData>
    <row r="1" spans="1:7">
      <c r="A1" s="1" t="s">
        <v>3804</v>
      </c>
      <c r="B1" s="1"/>
      <c r="C1" s="1"/>
      <c r="D1" s="1"/>
      <c r="E1" s="1"/>
      <c r="F1" s="1"/>
      <c r="G1" s="1"/>
    </row>
    <row r="2" spans="1:7">
      <c r="A2" s="1" t="s">
        <v>3805</v>
      </c>
      <c r="B2" s="10" t="s">
        <v>3806</v>
      </c>
      <c r="C2" s="1" t="s">
        <v>3807</v>
      </c>
      <c r="D2" s="1"/>
      <c r="E2" s="10">
        <v>100</v>
      </c>
      <c r="F2" s="1" t="s">
        <v>3808</v>
      </c>
      <c r="G2" s="10">
        <v>708</v>
      </c>
    </row>
    <row r="3" spans="1:7" hidden="1" outlineLevel="1" collapsed="1">
      <c r="A3" s="1" t="s">
        <v>3809</v>
      </c>
      <c r="B3" s="11" t="s">
        <v>3810</v>
      </c>
      <c r="C3" s="11"/>
      <c r="D3" s="11"/>
      <c r="E3" s="11"/>
      <c r="F3" s="11"/>
      <c r="G3" s="11"/>
    </row>
    <row r="4" spans="1:7" hidden="1" outlineLevel="1" collapsed="1">
      <c r="A4" s="1" t="s">
        <v>3811</v>
      </c>
      <c r="B4" s="1" t="s">
        <v>3812</v>
      </c>
      <c r="C4" s="1" t="s">
        <v>3813</v>
      </c>
      <c r="D4" s="1" t="s">
        <v>3814</v>
      </c>
      <c r="E4" s="1" t="s">
        <v>3815</v>
      </c>
      <c r="F4" s="1" t="s">
        <v>3816</v>
      </c>
      <c r="G4" s="1" t="s">
        <v>3817</v>
      </c>
    </row>
    <row r="5" spans="1:7" hidden="1" outlineLevel="1" collapsed="1"/>
    <row r="7" spans="1:7">
      <c r="A7" s="1" t="s">
        <v>3818</v>
      </c>
      <c r="B7" s="1"/>
      <c r="C7" s="1"/>
      <c r="D7" s="1"/>
      <c r="E7" s="1"/>
      <c r="F7" s="1"/>
      <c r="G7" s="1"/>
    </row>
    <row r="8" spans="1:7">
      <c r="A8" s="1" t="s">
        <v>3805</v>
      </c>
      <c r="B8" s="10" t="s">
        <v>3486</v>
      </c>
      <c r="C8" s="1" t="s">
        <v>3807</v>
      </c>
      <c r="D8" s="1"/>
      <c r="E8" s="10">
        <v>98.16</v>
      </c>
      <c r="F8" s="1" t="s">
        <v>3808</v>
      </c>
      <c r="G8" s="10">
        <v>695</v>
      </c>
    </row>
    <row r="9" spans="1:7" hidden="1" outlineLevel="1" collapsed="1">
      <c r="A9" s="1" t="s">
        <v>3809</v>
      </c>
      <c r="B9" s="11" t="s">
        <v>3819</v>
      </c>
      <c r="C9" s="11"/>
      <c r="D9" s="11"/>
      <c r="E9" s="11"/>
      <c r="F9" s="11"/>
      <c r="G9" s="11"/>
    </row>
    <row r="10" spans="1:7" hidden="1" outlineLevel="1" collapsed="1">
      <c r="A10" s="1" t="s">
        <v>3811</v>
      </c>
      <c r="B10" s="1" t="s">
        <v>3812</v>
      </c>
      <c r="C10" s="1" t="s">
        <v>3813</v>
      </c>
      <c r="D10" s="1" t="s">
        <v>3814</v>
      </c>
      <c r="E10" s="1" t="s">
        <v>3815</v>
      </c>
      <c r="F10" s="1" t="s">
        <v>3816</v>
      </c>
      <c r="G10" s="1" t="s">
        <v>3817</v>
      </c>
    </row>
    <row r="11" spans="1:7" hidden="1" outlineLevel="1" collapsed="1">
      <c r="A11">
        <v>212</v>
      </c>
      <c r="B11">
        <v>224</v>
      </c>
      <c r="D11" t="s">
        <v>3820</v>
      </c>
      <c r="G11" t="s">
        <v>3821</v>
      </c>
    </row>
    <row r="12" spans="1:7" hidden="1" outlineLevel="1" collapsed="1"/>
    <row r="14" spans="1:7">
      <c r="A14" s="1" t="s">
        <v>3822</v>
      </c>
      <c r="B14" s="1"/>
      <c r="C14" s="1"/>
      <c r="D14" s="1"/>
      <c r="E14" s="1"/>
      <c r="F14" s="1"/>
      <c r="G14" s="1"/>
    </row>
    <row r="15" spans="1:7">
      <c r="A15" s="1" t="s">
        <v>3805</v>
      </c>
      <c r="B15" s="10" t="s">
        <v>3486</v>
      </c>
      <c r="C15" s="1" t="s">
        <v>3807</v>
      </c>
      <c r="D15" s="1"/>
      <c r="E15" s="10">
        <v>83.33</v>
      </c>
      <c r="F15" s="1" t="s">
        <v>3808</v>
      </c>
      <c r="G15" s="10">
        <v>590</v>
      </c>
    </row>
    <row r="16" spans="1:7" hidden="1" outlineLevel="1" collapsed="1">
      <c r="A16" s="1" t="s">
        <v>3809</v>
      </c>
      <c r="B16" s="11" t="s">
        <v>3823</v>
      </c>
      <c r="C16" s="11"/>
      <c r="D16" s="11"/>
      <c r="E16" s="11"/>
      <c r="F16" s="11"/>
      <c r="G16" s="11"/>
    </row>
    <row r="17" spans="1:7" hidden="1" outlineLevel="1" collapsed="1">
      <c r="A17" s="1" t="s">
        <v>3811</v>
      </c>
      <c r="B17" s="1" t="s">
        <v>3812</v>
      </c>
      <c r="C17" s="1" t="s">
        <v>3813</v>
      </c>
      <c r="D17" s="1" t="s">
        <v>3814</v>
      </c>
      <c r="E17" s="1" t="s">
        <v>3815</v>
      </c>
      <c r="F17" s="1" t="s">
        <v>3816</v>
      </c>
      <c r="G17" s="1" t="s">
        <v>3817</v>
      </c>
    </row>
    <row r="18" spans="1:7" hidden="1" outlineLevel="1" collapsed="1">
      <c r="A18">
        <v>1</v>
      </c>
      <c r="B18">
        <v>105</v>
      </c>
      <c r="D18" t="s">
        <v>3820</v>
      </c>
      <c r="G18" t="s">
        <v>3824</v>
      </c>
    </row>
    <row r="19" spans="1:7" hidden="1" outlineLevel="1" collapsed="1">
      <c r="A19">
        <v>212</v>
      </c>
      <c r="B19">
        <v>224</v>
      </c>
      <c r="D19" t="s">
        <v>3820</v>
      </c>
      <c r="G19" t="s">
        <v>3821</v>
      </c>
    </row>
    <row r="20" spans="1:7" hidden="1" outlineLevel="1" collapsed="1"/>
    <row r="22" spans="1:7">
      <c r="A22" s="1" t="s">
        <v>3825</v>
      </c>
      <c r="B22" s="1"/>
      <c r="C22" s="1"/>
      <c r="D22" s="1"/>
      <c r="E22" s="1"/>
      <c r="F22" s="1"/>
      <c r="G22" s="1"/>
    </row>
    <row r="23" spans="1:7">
      <c r="A23" s="1" t="s">
        <v>3805</v>
      </c>
      <c r="B23" s="10" t="s">
        <v>3486</v>
      </c>
      <c r="C23" s="1" t="s">
        <v>3807</v>
      </c>
      <c r="D23" s="1"/>
      <c r="E23" s="10">
        <v>94.20999999999999</v>
      </c>
      <c r="F23" s="1" t="s">
        <v>3808</v>
      </c>
      <c r="G23" s="10">
        <v>667</v>
      </c>
    </row>
    <row r="24" spans="1:7" hidden="1" outlineLevel="1" collapsed="1">
      <c r="A24" s="1" t="s">
        <v>3809</v>
      </c>
      <c r="B24" s="11" t="s">
        <v>3826</v>
      </c>
      <c r="C24" s="11"/>
      <c r="D24" s="11"/>
      <c r="E24" s="11"/>
      <c r="F24" s="11"/>
      <c r="G24" s="11"/>
    </row>
    <row r="25" spans="1:7" hidden="1" outlineLevel="1" collapsed="1">
      <c r="A25" s="1" t="s">
        <v>3811</v>
      </c>
      <c r="B25" s="1" t="s">
        <v>3812</v>
      </c>
      <c r="C25" s="1" t="s">
        <v>3813</v>
      </c>
      <c r="D25" s="1" t="s">
        <v>3814</v>
      </c>
      <c r="E25" s="1" t="s">
        <v>3815</v>
      </c>
      <c r="F25" s="1" t="s">
        <v>3816</v>
      </c>
      <c r="G25" s="1" t="s">
        <v>3817</v>
      </c>
    </row>
    <row r="26" spans="1:7" hidden="1" outlineLevel="1" collapsed="1">
      <c r="A26">
        <v>9</v>
      </c>
      <c r="B26">
        <v>30</v>
      </c>
      <c r="D26" t="s">
        <v>3820</v>
      </c>
      <c r="G26" t="s">
        <v>3827</v>
      </c>
    </row>
    <row r="27" spans="1:7" hidden="1" outlineLevel="1" collapsed="1">
      <c r="A27">
        <v>44</v>
      </c>
      <c r="B27">
        <v>62</v>
      </c>
      <c r="D27" t="s">
        <v>3820</v>
      </c>
      <c r="G27" t="s">
        <v>3828</v>
      </c>
    </row>
    <row r="28" spans="1:7" hidden="1" outlineLevel="1" collapsed="1"/>
    <row r="30" spans="1:7">
      <c r="A30" s="1" t="s">
        <v>3829</v>
      </c>
      <c r="B30" s="1"/>
      <c r="C30" s="1"/>
      <c r="D30" s="1"/>
      <c r="E30" s="1"/>
      <c r="F30" s="1"/>
      <c r="G30" s="1"/>
    </row>
    <row r="31" spans="1:7">
      <c r="A31" s="1" t="s">
        <v>3805</v>
      </c>
      <c r="B31" s="10" t="s">
        <v>3486</v>
      </c>
      <c r="C31" s="1" t="s">
        <v>3807</v>
      </c>
      <c r="D31" s="1"/>
      <c r="E31" s="10">
        <v>88.3</v>
      </c>
      <c r="F31" s="1" t="s">
        <v>3808</v>
      </c>
      <c r="G31" s="10">
        <v>756</v>
      </c>
    </row>
    <row r="32" spans="1:7" hidden="1" outlineLevel="1" collapsed="1">
      <c r="A32" s="1" t="s">
        <v>3809</v>
      </c>
      <c r="B32" s="11" t="s">
        <v>3830</v>
      </c>
      <c r="C32" s="11"/>
      <c r="D32" s="11"/>
      <c r="E32" s="11"/>
      <c r="F32" s="11"/>
      <c r="G32" s="11"/>
    </row>
    <row r="33" spans="1:7" hidden="1" outlineLevel="1" collapsed="1">
      <c r="A33" s="1" t="s">
        <v>3811</v>
      </c>
      <c r="B33" s="1" t="s">
        <v>3812</v>
      </c>
      <c r="C33" s="1" t="s">
        <v>3813</v>
      </c>
      <c r="D33" s="1" t="s">
        <v>3814</v>
      </c>
      <c r="E33" s="1" t="s">
        <v>3815</v>
      </c>
      <c r="F33" s="1" t="s">
        <v>3816</v>
      </c>
      <c r="G33" s="1" t="s">
        <v>3817</v>
      </c>
    </row>
    <row r="34" spans="1:7" hidden="1" outlineLevel="1" collapsed="1">
      <c r="A34">
        <v>1</v>
      </c>
      <c r="B34">
        <v>29</v>
      </c>
      <c r="C34" t="s">
        <v>3831</v>
      </c>
      <c r="D34" t="s">
        <v>3832</v>
      </c>
      <c r="E34" t="s">
        <v>3833</v>
      </c>
      <c r="G34" t="s">
        <v>3834</v>
      </c>
    </row>
    <row r="35" spans="1:7" hidden="1" outlineLevel="1" collapsed="1">
      <c r="A35">
        <v>212</v>
      </c>
      <c r="B35">
        <v>224</v>
      </c>
      <c r="D35" t="s">
        <v>3820</v>
      </c>
      <c r="G35" t="s">
        <v>3821</v>
      </c>
    </row>
    <row r="36" spans="1:7" hidden="1" outlineLevel="1" collapsed="1"/>
    <row r="38" spans="1:7">
      <c r="A38" s="1" t="s">
        <v>3835</v>
      </c>
      <c r="B38" s="1"/>
      <c r="C38" s="1"/>
      <c r="D38" s="1"/>
      <c r="E38" s="1"/>
      <c r="F38" s="1"/>
      <c r="G38" s="1"/>
    </row>
    <row r="39" spans="1:7">
      <c r="A39" s="1" t="s">
        <v>3805</v>
      </c>
      <c r="B39" s="10" t="s">
        <v>3486</v>
      </c>
      <c r="C39" s="1" t="s">
        <v>3807</v>
      </c>
      <c r="D39" s="1"/>
      <c r="E39" s="10">
        <v>89.51000000000001</v>
      </c>
      <c r="F39" s="1" t="s">
        <v>3808</v>
      </c>
      <c r="G39" s="10">
        <v>791</v>
      </c>
    </row>
    <row r="40" spans="1:7" hidden="1" outlineLevel="1" collapsed="1">
      <c r="A40" s="1" t="s">
        <v>3809</v>
      </c>
      <c r="B40" s="11" t="s">
        <v>3836</v>
      </c>
      <c r="C40" s="11"/>
      <c r="D40" s="11"/>
      <c r="E40" s="11"/>
      <c r="F40" s="11"/>
      <c r="G40" s="11"/>
    </row>
    <row r="41" spans="1:7" hidden="1" outlineLevel="1" collapsed="1">
      <c r="A41" s="1" t="s">
        <v>3811</v>
      </c>
      <c r="B41" s="1" t="s">
        <v>3812</v>
      </c>
      <c r="C41" s="1" t="s">
        <v>3813</v>
      </c>
      <c r="D41" s="1" t="s">
        <v>3814</v>
      </c>
      <c r="E41" s="1" t="s">
        <v>3815</v>
      </c>
      <c r="F41" s="1" t="s">
        <v>3816</v>
      </c>
      <c r="G41" s="1" t="s">
        <v>3817</v>
      </c>
    </row>
    <row r="42" spans="1:7" hidden="1" outlineLevel="1" collapsed="1">
      <c r="A42">
        <v>1</v>
      </c>
      <c r="B42">
        <v>1</v>
      </c>
      <c r="C42" t="s">
        <v>3837</v>
      </c>
      <c r="D42" t="s">
        <v>3832</v>
      </c>
      <c r="E42" t="s">
        <v>3838</v>
      </c>
      <c r="G42" t="s">
        <v>3839</v>
      </c>
    </row>
    <row r="43" spans="1:7" hidden="1" outlineLevel="1" collapsed="1"/>
    <row r="45" spans="1:7">
      <c r="A45" s="1" t="s">
        <v>3840</v>
      </c>
      <c r="B45" s="1"/>
      <c r="C45" s="1"/>
      <c r="D45" s="1"/>
      <c r="E45" s="1"/>
      <c r="F45" s="1"/>
      <c r="G45" s="1"/>
    </row>
    <row r="46" spans="1:7">
      <c r="A46" s="1" t="s">
        <v>3805</v>
      </c>
      <c r="B46" s="10" t="s">
        <v>3486</v>
      </c>
      <c r="C46" s="1" t="s">
        <v>3807</v>
      </c>
      <c r="D46" s="1"/>
      <c r="E46" s="10">
        <v>87.09999999999999</v>
      </c>
      <c r="F46" s="1" t="s">
        <v>3808</v>
      </c>
      <c r="G46" s="10">
        <v>772</v>
      </c>
    </row>
    <row r="47" spans="1:7" hidden="1" outlineLevel="1" collapsed="1">
      <c r="A47" s="1" t="s">
        <v>3809</v>
      </c>
      <c r="B47" s="11" t="s">
        <v>3841</v>
      </c>
      <c r="C47" s="11"/>
      <c r="D47" s="11"/>
      <c r="E47" s="11"/>
      <c r="F47" s="11"/>
      <c r="G47" s="11"/>
    </row>
    <row r="48" spans="1:7" hidden="1" outlineLevel="1" collapsed="1">
      <c r="A48" s="1" t="s">
        <v>3811</v>
      </c>
      <c r="B48" s="1" t="s">
        <v>3812</v>
      </c>
      <c r="C48" s="1" t="s">
        <v>3813</v>
      </c>
      <c r="D48" s="1" t="s">
        <v>3814</v>
      </c>
      <c r="E48" s="1" t="s">
        <v>3815</v>
      </c>
      <c r="F48" s="1" t="s">
        <v>3816</v>
      </c>
      <c r="G48" s="1" t="s">
        <v>3817</v>
      </c>
    </row>
    <row r="49" spans="1:7" hidden="1" outlineLevel="1" collapsed="1">
      <c r="A49">
        <v>1</v>
      </c>
      <c r="B49">
        <v>1</v>
      </c>
      <c r="C49" t="s">
        <v>3837</v>
      </c>
      <c r="D49" t="s">
        <v>3832</v>
      </c>
      <c r="E49" t="s">
        <v>3838</v>
      </c>
      <c r="G49" t="s">
        <v>3839</v>
      </c>
    </row>
    <row r="50" spans="1:7" hidden="1" outlineLevel="1" collapsed="1">
      <c r="A50">
        <v>44</v>
      </c>
      <c r="B50">
        <v>62</v>
      </c>
      <c r="D50" t="s">
        <v>3820</v>
      </c>
      <c r="G50" t="s">
        <v>3828</v>
      </c>
    </row>
    <row r="51" spans="1:7" hidden="1" outlineLevel="1" collapsed="1"/>
    <row r="53" spans="1:7">
      <c r="A53" s="1" t="s">
        <v>3842</v>
      </c>
      <c r="B53" s="1"/>
      <c r="C53" s="1"/>
      <c r="D53" s="1"/>
      <c r="E53" s="1"/>
      <c r="F53" s="1"/>
      <c r="G53" s="1"/>
    </row>
    <row r="54" spans="1:7">
      <c r="A54" s="1" t="s">
        <v>3805</v>
      </c>
      <c r="B54" s="10" t="s">
        <v>3486</v>
      </c>
      <c r="C54" s="1" t="s">
        <v>3807</v>
      </c>
      <c r="D54" s="1"/>
      <c r="E54" s="10">
        <v>96.89</v>
      </c>
      <c r="F54" s="1" t="s">
        <v>3808</v>
      </c>
      <c r="G54" s="10">
        <v>686</v>
      </c>
    </row>
    <row r="55" spans="1:7" hidden="1" outlineLevel="1" collapsed="1">
      <c r="A55" s="1" t="s">
        <v>3809</v>
      </c>
      <c r="B55" s="11" t="s">
        <v>3843</v>
      </c>
      <c r="C55" s="11"/>
      <c r="D55" s="11"/>
      <c r="E55" s="11"/>
      <c r="F55" s="11"/>
      <c r="G55" s="11"/>
    </row>
    <row r="56" spans="1:7" hidden="1" outlineLevel="1" collapsed="1">
      <c r="A56" s="1" t="s">
        <v>3811</v>
      </c>
      <c r="B56" s="1" t="s">
        <v>3812</v>
      </c>
      <c r="C56" s="1" t="s">
        <v>3813</v>
      </c>
      <c r="D56" s="1" t="s">
        <v>3814</v>
      </c>
      <c r="E56" s="1" t="s">
        <v>3815</v>
      </c>
      <c r="F56" s="1" t="s">
        <v>3816</v>
      </c>
      <c r="G56" s="1" t="s">
        <v>3817</v>
      </c>
    </row>
    <row r="57" spans="1:7" hidden="1" outlineLevel="1" collapsed="1">
      <c r="A57">
        <v>9</v>
      </c>
      <c r="B57">
        <v>30</v>
      </c>
      <c r="D57" t="s">
        <v>3820</v>
      </c>
      <c r="G57" t="s">
        <v>3827</v>
      </c>
    </row>
    <row r="58" spans="1:7" hidden="1" outlineLevel="1" collapsed="1"/>
    <row r="60" spans="1:7">
      <c r="A60" s="1" t="s">
        <v>3844</v>
      </c>
      <c r="B60" s="1"/>
      <c r="C60" s="1"/>
      <c r="D60" s="1"/>
      <c r="E60" s="1"/>
      <c r="F60" s="1"/>
      <c r="G60" s="1"/>
    </row>
    <row r="61" spans="1:7">
      <c r="A61" s="1" t="s">
        <v>3805</v>
      </c>
      <c r="B61" s="10" t="s">
        <v>3486</v>
      </c>
      <c r="C61" s="1" t="s">
        <v>3807</v>
      </c>
      <c r="D61" s="1"/>
      <c r="E61" s="10">
        <v>87.52</v>
      </c>
      <c r="F61" s="1" t="s">
        <v>3808</v>
      </c>
      <c r="G61" s="10">
        <v>750</v>
      </c>
    </row>
    <row r="62" spans="1:7" hidden="1" outlineLevel="1" collapsed="1">
      <c r="A62" s="1" t="s">
        <v>3809</v>
      </c>
      <c r="B62" s="11" t="s">
        <v>3845</v>
      </c>
      <c r="C62" s="11"/>
      <c r="D62" s="11"/>
      <c r="E62" s="11"/>
      <c r="F62" s="11"/>
      <c r="G62" s="11"/>
    </row>
    <row r="63" spans="1:7" hidden="1" outlineLevel="1" collapsed="1">
      <c r="A63" s="1" t="s">
        <v>3811</v>
      </c>
      <c r="B63" s="1" t="s">
        <v>3812</v>
      </c>
      <c r="C63" s="1" t="s">
        <v>3813</v>
      </c>
      <c r="D63" s="1" t="s">
        <v>3814</v>
      </c>
      <c r="E63" s="1" t="s">
        <v>3815</v>
      </c>
      <c r="F63" s="1" t="s">
        <v>3816</v>
      </c>
      <c r="G63" s="1" t="s">
        <v>3817</v>
      </c>
    </row>
    <row r="64" spans="1:7" hidden="1" outlineLevel="1" collapsed="1">
      <c r="A64">
        <v>1</v>
      </c>
      <c r="B64">
        <v>62</v>
      </c>
      <c r="C64" t="s">
        <v>3846</v>
      </c>
      <c r="D64" t="s">
        <v>3832</v>
      </c>
      <c r="E64" t="s">
        <v>3847</v>
      </c>
      <c r="G64" t="s">
        <v>3848</v>
      </c>
    </row>
    <row r="65" spans="1:7" hidden="1" outlineLevel="1" collapsed="1"/>
    <row r="67" spans="1:7">
      <c r="A67" s="1" t="s">
        <v>3849</v>
      </c>
      <c r="B67" s="1"/>
      <c r="C67" s="1"/>
      <c r="D67" s="1"/>
      <c r="E67" s="1"/>
      <c r="F67" s="1"/>
      <c r="G67" s="1"/>
    </row>
    <row r="68" spans="1:7">
      <c r="A68" s="1" t="s">
        <v>3805</v>
      </c>
      <c r="B68" s="10" t="s">
        <v>3486</v>
      </c>
      <c r="C68" s="1" t="s">
        <v>3807</v>
      </c>
      <c r="D68" s="1"/>
      <c r="E68" s="10">
        <v>89.98999999999999</v>
      </c>
      <c r="F68" s="1" t="s">
        <v>3808</v>
      </c>
      <c r="G68" s="10">
        <v>769</v>
      </c>
    </row>
    <row r="69" spans="1:7" hidden="1" outlineLevel="1" collapsed="1">
      <c r="A69" s="1" t="s">
        <v>3809</v>
      </c>
      <c r="B69" s="11" t="s">
        <v>3850</v>
      </c>
      <c r="C69" s="11"/>
      <c r="D69" s="11"/>
      <c r="E69" s="11"/>
      <c r="F69" s="11"/>
      <c r="G69" s="11"/>
    </row>
    <row r="70" spans="1:7" hidden="1" outlineLevel="1" collapsed="1">
      <c r="A70" s="1" t="s">
        <v>3811</v>
      </c>
      <c r="B70" s="1" t="s">
        <v>3812</v>
      </c>
      <c r="C70" s="1" t="s">
        <v>3813</v>
      </c>
      <c r="D70" s="1" t="s">
        <v>3814</v>
      </c>
      <c r="E70" s="1" t="s">
        <v>3815</v>
      </c>
      <c r="F70" s="1" t="s">
        <v>3816</v>
      </c>
      <c r="G70" s="1" t="s">
        <v>3817</v>
      </c>
    </row>
    <row r="71" spans="1:7" hidden="1" outlineLevel="1" collapsed="1">
      <c r="A71">
        <v>1</v>
      </c>
      <c r="B71">
        <v>29</v>
      </c>
      <c r="C71" t="s">
        <v>3831</v>
      </c>
      <c r="D71" t="s">
        <v>3832</v>
      </c>
      <c r="E71" t="s">
        <v>3833</v>
      </c>
      <c r="G71" t="s">
        <v>3834</v>
      </c>
    </row>
    <row r="72" spans="1:7" hidden="1" outlineLevel="1" collapsed="1"/>
  </sheetData>
  <mergeCells count="30">
    <mergeCell ref="A1:G1"/>
    <mergeCell ref="C2:D2"/>
    <mergeCell ref="B3:G3"/>
    <mergeCell ref="A7:G7"/>
    <mergeCell ref="C8:D8"/>
    <mergeCell ref="B9:G9"/>
    <mergeCell ref="A14:G14"/>
    <mergeCell ref="C15:D15"/>
    <mergeCell ref="B16:G16"/>
    <mergeCell ref="A22:G22"/>
    <mergeCell ref="C23:D23"/>
    <mergeCell ref="B24:G24"/>
    <mergeCell ref="A30:G30"/>
    <mergeCell ref="C31:D31"/>
    <mergeCell ref="B32:G32"/>
    <mergeCell ref="A38:G38"/>
    <mergeCell ref="C39:D39"/>
    <mergeCell ref="B40:G40"/>
    <mergeCell ref="A45:G45"/>
    <mergeCell ref="C46:D46"/>
    <mergeCell ref="B47:G47"/>
    <mergeCell ref="A53:G53"/>
    <mergeCell ref="C54:D54"/>
    <mergeCell ref="B55:G55"/>
    <mergeCell ref="A60:G60"/>
    <mergeCell ref="C61:D61"/>
    <mergeCell ref="B62:G62"/>
    <mergeCell ref="A67:G67"/>
    <mergeCell ref="C68:D68"/>
    <mergeCell ref="B69:G6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3851</v>
      </c>
      <c r="B1" s="1"/>
      <c r="C1" s="1"/>
      <c r="D1" s="1"/>
      <c r="E1" s="1"/>
      <c r="F1" s="1"/>
      <c r="G1" s="1"/>
    </row>
    <row r="2" spans="1:7">
      <c r="A2" s="1" t="s">
        <v>3811</v>
      </c>
      <c r="B2" s="1" t="s">
        <v>3812</v>
      </c>
      <c r="C2" s="1" t="s">
        <v>3814</v>
      </c>
      <c r="D2" s="1" t="s">
        <v>3813</v>
      </c>
      <c r="E2" s="1" t="s">
        <v>3815</v>
      </c>
      <c r="F2" s="1" t="s">
        <v>3816</v>
      </c>
      <c r="G2" s="1" t="s">
        <v>3817</v>
      </c>
    </row>
    <row r="3" spans="1:7">
      <c r="A3">
        <v>380</v>
      </c>
      <c r="B3">
        <v>380</v>
      </c>
      <c r="C3" t="s">
        <v>3832</v>
      </c>
      <c r="D3" s="11" t="s">
        <v>3852</v>
      </c>
      <c r="E3" s="11" t="s">
        <v>3853</v>
      </c>
      <c r="G3" t="s">
        <v>3854</v>
      </c>
    </row>
    <row r="4" spans="1:7">
      <c r="A4">
        <v>408</v>
      </c>
      <c r="B4">
        <v>408</v>
      </c>
      <c r="C4" t="s">
        <v>3832</v>
      </c>
      <c r="D4" s="11" t="s">
        <v>3855</v>
      </c>
      <c r="E4" s="11" t="s">
        <v>3856</v>
      </c>
      <c r="G4" t="s">
        <v>3857</v>
      </c>
    </row>
    <row r="5" spans="1:7">
      <c r="A5">
        <v>537</v>
      </c>
      <c r="B5">
        <v>537</v>
      </c>
      <c r="C5" t="s">
        <v>3832</v>
      </c>
      <c r="D5" s="11" t="s">
        <v>3858</v>
      </c>
      <c r="E5" s="11" t="s">
        <v>3859</v>
      </c>
      <c r="G5" t="s">
        <v>3860</v>
      </c>
    </row>
    <row r="6" spans="1:7">
      <c r="A6">
        <v>592</v>
      </c>
      <c r="B6">
        <v>592</v>
      </c>
      <c r="C6" t="s">
        <v>3832</v>
      </c>
      <c r="D6" s="11" t="s">
        <v>3852</v>
      </c>
      <c r="E6" s="11" t="s">
        <v>3861</v>
      </c>
      <c r="G6" t="s">
        <v>3862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6"/>
  <sheetViews>
    <sheetView workbookViewId="0"/>
  </sheetViews>
  <sheetFormatPr defaultRowHeight="15"/>
  <sheetData>
    <row r="3" spans="1:7">
      <c r="A3" s="1" t="s">
        <v>3863</v>
      </c>
      <c r="B3" s="1"/>
      <c r="C3" s="1"/>
      <c r="D3" s="1"/>
      <c r="E3" s="1"/>
      <c r="F3" s="1"/>
      <c r="G3" s="1"/>
    </row>
    <row r="4" spans="1:7">
      <c r="A4" s="12" t="s">
        <v>3864</v>
      </c>
      <c r="B4" s="12" t="s">
        <v>3865</v>
      </c>
      <c r="C4" s="12" t="s">
        <v>3866</v>
      </c>
      <c r="D4" s="12" t="s">
        <v>3867</v>
      </c>
      <c r="E4" s="12" t="s">
        <v>3868</v>
      </c>
      <c r="F4" s="12" t="s">
        <v>3869</v>
      </c>
      <c r="G4" s="12" t="s">
        <v>3870</v>
      </c>
    </row>
    <row r="5" spans="1:7">
      <c r="A5" t="s">
        <v>3871</v>
      </c>
      <c r="B5" t="s">
        <v>3855</v>
      </c>
      <c r="C5">
        <v>88.5</v>
      </c>
      <c r="D5" t="s">
        <v>3873</v>
      </c>
      <c r="E5" t="s">
        <v>3874</v>
      </c>
    </row>
    <row r="6" spans="1:7">
      <c r="A6" t="s">
        <v>3872</v>
      </c>
      <c r="B6" t="s">
        <v>3855</v>
      </c>
      <c r="C6">
        <v>77.90000000000001</v>
      </c>
      <c r="D6" t="s">
        <v>3873</v>
      </c>
      <c r="E6" t="s">
        <v>3874</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2021-06-11T11:24:26Z</dcterms:created>
  <dcterms:modified xsi:type="dcterms:W3CDTF">2021-06-11T11:24:26Z</dcterms:modified>
</cp:coreProperties>
</file>