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<sst xmlns="http://schemas.openxmlformats.org/spreadsheetml/2006/main" count="2050" uniqueCount="1195">
  <si>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</si>
  <si>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</si>
  <si>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</si>
  <si>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</si>
  <si>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</si>
  <si>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</si>
  <si>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</si>
  <si>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</si>
  <si>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</si>
  <si>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</si>
  <si>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</si>
  <si>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</si>
  <si>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</si>
  <si>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</si>
  <si>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</si>
  <si>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</si>
  <si>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</si>
  <si>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</si>
  <si>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</si>
  <si>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Genome-Wide Analysis of Differentially Expressed miRNAs and Their Associated Regulatory Networks in Lenses Deficient for the Congenital Cataract-Linked Tudor Domain Containing Protein TDRD7.</t>
  </si>
  <si>
    <t>CASZ1b is a novel transcriptional corepressor of mineralocorticoid receptor.</t>
  </si>
  <si>
    <t>A Casz1-NuRD complex regulates temporal identity transitions in neural progenitors.</t>
  </si>
  <si>
    <t>Circular RNA circANKRD36 regulates Casz1 by targeting miR-599 to prevent osteoarthritis chondrocyte apoptosis and inflammation.</t>
  </si>
  <si>
    <t>Integrative analysis identifies the association between CASZ1 methylation and ischemic stroke.</t>
  </si>
  <si>
    <t>Aberrant Methylation and Differential Expression of SLC2A1, TNS4, GAPDH, ATP8A2, and CASZ1 Are Associated with the Prognosis of Lung Adenocarcinoma.</t>
  </si>
  <si>
    <t>Large-scale targeted sequencing identifies risk genes for neurodevelopmental disorders.</t>
  </si>
  <si>
    <t>Pou2f1 and Pou2f2 cooperate to control the timing of cone photoreceptor production in the developing mouse retina.</t>
  </si>
  <si>
    <t>Valproic acid upregulates the expression of the p75NTR/sortilin receptor complex to induce neuronal apoptosis.</t>
  </si>
  <si>
    <t>Foxn4 is a temporal identity factor conferring mid/late-early retinal competence and involved in retinal synaptogenesis.</t>
  </si>
  <si>
    <t>CASZ1 induces skeletal muscle and rhabdomyosarcoma differentiation through a feed-forward loop with MYOD and MYOG.</t>
  </si>
  <si>
    <t>Variation at ACOT12 and CT62 locus represents susceptibility to psoriasis in Han population.</t>
  </si>
  <si>
    <t>Categorized Genetic Analysis in Childhood-Onset Cardiomyopathy.</t>
  </si>
  <si>
    <t>A novel de novo CASZ1 heterozygous frameshift variant causes dilated cardiomyopathy and left ventricular noncompaction cardiomyopathy.</t>
  </si>
  <si>
    <t>Human papillomavirus and the landscape of secondary genetic alterations in oral cancers.</t>
  </si>
  <si>
    <t>Inter-chromosomal coupling between vision and pigmentation genes during genomic divergence.</t>
  </si>
  <si>
    <t>Varicose veins of lower extremities: Insights from the first large-scale genetic study.</t>
  </si>
  <si>
    <t>[Evolutionary Stability of Gene Regulatory Networks That Define the Temporal Identity of Neuroblasts].</t>
  </si>
  <si>
    <t>The Prognostic Significance of Protein Expression of CASZ1 in Clear Cell Renal Cell Carcinoma.</t>
  </si>
  <si>
    <t>A variant of the castor zinc finger 1 (CASZ1) gene is differentially associated with the clinical classification of chronic venous disease.</t>
  </si>
  <si>
    <t>Epigenome-Wide Association Study for All-Cause Mortality in a Cardiovascular Cohort Identifies Differential Methylation in Castor Zinc Finger 1 (CASZ1).</t>
  </si>
  <si>
    <t>Genome-Wide Association Study of Apparent Treatment-Resistant Hypertension in the CHARGE Consortium: The CHARGE Pharmacogenetics Working Group.</t>
  </si>
  <si>
    <t>The long non-coding RNA uc.4 influences cell differentiation through the TGF-beta signaling pathway.</t>
  </si>
  <si>
    <t>Application of Whole Genome Sequencing Technology in the Investigation of Genetic Causes of Fetal, Perinatal, and Early Infant Death.</t>
  </si>
  <si>
    <t>Prenatal Growth Patterns and Birthweight Are Associated With Differential DNA Methylation and Gene Expression of Cardiometabolic Risk Genes in Human Placentas: A Discovery-Based Approach.</t>
  </si>
  <si>
    <t>Identification of Casz1 as a Regulatory Protein Controlling T Helper Cell Differentiation, Inflammation, and Immunity.</t>
  </si>
  <si>
    <t>Downregulation of castor zinc finger 1 predicts poor prognosis and facilitates hepatocellular carcinoma progression via MAPK/ERK signaling.</t>
  </si>
  <si>
    <t>Polymorphisms of genes involved in inflammation and blood vessel development influence the risk of varicose veins.</t>
  </si>
  <si>
    <t>Casz1 controls higher-order nuclear organization in rod photoreceptors.</t>
  </si>
  <si>
    <t>Cell-free plasma hypermethylated CASZ1, CDH13 and ING2 are promising biomarkers of esophageal cancer.</t>
  </si>
  <si>
    <t>Formation of a TBX20-CASZ1 protein complex is protective against dilated cardiomyopathy and critical for cardiac homeostasis.</t>
  </si>
  <si>
    <t>CASZ1 loss-of-function mutation contributes to familial dilated cardiomyopathy.</t>
  </si>
  <si>
    <t>Identification of CASZ1 NES reveals potential mechanisms for loss of CASZ1 tumor suppressor activity in neuroblastoma.</t>
  </si>
  <si>
    <t>Anacardic acid and thyroid hormone enhance cardiomyocytes production from undifferentiated mouse ES cells along functionally distinct pathways.</t>
  </si>
  <si>
    <t>[Expression of transcription factor CASZ1 and its relationship with pulmonary microvascular development in newborn rats after hyperoxia-exposure].</t>
  </si>
  <si>
    <t>Novel fusion transcripts in bladder cancer identified by RNA-seq.</t>
  </si>
  <si>
    <t>Zinc finger transcription factor Casz1 expression is regulated by homeodomain transcription factor Prrxl1 in embryonic spinal dorsal horn late-born excitatory interneurons.</t>
  </si>
  <si>
    <t>Long non-coding RNA containing ultraconserved genomic region 8 promotes bladder cancer tumorigenesis.</t>
  </si>
  <si>
    <t>CASZ1 loss-of-function mutation associated with congenital heart disease.</t>
  </si>
  <si>
    <t>CASZ1 is a novel promoter of metastasis in ovarian cancer.</t>
  </si>
  <si>
    <t>A conserved regulatory logic controls temporal identity in mouse neural progenitors.</t>
  </si>
  <si>
    <t>Genome-wide association study in Chinese identifies novel loci for blood pressure and hypertension.</t>
  </si>
  <si>
    <t>Common temporal identity factors regulate neuronal diversity in fly ventral nerve cord and mouse retina.</t>
  </si>
  <si>
    <t>Mechanisms of temporal identity regulation in mouse retinal progenitor cells.</t>
  </si>
  <si>
    <t>Casz1 is required for cardiomyocyte G1-to-S phase progression during mammalian cardiac development.</t>
  </si>
  <si>
    <t>Zinc finger transcription factor CASZ1 interacts with histones, DNA repair proteins and recruits NuRD complex to regulate gene transcription.</t>
  </si>
  <si>
    <t>1p36 deletion syndrome: an update.</t>
  </si>
  <si>
    <t>Novel RNA variants in colorectal cancers.</t>
  </si>
  <si>
    <t>Relationship of DNA methylation and gene expression in idiopathic pulmonary fibrosis.</t>
  </si>
  <si>
    <t>Essential role of the zinc finger transcription factor Casz1 for mammalian cardiac morphogenesis and development.</t>
  </si>
  <si>
    <t>Congenital heart disease protein 5 associates with CASZ1 to maintain myocardial tissue integrity.</t>
  </si>
  <si>
    <t>Gene-age interactions in blood pressure regulation: a large-scale investigation with the CHARGE, Global BPgen, and ICBP Consortia.</t>
  </si>
  <si>
    <t>Differential regulation of CASZ1 protein expression during cardiac and skeletal muscle development.</t>
  </si>
  <si>
    <t>Cellular and molecular mechanisms underlying blood vessel lumen formation.</t>
  </si>
  <si>
    <t>Transcriptional regulation of blood vessel formation: the role of the CASZ1/Egfl7/RhoA pathway.</t>
  </si>
  <si>
    <t>CASZ1 promotes vascular assembly and morphogenesis through the direct regulation of an EGFL7/RhoA-mediated pathway.</t>
  </si>
  <si>
    <t>The CASZ1/Egfl7 transcriptional pathway is required for RhoA expression in vascular endothelial cells.</t>
  </si>
  <si>
    <t>CASZ1 inhibits cell cycle progression in neuroblastoma by restoring pRb activity.</t>
  </si>
  <si>
    <t>1p36 tumor suppression--a matter of dosage?</t>
  </si>
  <si>
    <t>Decreases in Casz1 mRNA by an siRNA Complex Do not Alter Blood Pressure in Mice.</t>
  </si>
  <si>
    <t>Genistein suppresses prostate cancer growth through inhibition of oncogenic microRNA-151.</t>
  </si>
  <si>
    <t>Characterization of critical domains within the tumor suppressor CASZ1 required for transcriptional regulation and growth suppression.</t>
  </si>
  <si>
    <t>Loss of gene function as a consequence of human papillomavirus DNA integration.</t>
  </si>
  <si>
    <t>EZH2 Mediates epigenetic silencing of neuroblastoma suppressor genes CASZ1, CLU, RUNX3, and NGFR.</t>
  </si>
  <si>
    <t>CASZ1b, the short isoform of CASZ1 gene, coexpresses with CASZ1a during neurogenesis and suppresses neuroblastoma cell growth.</t>
  </si>
  <si>
    <t>CASZ1, a candidate tumor-suppressor gene, suppresses neuroblastoma tumor growth through reprogramming gene expression.</t>
  </si>
  <si>
    <t>Blood pressure and hypertension are associated with 7 loci in the Japanese population.</t>
  </si>
  <si>
    <t>Quantitative analysis of human tissue-specific differences in methylation.</t>
  </si>
  <si>
    <t>Vertebrate CASTOR is required for differentiation of cardiac precursor cells at the ventral midline.</t>
  </si>
  <si>
    <t>Genetic and epigenetic changes in the common 1p36 deletion in neuroblastoma tumours.</t>
  </si>
  <si>
    <t>Neuroblastoma tumors with favorable and unfavorable outcomes: Significant differences in mRNA expression of genes mapped at 1p36.2.</t>
  </si>
  <si>
    <t>Molecular cloning and characterization of human Castor, a novel human gene upregulated during cell differentiation.</t>
  </si>
  <si>
    <t>Frontiers in cell and developmental biology</t>
  </si>
  <si>
    <t>Hypertension research : official journal of the Japanese Society of Hypertension</t>
  </si>
  <si>
    <t>Scientific reports</t>
  </si>
  <si>
    <t>Journal of cellular and molecular medicine</t>
  </si>
  <si>
    <t>Neurology. Genetics</t>
  </si>
  <si>
    <t>BioMed research international</t>
  </si>
  <si>
    <t>Nature communications</t>
  </si>
  <si>
    <t>Development (Cambridge, England)</t>
  </si>
  <si>
    <t>Apoptosis : an international journal on programmed cell death</t>
  </si>
  <si>
    <t>Proceedings of the National Academy of Sciences of the United States of America</t>
  </si>
  <si>
    <t>Molecular genetics &amp; genomic medicine</t>
  </si>
  <si>
    <t>Circulation. Genomic and precision medicine</t>
  </si>
  <si>
    <t>Genome research</t>
  </si>
  <si>
    <t>Nature ecology &amp; evolution</t>
  </si>
  <si>
    <t>PLoS genetics</t>
  </si>
  <si>
    <t>Molekuliarnaia biologiia</t>
  </si>
  <si>
    <t>Disease markers</t>
  </si>
  <si>
    <t>Journal of the American Heart Association</t>
  </si>
  <si>
    <t>American journal of hypertension</t>
  </si>
  <si>
    <t>Experimental &amp; molecular medicine</t>
  </si>
  <si>
    <t>Pediatric and developmental pathology : the official journal of the Society for Pediatric Pathology and the Paediatric Pathology Society</t>
  </si>
  <si>
    <t>Reproductive sciences (Thousand Oaks, Calif.)</t>
  </si>
  <si>
    <t>Frontiers in immunology</t>
  </si>
  <si>
    <t>Journal of experimental &amp; clinical cancer research : CR</t>
  </si>
  <si>
    <t>Clinical genetics</t>
  </si>
  <si>
    <t>Journal of biomedical research</t>
  </si>
  <si>
    <t>Clinical chemistry and laboratory medicine</t>
  </si>
  <si>
    <t>Oncogene</t>
  </si>
  <si>
    <t>Endocrine</t>
  </si>
  <si>
    <t>Zhonghua er ke za zhi = Chinese journal of pediatrics</t>
  </si>
  <si>
    <t>Cancer letters</t>
  </si>
  <si>
    <t>The European journal of neuroscience</t>
  </si>
  <si>
    <t>Oncotarget</t>
  </si>
  <si>
    <t>Gene</t>
  </si>
  <si>
    <t>American journal of cancer research</t>
  </si>
  <si>
    <t>Neuron</t>
  </si>
  <si>
    <t>Human molecular genetics</t>
  </si>
  <si>
    <t>Neurogenesis (Austin, Tex.)</t>
  </si>
  <si>
    <t>The application of clinical genetics</t>
  </si>
  <si>
    <t>American journal of respiratory and critical care medicine</t>
  </si>
  <si>
    <t>The Journal of biological chemistry</t>
  </si>
  <si>
    <t>American journal of human genetics</t>
  </si>
  <si>
    <t>Developmental dynamics : an official publication of the American Association of Anatomists</t>
  </si>
  <si>
    <t>BioEssays : news and reviews in molecular, cellular and developmental biology</t>
  </si>
  <si>
    <t>Cell cycle (Georgetown, Tex.)</t>
  </si>
  <si>
    <t>Developmental cell</t>
  </si>
  <si>
    <t>Small GTPases</t>
  </si>
  <si>
    <t>Cancer research</t>
  </si>
  <si>
    <t>Genomics &amp; informatics</t>
  </si>
  <si>
    <t>PloS one</t>
  </si>
  <si>
    <t>Molecular and cellular biology</t>
  </si>
  <si>
    <t>International journal of cancer</t>
  </si>
  <si>
    <t>Cell death and differentiation</t>
  </si>
  <si>
    <t>Circulation</t>
  </si>
  <si>
    <t>Biochemical and biophysical research communications</t>
  </si>
  <si>
    <t>British journal of cancer</t>
  </si>
  <si>
    <t>Genes, chromosomes &amp; cancer</t>
  </si>
  <si>
    <t>2021</t>
  </si>
  <si>
    <t>2020</t>
  </si>
  <si>
    <t>2019</t>
  </si>
  <si>
    <t>2018</t>
  </si>
  <si>
    <t>2017</t>
  </si>
  <si>
    <t>2016</t>
  </si>
  <si>
    <t>2015</t>
  </si>
  <si>
    <t>2014</t>
  </si>
  <si>
    <t>2013</t>
  </si>
  <si>
    <t>2012</t>
  </si>
  <si>
    <t>2011</t>
  </si>
  <si>
    <t>2010</t>
  </si>
  <si>
    <t>2008</t>
  </si>
  <si>
    <t>2007</t>
  </si>
  <si>
    <t>2006</t>
  </si>
  <si>
    <t>[]</t>
  </si>
  <si>
    <t>Adenocarcinoma of Lung/diagnosis/*genetics / Adenosine Triphosphatases/*genetics/metabolism / DNA Methylation/*genetics / DNA-Binding Proteins/*genetics/metabolism / *Gene Expression Regulation, Neoplastic / Glucose Transporter Type 1/*genetics/metabolism / Glyceraldehyde-3-Phosphate Dehydrogenase (Phosphorylating)/*genetics/metabolism / Phospholipid Transfer Proteins/*genetics/metabolism / Tensins/*genetics/metabolism / Transcription Factors/*genetics/metabolism</t>
  </si>
  <si>
    <t>*Genetic Predisposition to Disease / Neurodevelopmental Disorders/*genetics</t>
  </si>
  <si>
    <t>*Cell fate / *Mouse / *Photoreceptors / *Retina / *Temporal patterning / *Transcription / Eye Proteins/*metabolism / Octamer Transcription Factor-1/*metabolism / Octamer Transcription Factor-2/*metabolism / Retina/*metabolism / Retinal Cone Photoreceptor Cells/*metabolism</t>
  </si>
  <si>
    <t>*Apoptosis / *Histone deacetylase inhibitors / *Human neuroblastoma cells / *Mouse cerebellar granule cells / *Sortilin / *p75NTR</t>
  </si>
  <si>
    <t>*Foxn4 / *photoreceptor / *retinal progenitor / *synaptogenesis / *temporal transcription factor / Eye Proteins/genetics/*metabolism / Forkhead Transcription Factors/genetics/*metabolism / Neurogenesis/*physiology / Retina/cytology/*metabolism</t>
  </si>
  <si>
    <t>DNA-Binding Proteins/genetics/*metabolism / *Muscle Development / Muscle, Skeletal/*metabolism / MyoD Protein/genetics/*metabolism / Myogenin/genetics/*metabolism / Rhabdomyosarcoma, Embryonal/genetics/*metabolism/physiopathology / Transcription Factors/genetics/*metabolism</t>
  </si>
  <si>
    <t>* ACOT12 / * CT62 / *psoriasis / *susceptibility loci / *Polymorphism, Single Nucleotide / Psoriasis/*genetics/pathology / Thiolester Hydrolases/*genetics</t>
  </si>
  <si>
    <t>*cardiomyopathy / *consanguinity / *exome / *founder mutation / *genome / *pediatrics</t>
  </si>
  <si>
    <t>*CASZ1 variant / *DCM / *LVNC / *whole-exome sequencing / Cardiomyopathy, Dilated/complications/diagnosis/*genetics / DNA-Binding Proteins/*genetics / Isolated Noncompaction of the Ventricular Myocardium/complications/diagnosis/*genetics / Transcription Factors/*genetics / Ventricular Fibrillation/*etiology</t>
  </si>
  <si>
    <t>*Carcinoma, Squamous Cell/genetics/metabolism/pathology/virology / *Mouth Neoplasms/genetics/metabolism/pathology/virology / *Neoplasm Proteins/biosynthesis/genetics / *Oncogene Proteins, Viral/biosynthesis/genetics / *Papillomavirus Infections</t>
  </si>
  <si>
    <t>Fishes/*genetics / Pigmentation/*genetics / Vision, Ocular/*genetics</t>
  </si>
  <si>
    <t>*Disease Susceptibility / Lower Extremity/*blood supply/*pathology / Varicose Veins/*etiology/*pathology</t>
  </si>
  <si>
    <t>Drosophila melanogaster/*cytology/embryology/*genetics / *Evolution, Molecular / *Gene Regulatory Networks / Neurons/*metabolism</t>
  </si>
  <si>
    <t>Biomarkers, Tumor/*genetics/metabolism / Carcinoma, Renal Cell/genetics/*metabolism/pathology / DNA-Binding Proteins/*genetics/metabolism / Kidney Neoplasms/genetics/*metabolism/pathology / Transcription Factors/*genetics/metabolism</t>
  </si>
  <si>
    <t>DNA-Binding Proteins/*genetics/metabolism / Transcription Factors/*genetics/metabolism / Vascular Diseases/*genetics/metabolism</t>
  </si>
  <si>
    <t>*cardiac biomarkers / *epigenetics / *mortality / *outcome / *transcriptome / Cardiovascular Diseases/*genetics/*mortality / *DNA Methylation / DNA-Binding Proteins/*genetics / *Genome-Wide Association Study / Transcription Factors/*genetics</t>
  </si>
  <si>
    <t>*blood pressure / *genome-wide association study / *hypertension / *severe hypertension / *treatment-resistant hypertension / Antihypertensive Agents/adverse effects/*therapeutic use / Blood Pressure/drug effects/*genetics / DNA-Binding Proteins/*genetics / Drug Resistance/*genetics / Hypertension/*drug therapy/ethnology/*genetics/physiopathology / *Pharmacogenomic Variants / *Polymorphism, Single Nucleotide / Transcription Factors/*genetics</t>
  </si>
  <si>
    <t>Cell Differentiation/*genetics / RNA, Long Noncoding/*genetics / *Signal Transduction / Transforming Growth Factor beta/*metabolism</t>
  </si>
  <si>
    <t>Fetal Death/*etiology / Genetic Diseases, Inborn/*diagnosis/genetics / Infant Death/*etiology / Perinatal Death/*etiology / *Whole Genome Sequencing</t>
  </si>
  <si>
    <t>*DNA methylation / *developmental programming of cardiometabolic disease / *intrauterine growth restriction (IUGR) / *large for gestational age (LGA) / *placenta / Birth Weight/*genetics / *DNA Methylation / Fetal Development/*genetics / Placenta/*metabolism</t>
  </si>
  <si>
    <t>*CD4 differentiation / *T helper / *Th1* / *Th17 / *cytokine / *transcriptional regulation / Cell Differentiation/*genetics/*immunology / DNA-Binding Proteins/*genetics/metabolism / *Immunity / Inflammation/*genetics/*immunology/metabolism / T-Lymphocytes, Helper-Inducer/*immunology/*metabolism / Transcription Factors/*genetics/metabolism</t>
  </si>
  <si>
    <t>Carcinoma, Hepatocellular/*genetics/*metabolism/mortality/pathology / DNA-Binding Proteins/*genetics/metabolism / *Gene Expression Regulation, Neoplastic / Liver Neoplasms/*genetics/*metabolism/mortality/pathology / *MAP Kinase Signaling System / Transcription Factors/*genetics/metabolism</t>
  </si>
  <si>
    <t>*genetic polymorphism / *genome-wide association study / *meta-analysis / *varicose veins / Angiopoietin-1/*genetics / DNA-Binding Proteins/*genetics / Inflammation/epidemiology/*genetics/pathology / Transcription Factors/*genetics / Varicose Veins/epidemiology/*genetics/pathology</t>
  </si>
  <si>
    <t>*chromatin / *mouse / *neurodegeneration / *photoreceptors / *retina / DNA-Binding Proteins/genetics/*metabolism / Heterochromatin/genetics/*metabolism / Lamin Type A/genetics/*metabolism / *Models, Biological / Polycomb-Group Proteins/genetics/*metabolism / Retinal Rod Photoreceptor Cells/cytology/*metabolism / Transcription Factors/genetics/*metabolism</t>
  </si>
  <si>
    <t>Cardiomyopathy, Dilated/*genetics/physiopathology / DNA-Binding Proteins/chemistry/*genetics/metabolism / Heart Failure/*genetics/physiopathology / T-Box Domain Proteins/chemistry/*genetics/metabolism / Transcription Factors/chemistry/*genetics/metabolism</t>
  </si>
  <si>
    <t>Cardiomyopathy, Dilated/*genetics/metabolism / DNA-Binding Proteins/*genetics/metabolism / Transcription Factors/*genetics/metabolism</t>
  </si>
  <si>
    <t>DNA-Binding Proteins/chemistry/genetics/*metabolism / Neuroblastoma/genetics/*metabolism / *Nuclear Export Signals / Transcription Factors/chemistry/genetics/*metabolism / Tumor Suppressor Proteins/chemistry/*metabolism</t>
  </si>
  <si>
    <t>Anacardic Acids/*pharmacology / Cell Differentiation/*drug effects / Embryonic Stem Cells/cytology/*drug effects / Myocytes, Cardiac/cytology/*drug effects / Triiodothyronine/*pharmacology</t>
  </si>
  <si>
    <t>Bronchopulmonary Dysplasia/*pathology / Hyperoxia/*pathology / Lung/*blood supply/pathology / Transcription Factors/*metabolism</t>
  </si>
  <si>
    <t>*Gene Fusion / Oncogene Proteins, Fusion/*genetics / Urinary Bladder Neoplasms/*genetics</t>
  </si>
  <si>
    <t>*development / *dorsal root ganglion / *dorsal spinal cord / *mouse / *transcription factors / DNA-Binding Proteins/*metabolism / Ganglia, Spinal/*embryology/*metabolism / Homeodomain Proteins/genetics/*metabolism / Interneurons/*metabolism / Nerve Tissue Proteins/genetics/*metabolism / Spinal Cord Dorsal Horn/*embryology/*metabolism / Transcription Factors/genetics/*metabolism</t>
  </si>
  <si>
    <t>Cell Transformation, Neoplastic/*genetics/pathology / Conserved Sequence/*genetics / *Gene Expression Regulation, Neoplastic / RNA, Untranslated/*genetics / Urinary Bladder Neoplasms/*genetics/pathology</t>
  </si>
  <si>
    <t>Chromosome Disorders/*genetics/metabolism / DNA-Binding Proteins/*genetics/metabolism / Heart Defects, Congenital/*genetics/metabolism / *Mutation, Missense / Transcription Factors/*genetics/metabolism / Transcription, Genetic/*genetics</t>
  </si>
  <si>
    <t>DNA-Binding Proteins/*biosynthesis / Drosophila Proteins/*biosynthesis / Neural Stem Cells/*metabolism / Retinal Neurons/cytology/*metabolism / Transcription Factors/*biosynthesis</t>
  </si>
  <si>
    <t>Asian Continental Ancestry Group/*genetics / Blood Pressure/*genetics / Calcium Channels, L-Type/*genetics / Hypertension/*genetics / Mediator Complex/*genetics / Sodium-Bicarbonate Symporters/*genetics / Steroid 21-Hydroxylase/*genetics</t>
  </si>
  <si>
    <t>DNA-Binding Proteins/*biosynthesis / Drosophila Proteins/*biosynthesis / Neural Stem Cells/*metabolism / Retinal Neurons/*metabolism / Transcription Factors/*biosynthesis</t>
  </si>
  <si>
    <t>DNA-Binding Proteins/*metabolism / *G1 Phase / Heart/*embryology / Mammals/*embryology / Myocytes, Cardiac/*cytology/*metabolism / *S Phase / Transcription Factors/*metabolism</t>
  </si>
  <si>
    <t>*DNA Repair / DNA-Binding Proteins/*metabolism / *Gene Expression Regulation, Neoplastic / Histones/*metabolism / Mi-2 Nucleosome Remodeling and Deacetylase Complex/*metabolism / Transcription Factors/*metabolism</t>
  </si>
  <si>
    <t>Colorectal Neoplasms/*genetics / RNA Splicing/*genetics / RNA, Neoplasm/*genetics</t>
  </si>
  <si>
    <t>DNA Methylation/*genetics / Epigenesis, Genetic/*physiology / Idiopathic Pulmonary Fibrosis/*genetics / Quantitative Trait Loci/*genetics / Transcriptome/*genetics</t>
  </si>
  <si>
    <t>Embryonic Development/*genetics / Heart/*embryology / Morphogenesis/*genetics / Transcription Factors/deficiency/genetics/*metabolism / *Zinc Fingers</t>
  </si>
  <si>
    <t>*Gene Expression Regulation, Developmental / Heart/*embryology / Nerve Tissue Proteins/*metabolism / Transcription Factors/*metabolism / Xenopus Proteins/*metabolism</t>
  </si>
  <si>
    <t>*Age Factors / Blood Pressure/*genetics</t>
  </si>
  <si>
    <t>Muscle Development/genetics/*physiology / Muscle, Skeletal/*metabolism / Myocardium/*metabolism / Xenopus Proteins/genetics/*metabolism</t>
  </si>
  <si>
    <t>Blood Vessels/*cytology/*growth &amp; development / *Organogenesis</t>
  </si>
  <si>
    <t>Arteries/cytology/growth &amp; development/*metabolism / Endothelial Cells/cytology/*metabolism / Endothelial Growth Factors/*genetics/metabolism / Endothelium, Vascular/cytology/growth &amp; development/*metabolism / Extracellular Matrix Proteins/*genetics/metabolism / Transcription Factors/*genetics/metabolism / *Transcription, Genetic / Veins/cytology/growth &amp; development/*metabolism / Xenopus Proteins/*genetics/metabolism / rhoA GTP-Binding Protein/*genetics/metabolism</t>
  </si>
  <si>
    <t>DNA-Binding Proteins/genetics/*metabolism / Embryo, Nonmammalian/cytology/*metabolism / Endothelial Growth Factors/genetics/*metabolism / Endothelium, Vascular/*cytology/metabolism / Extracellular Matrix Proteins/genetics/*metabolism / *Gene Expression Regulation / Morphogenesis/*physiology / Transcription Factors/genetics/*metabolism / Xenopus Proteins/genetics/*metabolism / Xenopus laevis/growth &amp; development/*metabolism / rhoA GTP-Binding Protein/genetics/*metabolism</t>
  </si>
  <si>
    <t>DNA-Binding Proteins/*metabolism / Embryo, Nonmammalian/*metabolism / Endothelial Growth Factors/*metabolism / Endothelium, Vascular/*cytology / Extracellular Matrix Proteins/*metabolism / *Gene Expression Regulation / Morphogenesis/*physiology / Transcription Factors/*metabolism / Xenopus Proteins/*metabolism / Xenopus laevis/*metabolism / rhoA GTP-Binding Protein/*metabolism</t>
  </si>
  <si>
    <t>Brain Neoplasms/*genetics/metabolism/pathology / Cell Cycle Checkpoints/*genetics / DNA-Binding Proteins/*genetics/metabolism / *Gene Expression Regulation, Neoplastic / Neuroblastoma/*genetics/metabolism/pathology / Retinoblastoma Protein/*genetics/metabolism / Transcription Factors/*genetics/metabolism</t>
  </si>
  <si>
    <t>Chromosome Disorders/*genetics / Neoplasms/*genetics</t>
  </si>
  <si>
    <t>Antineoplastic Agents/*pharmacology / Genistein/*pharmacology / MicroRNAs/*antagonists &amp; inhibitors/*genetics / Oncogenes/*genetics / Prostatic Neoplasms/*genetics/*pathology</t>
  </si>
  <si>
    <t>*DNA-Binding Proteins/chemistry/genetics/metabolism / *Genes, Tumor Suppressor / Neuroblastoma/genetics/*metabolism/pathology / *Transcription Factors/chemistry/genetics/metabolism / *Transcription, Genetic</t>
  </si>
  <si>
    <t>Carcinoma, Squamous Cell/*genetics/pathology/virology / DNA, Viral/*genetics / *Genes, Viral / Papillomaviridae/*genetics/isolation &amp; purification / Papillomavirus Infections/*genetics/pathology/virology / Uterine Cervical Neoplasms/*genetics/pathology/virology / Virus Integration/*genetics</t>
  </si>
  <si>
    <t>Clusterin/*genetics / Core Binding Factor Alpha 3 Subunit/*genetics / DNA-Binding Proteins/*genetics/*physiology / *Epigenesis, Genetic / *Genes, Tumor Suppressor / Nerve Tissue Proteins/*genetics / Neuroblastoma/*genetics/pathology / Receptors, Nerve Growth Factor/*genetics / Transcription Factors/*genetics/*physiology</t>
  </si>
  <si>
    <t>DNA-Binding Proteins/genetics/*metabolism / Neuroblastoma/genetics/*metabolism / Neurogenesis/genetics/*physiology / Protein Isoforms/genetics/*metabolism / Transcription Factors/genetics/*metabolism</t>
  </si>
  <si>
    <t>DNA-Binding Proteins/antagonists &amp; inhibitors/genetics/*metabolism / *Genes, Tumor Suppressor / Neuroblastoma/*genetics/metabolism/pathology / Transcription Factors/antagonists &amp; inhibitors/genetics/*metabolism</t>
  </si>
  <si>
    <t>Asian Continental Ancestry Group/ethnology/*genetics / Blood Pressure/*genetics / Genetic Loci/*genetics / Hypertension/*genetics</t>
  </si>
  <si>
    <t>*DNA Methylation</t>
  </si>
  <si>
    <t>Body Patterning/*physiology / Cell Differentiation/*physiology / Heart/anatomy &amp; histology/*embryology/growth &amp; development / Myocytes, Cardiac/cytology/*physiology / Stem Cells/cytology/*physiology / Transcription Factors/genetics/*metabolism / Xenopus Proteins/genetics/*metabolism</t>
  </si>
  <si>
    <t>*Chromosome Deletion / Chromosomes, Human, Pair 1/*genetics / Neuroblastoma/*genetics/metabolism/pathology</t>
  </si>
  <si>
    <t>*Chromosomes, Human, Pair 1 / *Gene Expression Regulation, Neoplastic / Neuroblastoma/*diagnosis/genetics / RNA, Messenger/*metabolism</t>
  </si>
  <si>
    <t>DNA-Binding Proteins/*genetics/*metabolism / Neuroblastoma/genetics/*metabolism/*pathology / Transcription Factors/*genetics/*metabolism</t>
  </si>
  <si>
    <t>Mutations/deficiency of TDRD7, encoding a tudor domain protein involved in post-transcriptional gene expression control, causes early onset cataract in humans. While Tdrd7 is implicated in the control of key lens mRNAs, the impact of Tdrd7 deficiency on microRNAs (miRNAs) and how this contributes to transcriptome misexpression and to cataracts, is undefined. We address this critical knowledge-gap by investigating Tdrd7-targeted knockout (Tdrd7-/-) mice that exhibit fully penetrant juvenile cataracts. We performed Affymetrix miRNA 3.0 microarray analysis on Tdrd7-/- mouse lenses at postnatal day (P) 4, a stage preceding cataract formation. This analysis identifies 22 miRNAs [14 over-expressed (miR-15a, miR-19a, miR-138, miR-328, miR-339, miR-345, miR-378b, miR-384, miR-467a, miR-1224, miR-1935, miR-1946a, miR-3102, miR-3107), 8 reduced (let-7b, miR-34c, miR-298, miR-382, miR-409, miR-1198, miR-1947, miR-3092)] to be significantly misexpressed (fold-change &gt;/= +/- 1.2, p-value &lt; 0.05) in Tdrd7-/- lenses. To understand how these misexpressed miRNAs impact Tdrd7-/- cataract, we predicted their mRNA targets and examined their misexpression upon Tdrd7-deficiency by performing comparative transcriptomics analysis on P4 and P30 Tdrd7-/- lens. To prioritize these target mRNAs, we used various stringency filters (e.g., fold-change in Tdrd7-/- lens, iSyTE-based lens-enriched expression) and identified 98 reduced and 89 elevated mRNA targets for overexpressed and reduced miRNAs, respectively, which were classified as "top-priority" "high-priority," and "promising" candidates. For Tdrd7-/- lens overexpressed miRNAs, this approach identified 18 top-priority reduced target mRNAs: Alad, Ankrd46, Ceacam10, Dgat2, Ednrb, H2-Eb1, Klhl22, Lin7a, Loxl1, Lpin1, Npc1, Olfm1, Ppm1e, Ppp1r1a, Rgs8, Shisa4, Snx22 and Wnk2. Majority of these targets were also altered in other gene-specific perturbation mouse models (e.g., Brg1, E2f1/E2f2/E2f3, Foxe3, Hsf4, Klf4, Mafg/Mafk, Notch) of lens defects/cataract, suggesting their importance to lens biology. Gene ontology (GO) provided further insight into their relevance to lens pathology. For example, the Tdrd7-deficient lens capsule defect may be explained by reduced mRNA targets (e.g., Col4a3, Loxl1, Timp2, Timp3) associated with "basement membrane". GO analysis also identified new genes (e.g., Casz1, Rasgrp1) recently linked to lens biology/pathology. Together, these analyses define a new Tdrd7-downstream miRNA-mRNA network, in turn, uncovering several new mRNA targets and their associated pathways relevant to lens biology and offering molecular insights into the pathology of congenital cataract.</t>
  </si>
  <si>
    <t>Aldosterone is a biological ligand for mineralocorticoid receptor (MR) that elevates blood pressure by promoting sodium reabsorption in the kidneys. However, the molecular mechanisms of aldosterone-MR-mediated transcription and the role of this transcription in hypertension remain largely unknown. In this study, we aimed to identify novel MR coregulators and elucidate one of the molecular mechanisms of hypertension. We purified MR-interacting factors from HEK293F cells stably expressing FLAG-MR through a biochemical approach and identified the zinc finger protein castor homolog 1 isoform b (CASZ1b) as a candidate novel MR coregulator via liquid chromatography-tandem mass spectrometry analysis. The CASZ1 gene has been implicated in hypertension in genome-wide single-nucleotide polymorphism studies, but its role in the development of hypertension remains unclear. We found that CASZ1b colocalized with MR in the kidneys and interacted with MR in an aldosterone-dependent manner. In luciferase assays using HEK293F cells, overexpression of CASZ1b reduced aldosterone-dependent MR transcriptional activity by ~50%. In contrast, knockdown of CASZ1b via RNA interference increased the expression levels of the aldosterone-induced MR target genes epithelial Na(+) channel-alpha (ENaCalpha) and serum/glucocorticoid regulated kinase 1 (SGK1) by approximately twofold and 2.3-fold, respectively. Upon aldosterone-MR binding, CASZ1b interacted with MR and formed a protein complex with nucleosome remodeling deacetylase (Mi-2/NuRD), a corepressor complex with chromatin remodeling and histone deacetylation activity, which suppressed ENaCalpha and SGK1. These findings reveal a critical role of CASZ1b in regulating MR-mediated transcriptional activity and provide new insights into the pathophysiology of hypertension.</t>
  </si>
  <si>
    <t>Neural progenitor cells undergo identity transitions during development to ensure the generation different types of neurons and glia in the correct sequence and proportions. A number of temporal identity factors that control these transitions in progenitor competence have been identified, but the molecular mechanisms underlying their function remain unclear. Here, we asked how Casz1, the mammalian orthologue of Drosophila castor, regulates competence during retinal development. We show that Casz1 is required to control the transition between neurogenesis and gliogenesis. Using BioID proteomics, we reveal that Casz1 interacts with the nucleosome remodeling and deacetylase (NuRD) complex in retinal cells. Finally, we show that both the NuRD and the polycomb repressor complexes are required for Casz1 to promote the rod fate and suppress gliogenesis. As additional temporal identity factors have been found to interact with the NuRD complex in other contexts, we propose that these factors might act through this common biochemical process to regulate neurogenesis.</t>
  </si>
  <si>
    <t>Osteoarthritis (OA) is an ageing-related disease characterized by articular cartilage degradation and joint inflammation. circRNA has been known to involve in the regulation of multiple inflammatory diseases including OA. However, the mechanism underlying how circRNA regulates OA remains to be elucidated. Here, we report circANKRD36 prevents OA chondrocyte apoptosis and inflammation by targeting miR-599, which specifically degrades Casz1. We performed circRNA sequencing in normal and OA tissues and found the expression of circANKRD36 is decreased in OA tissues. circANKRD36 is also reduced in IL-1beta-treated human chondrocytes. FACS analysis and Western blot showed that the knockdown of circANKRD36 promotes the apoptosis and inflammation of chondrocytes in IL-1beta stress. We then found miR-599 to be the target of circANKRD36 and correlate well with circANKRD36 both in vitro and in vivo. By database analysis and luciferase assay, Casz1 was found to be the direct target of miR-599. Casz1 helps to prevent apoptosis and inflammation of chondrocytes in response to IL-1beta. In conclusion, our results proved circANKRD36 sponge miR-599 to up-regulate the expression of Casz1 and thus prevent apoptosis and inflammation in OA.</t>
  </si>
  <si>
    <t>Objective: To highlight potential epigenetic risk factors for blood pressure (BP) and ischemic stroke (IS) in loci identified by genome-wide association studies (GWASs). Methods: We detected DNA methylation for BP (317,756 individuals from UK Biobank) and IS (521,612 individuals from MEGASTROKE) in Europeans by using the summary data-based mendelian randomization (SMR) method. We selected the most relevant gene to validate the association in 1,207 patients with hypertensive IS and 1,269 controls from the Chinese populations. Results: We first identified 173 CpG sites in 90 genes, 337 CpG sites in 142 genes, and 9 CpG sites in 7 genes that were significantly associated with systolic, diastolic BP, and IS, respectively. The methylation level of cg12760995 in CASZ1 was associated with systolic (P SMR = 1.74 x 10(-12)), diastolic BP (P SMR = 2.48 x 10(-10)), and IS (odds ratio [OR] = 0.92 [95% confidence interval [CI]: 0.91-0.94]; P SMR = 2.28 x 10(-8)) in Europeans. The methylation levels of 17 sites in the promoter of CASZ1 were measured in the Chinese individuals, and 10 of them were significantly associated with IS. The higher methylation level of CASZ1 was associated with a lower risk of IS (adjusted OR = 0.97 [95% CI: 0.96-0.99]). CASZ1 seemed to be hypomethylated in hypertensive cases, and the level was negatively correlated with BP. Systolic and diastolic BP mediated approximately 61.2% (p = 3.49 x 10(-6)) and 45.0% (p = 0.0029) of the association between CASZ1 methylation and IS, respectively. Conclusions: This study identified DNA methylations that were associated with BP and IS. CASZ1 was hypomethylated in Chinese patients with hypertensive IS.</t>
  </si>
  <si>
    <t>Lung cancer is one of the leading triggers for cancer death worldwide. In this study, the relationship of the aberrantly methylated and differentially expressed genes in lung adenocarcinoma (LUAD) with cancer prognosis was investigated, and 5 feature genes were identified eventually. Specifically, we firstly downloaded the LUAD-related mRNA expression profile (including 57 normal tissue samples and 464 LUAD tissue samples) and Methy450 expression data (including 32 normal tissue samples and 373 LUAD tissue samples) from the TCGA database. The package "limma" was used to screen differentially expressed genes and aberrantly methylated genes, which were intersected for identifying the hypermethylated downregulated genes (DGs Hyper) and the hypomethylated upregulated genes (UGs Hypo). GO annotation and KEGG pathway enrichment analysis were further performed, and it was found that these DGs Hyper and UGs Hypo were predominantly activated in the biological processes and signaling pathways such as the regulation of vasculature development, DNA-binding transcription activator activity, and Ras signaling pathway, indicating that these genes play a vital role in the initiation and progression of LUAD. Additionally, univariate and multivariate Cox regression analyses were conducted to find the genes significantly associated with LUAD prognosis. Five genes including SLC2A1, TNS4, GAPDH, ATP8A2, and CASZ1 were identified, with the former three highly expressed and the latter two poorly expressed in LUAD, indicating poor prognosis of LUAD patients as judged by survival analysis.</t>
  </si>
  <si>
    <t>Most genes associated with neurodevelopmental disorders (NDDs) were identified with an excess of de novo mutations (DNMs) but the significance in case-control mutation burden analysis is unestablished. Here, we sequence 63 genes in 16,294 NDD cases and an additional 62 genes in 6,211 NDD cases. By combining these with published data, we assess a total of 125 genes in over 16,000 NDD cases and compare the mutation burden to nonpsychiatric controls from ExAC. We identify 48 genes (25 newly reported) showing significant burden of ultra-rare (MAF &lt; 0.01%) gene-disruptive mutations (FDR 5%), six of which reach family-wise error rate (FWER) significance (p &lt; 1.25E-06). Among these 125 targeted genes, we also reevaluate DNM excess in 17,426 NDD trios with 6,499 new autism trios. We identify 90 genes enriched for DNMs (FDR 5%; e.g., GABRG2 and UIMC1); of which, 61 reach FWER significance (p &lt; 3.64E-07; e.g., CASZ1). In addition to doubling the number of patients for many NDD risk genes, we present phenotype-genotype correlations for seven risk genes (CTCF, HNRNPU, KCNQ3, ZBTB18, TCF12, SPEN, and LEO1) based on this large-scale targeted sequencing effort.</t>
  </si>
  <si>
    <t>Multipotent retinal progenitor cells (RPCs) generate various cell types in a precise chronological order, but how exactly cone photoreceptor production is restricted to early stages remains unclear. Here, we show that the POU-homeodomain factors Pou2f1/Pou2f2, the homologs of Drosophila temporal identity factors nub/pdm2, regulate the timely production of cones in mice. Forcing sustained expression of Pou2f1 or Pou2f2 in RPCs expands the period of cone production, whereas misexpression in late-stage RPCs triggers ectopic cone production at the expense of late-born fates. Mechanistically, we report that Pou2f1 induces Pou2f2 expression, which binds to a POU motif in the promoter of the rod-inducing factor Nrl to repress its expression. Conversely, conditional inactivation of Pou2f2 in RPCs increases Nrl expression and reduces cone production. Finally, we provide evidence that Pou2f1 is part of a cross-regulatory cascade with the other temporal identity factors Ikzf1 and Casz1. These results uncover Pou2f1/2 as regulators of the temporal window for cone genesis and, given their widespread expression in the nervous system, raise the possibility of a general role in temporal patterning.This article has an associated 'The people behind the papers' interview.</t>
  </si>
  <si>
    <t>The antiepileptic and mood stabilizer agent valproic acid (VPA) has been shown to exert anti-tumour effects and to cause neuronal damage in the developing brain through mechanisms not completely understood. In the present study we show that prolonged exposure of SH-SY5Y and LAN-1 human neuroblastoma cells to clinically relevant concentrations of VPA caused a marked induction of the protein and transcript levels of the common neurotrophin receptor p75NTR and its co-receptor sortilin, two promoters of apoptotic cell death in response to proneurotrophins. VPA induction of p75NTR and sortilin was associated with an increase in plasma membrane expression of the receptor proteins and was mimicked by cell treatment with several histone deacetylase (HDAC) inhibitors. VPA and HDAC1 knockdown decreased the level of EZH2, a core component of the polycomb repressive complex 2, and upregulated the transcription factor CASZ1, a positive regulator of p75NTR. CASZ1 knockdown attenuated VPA-induced p75NTR overexpression. Cell treatment with VPA favoured proNGF-induced p75NTR/sortilin interaction and the exposure to proNGF enhanced JNK activation and apoptotic cell death elicited by VPA. Depletion of p75NTR or addition of the sortilin agonist neurotensin to block proNGF/sortilin interaction reduced the apoptotic response to VPA and proNGF. Exposure of mouse cerebellar granule cells to VPA upregulated p75NTR and sortilin and induced apoptosis which was enhanced by proNGF. These results indicate that VPA upregulates p75NTR apoptotic cell signalling through an epigenetic mechanism involving HDAC inhibition and suggest that this effect may contribute to the anti-neuroblastoma and neurotoxic effects of VPA.</t>
  </si>
  <si>
    <t>During development, neural progenitors change their competence states over time to sequentially generate different types of neurons and glia. Several cascades of temporal transcription factors (tTFs) have been discovered in Drosophila to control the temporal identity of neuroblasts, but the temporal regulation mechanism is poorly understood in vertebrates. Mammalian retinal progenitor cells (RPCs) give rise to several types of neuronal and glial cells following a sequential yet overlapping temporal order. Here, by temporal cluster analysis, RNA-sequencing analysis, and loss-of-function and gain-of-function studies, we show that the Fox domain TF Foxn4 functions as a tTF during retinogenesis to confer RPCs with the competence to generate the mid/late-early cell types: amacrine, horizontal, cone, and rod cells, while suppressing the competence of generating the immediate-early cell type: retinal ganglion cells (RGCs). In early embryonic retinas, Foxn4 inactivation causes down-regulation of photoreceptor marker genes and decreased photoreceptor generation but increased RGC production, whereas its overexpression has the opposite effect. Just as in Drosophila, Foxn4 appears to positively regulate its downstream tTF Casz1 while negatively regulating its upstream tTF Ikzf1. Moreover, retina-specific ablation of Foxn4 reveals that it may be indirectly involved in the synaptogenesis, establishment of laminar structure, visual signal transmission, and long-term maintenance of the retina. Together, our data provide evidence that Foxn4 acts as a tTF to bias RPCs toward the mid/late-early cell fates and identify a missing member of the tTF cascade that controls RPC temporal identities to ensure the generation of proper neuronal diversity in the retina.</t>
  </si>
  <si>
    <t>Embryonal rhabdomyosarcoma (ERMS) is a childhood cancer that expresses myogenic master regulatory factor MYOD but fails to differentiate. Here, we show that the zinc finger transcription factor CASZ1 up-regulates MYOD signature genes and induces skeletal muscle differentiation in normal myoblasts and ERMS. The oncogenic activation of the RAS-MEK pathway suppresses CASZ1 expression in ERMS. ChIP-seq, ATAC-seq and RNA-seq experiments reveal that CASZ1 directly up-regulates skeletal muscle genes and represses non-muscle genes through affecting regional epigenetic modifications, chromatin accessibility and super-enhancer establishment. Next generation sequencing of primary RMS tumors identified a single nucleotide variant in the CASZ1 coding region that potentially contributes to ERMS tumorigenesis. Taken together, loss of CASZ1 activity, due to RAS-MEK signaling or genetic alteration, impairs ERMS differentiation, contributing to RMS tumorigenesis.</t>
  </si>
  <si>
    <t>BACKGROUND: Psoriasis is a chronic inflammatory disorder of the skin, and genetic factors are reported to be involved in the disease pathogenesis. Many studies have named psoriasis candidate genes. OBJECTIVE: In this study, we determined the mutation frequency of 7 variable genes in 1,027 psoriatic patients and investigated its possible mechanism associated with psoriasis. METHOD: A total of 7 variable genes from 1,027 psoriatic patients were amplified and sequenced using the Sanger method. The mutation frequency was compared to that of non-psoriatic individuals in Asia using information from databases. RESULTS: Among the 7 investigated genes, the mutation frequency of ACOT12 (c.80A&gt;G, 9.98% vs. 5.85%, p &lt; .05) and CT62 (c.476C&gt;T,15.8% vs. 9.93%, p &lt; .05) was found to be significantly higher than among non-psoriatic Asian individuals. The mutation frequencies of CASZ1(c.599T&gt;G), SPRED1(c.155A&gt;G), and ACOT12 (c.80A&gt;G) differed significantly between the groups organized by medical history, PASI, and family history. SPRED1 gene variants (17.25% vs. 7.78%, p &lt; .01) showed a stronger association with the family history group at the onset of psoriasis than with the no family history group. CONCLUSIONS: Our results provide a comprehensive correlation analysis of susceptibility genes in psoriasis patients. Clinical characteristics of patients play important roles in the development of psoriatic skin.</t>
  </si>
  <si>
    <t>BACKGROUND: Childhood-onset cardiomyopathy is a heterogeneous group of conditions the cause of which is largely unknown. The influence of consanguinity on the genetics of cardiomyopathy has not been addressed at a large scale. METHODS: To unravel the genetic cause of childhood-onset cardiomyopathy in a consanguineous population, a categorized approach was adopted. Cases with childhood-onset cardiomyopathy were consecutively recruited. Based on the likelihood of founder mutation and on the clinical diagnosis, genetic test was categorized to either (1) targeted genetic test with targeted mutation test, single-gene test, or multigene panel for Noonan syndrome, or (2) untargeted genetic test with whole-exome sequencing or whole-genome sequencing. Several bioinformatics tools were used to filter the variants. RESULTS: Two-hundred five unrelated probands with various forms of cardiomyopathy were evaluated. The median age of presentation was 10 months. In 30.2% (n=62), targeted genetic test had a yield of 82.7% compared with 33.6% for whole-exome sequencing/whole-genome sequencing (n=143) giving an overall yield of 53.7%. Strikingly, 96.4% of the variants were homozygous, 9% of which were found in 4 dominant genes. Homozygous variants were also detected in 7 novel candidates (ACACB, AASDH, CASZ1, FLII, RHBDF1, RPL3L, ULK1). CONCLUSIONS: Our work demonstrates the impact of consanguinity on the genetics of childhood-onset cardiomyopathy, the value of adopting a categorized population-sensitive genetic approach, and the opportunity of uncovering novel genes. Our data suggest that if a founder mutation is not suspected, adopting whole-exome sequencing/whole-genome sequencing as a first-line test should be considered.</t>
  </si>
  <si>
    <t>BACKGROUND: Dilated cardiomyopathy (DCM) is the most common cardiomyopathy with a common presentation of heart failure. It has been reported that CASZ1 loss-of-function mutation contributes to familial DCM and congenital ventricular septal defect (VSD). To date, only two pathogenic variants in CASZ1 have been previously reported worldwide. METHODS: To identify the causative variant in an 11-month-old Chinese boy with DCM and left ventricular noncompaction cardiomyopathy (LVNC), trio-whole-exome sequencing was performed followed by mutational analysis and Sanger sequencing. RESULTS: An unreported de novo heterozygous frameshift variant (c.2443_2459delGTGGGCACCCCCAGCCT, p.Val815Profs*14) in CASZ1 was idenitified in the proband. The frameshift mutation in CASZ1 not only led to DCM but also presented an LVNC phenotype. CONCLUSION: We have identified a novel CASZ1 variant in a patient with combined DCM and LVNC for the first time, thus broadening the phenotypic spectrum of CASZ1 variants. Furthermore, this study emphasized the usefulness of whole-exome sequencing for genetic diagnosis of cardiomyopathy.</t>
  </si>
  <si>
    <t>Human papillomavirus (HPV) is a necessary but insufficient cause of a subset of oral squamous cell carcinomas (OSCCs) that is increasing markedly in frequency. To identify contributory, secondary genetic alterations in these cancers, we used comprehensive genomics methods to compare 149 HPV-positive and 335 HPV-negative OSCC tumor/normal pairs. Different behavioral risk factors underlying the two OSCC types were reflected in distinctive genomic mutational signatures. In HPV-positive OSCCs, the signatures of APOBEC cytosine deaminase editing, associated with anti-viral immunity, were strongly linked to overall mutational burden. In contrast, in HPV-negative OSCCs, T&gt;C substitutions in the sequence context 5'-ATN-3' correlated with tobacco exposure. Universal expression of HPV E6*1 and E7 oncogenes was a sine qua non of HPV-positive OSCCs. Significant enrichment of somatic mutations was confirmed or newly identified in PIK3CA, KMT2D, FGFR3, FBXW7, DDX3X, PTEN, TRAF3, RB1, CYLD, RIPK4, ZNF750, EP300, CASZ1, TAF5, RBL1, IFNGR1, and NFKBIA Of these, many affect host pathways already targeted by HPV oncoproteins, including the p53 and pRB pathways, or disrupt host defenses against viral infections, including interferon (IFN) and nuclear factor kappa B signaling. Frequent copy number changes were associated with concordant changes in gene expression. Chr 11q (including CCND1) and 14q (including DICER1 and AKT1) were recurrently lost in HPV-positive OSCCs, in contrast to their gains in HPV-negative OSCCs. High-ranking variant allele fractions implicated ZNF750, PIK3CA, and EP300 mutations as candidate driver events in HPV-positive cancers. We conclude that virus-host interactions cooperatively shape the unique genetic features of these cancers, distinguishing them from their HPV-negative counterparts.</t>
  </si>
  <si>
    <t>Recombination between loci underlying mate choice and ecological traits is a major evolutionary force acting against speciation with gene flow. The evolution of linkage disequilibrium between such loci is therefore a fundamental step in the origin of species. Here, we show that this process can take place in the absence of physical linkage in hamlets-a group of closely related reef fishes from the wider Caribbean that differ essentially in colour pattern and are reproductively isolated through strong visually-based assortative mating. Using full-genome analysis, we identify four narrow genomic intervals that are consistently differentiated among sympatric species in a backdrop of extremely low genomic divergence. These four intervals include genes involved in pigmentation (sox10), axial patterning (hoxc13a), photoreceptor development (casz1) and visual sensitivity (SWS and LWS opsins) that develop islands of long-distance and inter-chromosomal linkage disequilibrium as species diverge. The relatively simple genomic architecture of species differences facilitates the evolution of linkage disequilibrium in the presence of gene flow.</t>
  </si>
  <si>
    <t>Varicose veins of lower extremities (VVs) are a common multifactorial vascular disease. Genetic factors underlying VVs development remain largely unknown. Here we report the first large-scale study of VVs performed on a freely available genetic data of 408,455 European-ancestry individuals. We identified the 12 reliably associated loci that explain 13% of the SNP-based heritability, and prioritized the most likely causal genes CASZ1, PIEZO1, PPP3R1, EBF1, STIM2, HFE, GATA2, NFATC2, and SOX9. VVs-associated variants within these loci exhibited pleiotropic effects on several phenotypes including blood pressure/hypertension and blood cell traits. Gene set enrichment analysis revealed gene categories related to abnormal vasculogenesis. Genetic correlation analysis confirmed known epidemiological associations between VVs and deep venous thrombosis, weight, rough labor, and standing job, and found a genetic overlap with multiple traits that have not been previously suspected to share common genetic background with VVs. These traits included educational attainment, fluid intelligence and prospective memory scores, walking pace (negative correlation with VVs), smoking, height, number of operations, pain, and gonarthrosis (positive correlation with VVs). Finally, Mendelian randomization analysis provided evidence for causal effects of plasma levels of MICB and CD209 proteins, and anthropometric traits such as waist and hip circumference, height, weight, and both fat and fat-free mass. Our results provide novel insight into both VVs genetics and etiology. The revealed genes and proteins can be considered as good candidates for follow-up functional studies and might be of interest as potential drug targets.</t>
  </si>
  <si>
    <t>The ensemble of gap genes is one of the best studied and most conserved gene regulatory networks (GRNs). Gap genes, such as hunchback (hb), Kruppel (Kr), pou-domain (pdm; pdm1 and pdm2), and castor (cas) genes belong to the well-known families Ikaros (IKZF1/hb), Kruppel-like factor (KLF/Kr), POU domain (BRN1/pdm-1, BRN2/pdm-2), and Castor homologs (CASZ1/cas), which are present in all vertebrate genomes and code for site-specific transcription factors. Gap genes form a core of an embryonic segmentation control subnetwork and define the temporal identity of neuroblasts in Drosophila embryos. The key gene regulatory mechanisms whereby the gap genes govern segmentation and neurogenesis are similar. Moreover, the gap genes are evolutionarily conserved in terms of their function as a core of the temporal specification GRN during neurogenesis in vertebrates, including humans. A problem of special interest is to understand the extent of conservation for the molecular mechanisms involved in the regulatory functions of the gap genes. The problem is especially important because human orthologs of the gap gens are crucial for many pathophysiological processes, including tumor growth suppression.</t>
  </si>
  <si>
    <t>Backgrounds: Clear cell renal cell carcinoma (ccRCC) is the most common histologic subtype of renal cell carcinoma (RCC) and shows a relatively poor prognosis among RCCs. Castor zinc finger 1 (CASZ1) is a transcription factor, prominently known for its tumor suppression role in neuroblastoma and other cancers. However, there has been no research about the prognostic significance of CASZ1 in ccRCC. In this study, we investigated CASZ1 expression in ccRCC and analyzed its prognostic implications. Methods: A total of 896 ccRCC patients, who underwent surgical resection from 1995 to 2008, were included. We prepared tissue microarray blocks, evaluated CASZ1 nuclear expression by immunohistochemistry, and classified the cases into low or high expression categories. Results: A low expression of CASZ1 was observed in 320 cases (35.7%) and was significantly associated with large tumor size, high World Health Organization/International Society of Urological Pathology (WHO/ISUP) grade, and high T category and M category. In survival analysis, a low expression of CASZ1 was significantly correlated with unfavorable progression-free survival (PFS) (p &lt; 0.001), overall survival (OS) (p &lt; 0.001), and cancer-specific survival (CSS) (p &lt; 0.001) and was an independent prognostic factor for PFS and CSS in multivariate analysis adjusted for tumor size, WHO/ISUP grade, T category, N category, and M category. Conclusions: Our study is the first to show the prognostic significance of CASZ1 expression in ccRCC. Our results revealed that low expression of CASZ1 is associated with poor prognosis and may serve as a new prognostic indicator.</t>
  </si>
  <si>
    <t>Recent reports have suggested a reproducible association between the rs11121615 SNP, located within an intron of the castor zinc finger 1 (CASZ1) gene, and varicose veins. This study aimed to determine if this variant is also differentially associated with the various clinical classifications of chronic venous disease (CVD). The rs11121615 SNP was genotyped in two independent cohorts from New Zealand (n = 1876 controls /1606 CVD cases) and the Netherlands (n = 1626/2966). Participants were clinically assessed using well-established CVD criteria. The association between the rs11121615 C-allele and varicose veins was validated in both cohorts. This was strongest in those with higher clinical severity classes and was not significant in those with non-varicose vein CVD. Functional analysis of the rs11121615 variant demonstrated that the risk allele was associated with increased enhancer activity. This study demonstrates that the CASZ1 gene associated C-allele of rs11121615 has a significant, reproducible, association with CVD (CEAP C &gt;/= 2 meta-odds ratio 1.31, 95% CI 1.27-1.34, P = 1 x 10(-98), PHet = 0.25), but not with non-varicose vein (CEAP C1, telangiectasia or reticular veins) forms of venous disease. The effect size of this association therefore appears to be susceptible to influence by phenotypic heterogeneity, particularly if a cohort includes a large number of cases with lower severity CVD.</t>
  </si>
  <si>
    <t>Background DNA methylation is implicated in many chronic diseases and may contribute to mortality. Therefore, we conducted an epigenome-wide association study (EWAS) for all-cause mortality with whole-transcriptome data in a cardiovascular cohort (CATHGEN [Catheterization Genetics]). Methods and Results Cases were participants with mortality&gt;/=7 days postcatheterization whereas controls were alive with&gt;/=2 years of follow-up. The Illumina Human Methylation 450K and EPIC arrays (Illumina, San Diego, CA) were used for the discovery and validation sets, respectively. A linear model approach with empirical Bayes estimators adjusted for confounders was used to assess difference in methylation (Deltabeta). In the discovery set (55 cases, 49 controls), 25 629 (6.5%) probes were differently methylated (P&lt;0.05). In the validation set (108 cases, 108 controls), 3 probes were differentially methylated with a false discovery rate-adjusted P&lt;0.10: cg08215811 (SLC4A9; log2 fold change=-0.14); cg17845532 (MATK; fold change=-0.26); and cg17944110 (castor zinc finger 1 [CASZ1]; FC=0.26; P&lt;0.0001; false discovery rate-adjusted P=0.046-0.080). Meta-analysis identified 6 probes (false discovery rate-adjusted P&lt;0.05): the 3 above, cg20428720 (intergenic), cg17647904 (NCOR2), and cg23198793 (CAPN3). Messenger RNA expression of 2 MATK isoforms was lower in cases (fold change=-0.24 [P=0.007] and fold change=-0.61 [P=0.009]). The CASZ1, NCOR2, and CAPN3 transcripts did not show differential expression (P&gt;0.05); the SLC4A9 transcript did not pass quality control. The cg17944110 probe is located within a potential regulatory element; expression of predicted targets (using GeneHancer) of the regulatory element, UBIAD1 (P=0.01) and CLSTN1 (P=0.03), were lower in cases. Conclusions We identified 6 novel methylation sites associated with all-cause mortality. Methylation in CASZ1 may serve as a regulatory element associated with mortality in cardiovascular patients. Larger studies are necessary to confirm these observations.</t>
  </si>
  <si>
    <t>BACKGROUND: Only a handful of genetic discovery efforts in apparent treatment-resistant hypertension (aTRH) have been described. METHODS: We conducted a case-control genome-wide association study of aTRH among persons treated for hypertension, using data from 10 cohorts of European ancestry (EA) and 5 cohorts of African ancestry (AA). Cases were treated with 3 different antihypertensive medication classes and had blood pressure (BP) above goal (systolic BP &gt;/= 140 mm Hg and/or diastolic BP &gt;/= 90 mm Hg) or 4 or more medication classes regardless of BP control (nEA = 931, nAA = 228). Both a normotensive control group and a treatment-responsive control group were considered in separate analyses. Normotensive controls were untreated (nEA = 14,210, nAA = 2,480) and had systolic BP/diastolic BP &lt; 140/90 mm Hg. Treatment-responsive controls (nEA = 5,266, nAA = 1,817) had BP at goal (&lt;140/90 mm Hg), while treated with one antihypertensive medication class. Individual cohorts used logistic regression with adjustment for age, sex, study site, and principal components for ancestry to examine the association of single-nucleotide polymorphisms with case-control status. Inverse variance-weighted fixed-effects meta-analyses were carried out using METAL. RESULTS: The known hypertension locus, CASZ1, was a top finding among EAs (P = 1.1 x 10-8) and in the race-combined analysis (P = 1.5 x 10-9) using the normotensive control group (rs12046278, odds ratio = 0.71 (95% confidence interval: 0.6-0.8)). Single-nucleotide polymorphisms in this locus were robustly replicated in the Million Veterans Program (MVP) study in consideration of a treatment-responsive control group. There were no statistically significant findings for the discovery analyses including treatment-responsive controls. CONCLUSION: This genomic discovery effort for aTRH identified CASZ1 as an aTRH risk locus.</t>
  </si>
  <si>
    <t>In a previous study, we screened thousands of long non-coding RNAs (lncRNAs) to assess their potential relationship with congenital heart disease (CHD). In this study, uc.4 attracted our attention because of its high level of evolutionary conservation and its antisense orientation to the CASZ1 gene, which is vital for heart development. We explored the function of uc.4 in cells and in zebrafish, and describe a potential mechanism of action. P19 cells were used to investigate the function of uc.4. We studied the effect of uc.4 overexpression on heart development in zebrafish. The overexpression of uc.4 influenced cell differentiation by inhibiting the TGF-beta signaling pathway and suppressed heart development in zebrafish, resulting in cardiac malformation. Taken together, our findings show that uc.4 is involved in heart development, thus providing a potential therapeutic target for CHD.</t>
  </si>
  <si>
    <t>Death in the fetal, perinatal, and early infant age-group has a multitude of causes, a proportion of which is presumed to be genetic. Defining a specific genetic aberration leading to the death is problematic at this young age, due to limited phenotype-genotype correlation inherent in the underdeveloped phenotype, the inability to assess certain phenotypic traits after death, and the problems of dealing with rare disorders. In this study, our aim was to increase the yield of identification of a defined genetic cause of an early death. Therefore, we employed whole genome sequencing and bioinformatic filtering techniques as a comprehensive, unbiased genetic investigation into 16 fetal, perinatal, and early infant deaths, which had undergone a full autopsy. A likely genetic cause was identified in two cases (in genes; COL2A1 and RYR1) and a speculative genetic cause in a further six cases (in genes: ARHGAP35, BBS7, CASZ1, CRIM1, DHCR7, HADHB, HAPLN3, HSPG2, MYO18B, and SRGAP2). This investigation indicates that whole genome sequencing is a significantly enabling technology when determining genetic causes of early death.</t>
  </si>
  <si>
    <t>Inherent genetic programming and environmental factors affect fetal growth in utero. Epidemiologic data in growth-altered fetuses, either intrauterine growth restricted (IUGR) or large for gestational age (LGA), demonstrate that these newborns are at increased risk of cardiometabolic disease in adulthood. There is growing evidence that the in utero environment leads to epigenetic modification, contributing to eventual risk of developing heart disease or diabetes. In this study, we used reduced representation bisulfite sequencing to examine genome-wide DNA methylation variation in placental samples from offspring born IUGR, LGA, and appropriate for gestational age (AGA) and to identify differential methylation of genes important for conferring risk of cardiometabolic disease. We found that there were distinct methylation signatures for IUGR, LGA, and AGA groups and identified over 500 differentially methylated genes (DMGs) among these group comparisons. Functional and gene network analyses revealed expected relationships of DMGs to placental physiology and transport, but also identified novel pathways with biologic plausibility and potential clinical importance to cardiometabolic disease. Specific loci for DMGs of interest had methylation patterns that were strongly associated with anthropometric presentations. We further validated altered gene expression of these specific DMGs contributing to vascular and metabolic diseases (SLC36A1, PTPRN2, CASZ1, IL10), thereby establishing transcriptional effects toward assigning functional significance. Our results suggest that the gene expression and methylation state of the human placenta are related and sensitive to the intrauterine environment, as it affects fetal growth patterns. We speculate that these observed changes may affect risk for offspring in developing adult cardiometabolic disease.</t>
  </si>
  <si>
    <t>While T helper (Th) cells play a crucial role in host defense, an imbalance in Th effector subsets due to dysregulation in their differentiation and expansion contribute to inflammatory disorders. Here, we show that Casz1, whose function is previously unknown in CD4(+) T cells, coordinates Th differentiation in vitro and in vivo. Casz1 deficiency in CD4(+) T cells lowers susceptibility to experimental autoimmune encephalomyelitis, consistent with the reduced frequency of Th17 cells, despite an increase in Th1 cells in mice. Loss of Casz1 in the context of mucosal Candida infection severely impairs Th17 and Treg responses, and lowers the ability of the mice to clear the secondary infection. Importantly, in both the models, absence of Casz1 causes a significant diminution in IFN-gamma(+)IL-17A(+) double-positive inflammatory Th17 cells (Th1* cells) in tissues in vivo. Transcriptome analyses of CD4(+) T cells lacking Casz1 show a signature consistent with defective Th17 differentiation. With regards to Th17 differentiation, Casz1 limits repressive histone marks and enables acquisition of permissive histone marks at Rorc, Il17a, Ahr, and Runx1 loci. Taken together, these data identify Casz1 as a new Th plasticity regulator having important clinical implications for autoimmune inflammation and mucosal immunity.</t>
  </si>
  <si>
    <t>BACKGROUND: Castor zinc finger 1 (CASZ1) plays critical roles in various biological processes and pathologic conditions, including cancer. However, the prognostic importance and biologic functions of CASZ1 in hepatocellular carcinoma (HCC) are still unclear. METHODS: qRT-PCR, western blot and immunohistochemistry analyses were used to determine CASZ1 expression in HCC samples and cell lines. The clinical significance of CASZ1 was assessed in two independent study cohorts containing 232 patients with HCC. A series of in vitro and in vivo experiments were performed to explore the role and molecular mechanism of CASZ1 in HCC progression. RESULTS: Here we report that CASZ1 expression was downregulated in HCC tissues and cell lines. Low CASZ1 expression was closely correlated with aggressive clinicopathological features, poor clinical outcomes and early recurrence of HCC patients. Moreover, overexpression of CASZ1 in HCCLM3 cells significantly inhibited cell proliferation, migration, invasion in vitro and tumor growth and metastasis in vivo, whereas silencing CASZ1 significantly enhanced the above abilities of PLC/PRF/5 cells. Further mechanism study indicated that these phenotypic changes were mediated by MAPK/ERK signaling pathway and involved altered expression of MMP2, MMP9 and cyclinD1. Finally, we proved that CASZ1 exerted its tumor-suppressive effect by directly interacting with RAF1 and reducing the protein stability of RAF1. CONCLUSIONS: Our study for the first time demonstrated that CASZ1 is a tumor suppressor in HCC, which may serve as a novel prognostic predictor and therapeutic target for HCC patients.</t>
  </si>
  <si>
    <t>Heredity plays an important role in the etiology of varicose veins (VVs). However, the genetic basis underlying this condition remains poorly understood. Our aim was to replicate top association signals from genome-wide association studies (GWASs) for VVs of lower extremities using 2 independent datasets-our sample of ethnic Russian individuals (709 cases and 278 controls) and a large cohort of British residents from UK Biobank (10 861 cases and 397 594 controls). Associations of polymorphisms rs11121615, rs6712038, rs507666, rs966562, rs7111987, rs6062618, and rs6905288 were validated in the UK Biobank individuals at a Bonferroni-corrected significance level. In Russian cohort, only rs11121615 reached a nominal significance level of P &lt; .05. Results of original GWAS and replication studies were combined by a meta-analysis, and polymorphisms listed above as well as rs111434909 and rs4463578 passed a genome-wide significant threshold. Notably, the majority of these polymorphisms were located within or near genes involved in vascular development and remodeling, and regulation of inflammatory response. Our results confirm the role of these polymorphisms in genetic susceptibility to VVs and indicate the revealed genomic regions as good candidates for further fine-mapping studies and functional analysis. Moreover, our findings implicate inflammation and abnormal vascular architecture in VVs pathogenesis.</t>
  </si>
  <si>
    <t>Genome organization plays a fundamental role in the gene-expression programs of numerous cell types, but determinants of higher-order genome organization are poorly understood. In the developing mouse retina, rod photoreceptors represent a good model to study this question. They undergo a process called "chromatin inversion" during differentiation, in which, as opposed to classic nuclear organization, heterochromatin becomes localized to the center of the nucleus and euchromatin is restricted to the periphery. While previous studies showed that the lamin B receptor participates in this process, the molecular mechanisms regulating lamina function during differentiation remain elusive. Here, using conditional genetics, we show that the zinc finger transcription factor Casz1 is required to establish and maintain the inverted chromatin organization of rod photoreceptors and to safeguard their gene-expression profile and long-term survival. At the mechanistic level, we show that Casz1 interacts with the polycomb repressor complex in a splice variant-specific manner and that both are required to suppress the expression of the nuclear envelope intermediate filament lamin A/C in rods. Lamin A is in turn sufficient to regulate heterochromatin organization and nuclear position. Furthermore, we show that Casz1 is sufficient to expand and centralize the heterochromatin of fibroblasts, suggesting a general role for Casz1 in nuclear organization. Together, these data support a model in which Casz1 cooperates with polycomb to control rod genome organization, in part by silencing lamin A/C.</t>
  </si>
  <si>
    <t>Identifying sensitive and specific biomarkers for early detection of cancer is immensely imperative for early diagnosis and treatment and better clinical outcome of cancer patients. This study aimed to construct a specific DNA methylation pattern of cancer suppressor genes and explore the feasibility of applying cell-free DNA based methylation as a biomarker for early diagnosis of esophageal squamous cell carcinoma (ESCC). We recruited early stage ESCC patients from Yangzhong County, China. The Illumina Infinium 450K Methylation BeadChip was used to construct a genome-wide DNA methylation profile. Then, differentiated genes were selected for the validation study using the Sequenom MassARRAY platform. The frequency of methylation was compared between cancer tissues, matched cell-free DNAs and normal controls. The specific methylation profiles were constructed, and the sensitivity and specificity were calculated. Seven CG sites in three genes CASZ1, CDH13 and ING2 were significantly hypermethylated in ESCC as compared with normal controls. A significant correlation was found between the methylation of DNA extracted from cancer tissues and matched plasma cell-free DNA, either for individual CG site or for cumulative methylation analysis. The sensitivity and specificity reached 100% at an appropriate cut-point using these specific methylation biomarkers. This study revealed that aberrant DNA methylation is a promising biomarker for molecular diagnosis of esophageal cancer. Hypermethylation of CASZ1, CDH13 and ING2 detected in plasma cell-free DNA can be applied as a potential noninvasive biomarker for diagnosis of esophageal cancer.</t>
  </si>
  <si>
    <t>By the age of 40, one in five adults without symptoms of cardiovascular disease are at risk for developing congestive heart failure. Within this population, dilated cardiomyopathy (DCM) remains one of the leading causes of disease and death, with nearly half of cases genetically determined. Though genetic and high throughput sequencing-based approaches have identified sporadic and inherited mutations in a multitude of genes implicated in cardiomyopathy, how combinations of asymptomatic mutations lead to cardiac failure remains a mystery. Since a number of studies have implicated mutations of the transcription factor TBX20 in congenital heart diseases, we investigated the underlying mechanisms, using an unbiased systems-based screen to identify novel, cardiac-specific binding partners. We demonstrated that TBX20 physically and genetically interacts with the essential transcription factor CASZ1. This interaction is required for survival, as mice heterozygous for both Tbx20 and Casz1 die post-natally as a result of DCM. A Tbx20 mutation associated with human familial DCM sterically interferes with the TBX20-CASZ1 interaction and provides a physical basis for how this human mutation disrupts normal cardiac function. Finally, we employed quantitative proteomic analyses to define the molecular pathways mis-regulated upon disruption of this novel complex. Collectively, our proteomic, biochemical, genetic, and structural studies suggest that the physical interaction between TBX20 and CASZ1 is required for cardiac homeostasis, and further, that reduction or loss of this critical interaction leads to DCM. This work provides strong evidence that DCM can be inherited through a digenic mechanism.</t>
  </si>
  <si>
    <t>BACKGROUND: The zinc finger transcription factor CASZ1 plays a key role in cardiac development and postnatal adaptation, and in mice, deletion of the CASZ1 gene leads to dilated cardiomyopathy (DCM). However, in humans whether genetically defective CASZ1 contributes to DCM remains unclear. METHODS: The coding exons and splicing junction sites of the CASZ1 gene were sequenced in 138 unrelated patients with idiopathic DCM. The available family members of the index patient harboring an identified CASZ1 mutation and 200 unrelated, ethnically matched healthy individuals used as controls were genotyped for CASZ1. The functional characteristics of the mutant CASZ1 were analyzed in contrast to its wild-type counterpart using a luciferase reporter assay system. RESULTS: A novel heterozygous CASZ1 mutation, p.K351X, was identified in an index patient with DCM. Genetic analysis of the mutation carrier's family showed that the mutation co-segregated with DCM, which was transmitted in an autosomal dominant pattern with complete penetrance. The nonsense mutation, which was absent in 400 referential chromosomes, altered the amino acid that was highly conserved evolutionarily. Biological investigations revealed that the mutant CASZ1 had no transcriptional activity. CONCLUSIONS: The current study reveals CASZ1 as a new gene responsible for human DCM, which provides novel mechanistic insight and potential therapeutic target for CASZ1-associated DCM, implying potential implications in improved prophylactic and therapeutic strategies for DCM, the most common type of primary myocardial disease.</t>
  </si>
  <si>
    <t>As a transcription factor, localization to the nucleus and the recruitment of cofactors to regulate gene transcription is essential. Nuclear localization and nucleosome remodeling and histone deacetylase (NuRD) complex binding are required for the zinc-finger transcription factor CASZ1 to function as a neuroblastoma (NB) tumor suppressor. However, the critical amino acids (AAs) that are required for CASZ1 interaction with NuRD complex and the regulation of CASZ1 subcellular localization have not been characterized. Through alanine scanning, immunofluorescence cell staining and co-immunoprecipitation, we define a critical region at the CASZ1 N terminus (AAs 23-40) that mediates the CASZ1b nuclear localization and NuRD interaction. Furthermore, we identified a nuclear export signal (NES) at the N terminus (AAs 176-192) that contributes to CASZ1 nuclear-cytoplasmic shuttling in a chromosomal maintenance 1-dependent manner. An analysis of CASZ1 protein expression in a primary NB tissue microarray shows that high nuclear CASZ1 staining is detected in tumor samples from NB patients with good prognosis. In contrast, cytoplasmic-restricted CASZ1 staining or low nuclear CASZ1 staining is found in tumor samples from patients with poor prognosis. These findings provide insight into mechanisms by which CASZ1 regulates transcription, and suggests that regulation of CASZ1 subcellular localization may impact its function in normal development and pathologic conditions such as NB tumorigenesis.</t>
  </si>
  <si>
    <t>The epigenetics of early commitment to embryonal cardiomyocyte is poorly understood. In this work, we compared the effect of thyroid hormone and that of anacardic acid, a naturally occurring histone acetylase inhibitor, or both in combination, on mouse embryonic stem cells (mES) differentiating into embryonal cardiomyocyte by embryoid bodies (EBs) formation. Although the results indicated that anacardic acid (AA) and thyroid hormone were both efficient in promoting cardiomyocyte differentiation, we noticed that a transient exposure of mES to AA alone was sufficient to enlarge the beating areas of EBs compared to those of untreated controls. This effect was associated with changes in the chromatin structure at the promoters of specific cardiomyogenic genes. Among them, a rapid induction of the transcription factor Castor 1 (CASZ1), important for cardiomyocytes differentiation and maturation during embryonic development, was observed in the presence of AA. In contrast, thyroid hormone (T 3) was more effective in stimulating spontaneous firing, thus suggesting a role in the production of a population of cardiomyocyte with pacemaker properties. In conclusion, AA and thyroid hormone both enhanced cardiomyocyte formation along in apparently distinct pathways.</t>
  </si>
  <si>
    <t>OBJECTIVE: To explore the expression of CASZ1 and its relationship with the pulmonary microvascular development in lung tissue of newborn rats exposed to hyperoxia which induced bronchopulmonary dysplasia (BPD). METHOD: Forty-eight newborn Sprague Dawley(SD) rats (male and female unlimited) were randomly divided into two groups: experimental group and control group according to random digits table with 24 in each.The rats in experimental group were exposed to high oxygen volume fraction of 800 ml/L and the rats in control group were exposed to normal air. Eight rats were randomly selected from each group on day 3 and 7 after oxygen exposure.The sections of lung were stained with HE method in order to assess lung histological changes, the alveolar development was evaluated by the number of radial alveolar count (RAC) and septal wall thickness. CD31 was detected by immunohistochemistry (IHC) method and the capillary density was calculated. The location, distribution and expression of CASZ1 in the lung tissue were detected by the immunohistochemistry, Western blotting, and quantitative PCR (qPCR). RESULT: (1) Stained by HE, lungs of experimental group showed destroyed alveoli, alveoli fusion and increased septal wall thickness, RAC were significantly lower than those in control group(14 d: septal wall thickness (12.69 +/- 0.63) mum vs. (6.53 +/- 0.16) mum, RAC 5.9 +/- 0.4 vs. 8.4 +/- 1.0, t = 19.046, 4.760, P both = 0.000). (2) CD31 protein was expressed predominantly in cytoplasm of pulmonary microvascular endothelial cells. The experimental group CD31 average optical density (AIOD) were decreased compared with control group((16.6 +/- 1.6) x 10(3) vs.(40.1 +/- 2.4) x 10(3), (18.1 +/- 1.4) x 10(3) vs.(83.2 +/- 5.2) x 10(3), (49.2 +/- 5.4) x 10(3) vs.(136.2 +/- 28.1) x 10(3), t=16.185, 16.066 and 6.078, P&lt;0.01 for all comparisons). Capillary density in experimental group was also significantly decreased compared with control group ((3.84 +/- 0.15)% vs.(6.01 +/- 0.22)%, (4.17 +/- 0.38)% vs.(6.15 +/- 0.24)%, (5.43 +/- 0.44)% vs. (9.13 +/- 0.25)%, t = 16.124, 8.773 and 14.076, P all &lt; 0.01). (3)RT-qPCR and Western blotting showed that the CASZ1 mRNA significantly increased in experimental group compared with control group(0.56 +/- 0.17 vs. 1.00 +/- 0.26, 0.32 +/- 0.29 vs. 0.58 +/- 0.14, 0.14 +/- 0.22 vs. 0.56 +/- 0.15, t=3.890, 3.303 and 2.388, P &lt; 0.05 for all comparisons), and the protein expression of CASZ1 also significantly increased in experimental group compared with control group (0.65 +/- 0.02 vs. 0.78 +/- 0.23, 0.46 +/- 0.03 vs. 0.75 +/- 0.05, 0.34 +/- 0.22 vs. 0.75 +/- 0.04, t=6.200 and 10.485 and 14.998, P &lt; 0.05 for all comparisons). (4)The protein level of CASZ1 in experimental group was positively correlated with capillary density (r=0.519, P&lt;0.01). CONCLUSION: CASZ1 is involved in the whole process of newborn rats BPD and may be linked to pulmonary microvascular dysplasia.</t>
  </si>
  <si>
    <t>Urothelial carcinoma (UC) is the most common type of bladder cancer and is the second most frequently diagnosed genitourinary tumor. The identification of fusion genes in bladder cancer might provide new perspectives for its classification and significance. In this study, we present a thorough search on three UC samples for novel fusion transcripts in bladder cancer using high-throughput RNA sequencing. We used stringent requirements for 819 fusion candidates and nominated 10 candidate fusion transcripts. Among them four novel fusion genes SEPT9/CYHR, IGF1R/TTC23, SYT8/TNNI2 and CASZ1/DFFA were validated and characterized in 48 formalin-fixed paraffin-embedded (FFPE) specimens of bladder cancer. Chromosomal rearrangements of regions 17q25, 15q26.3 and 1p36.22 resulting in the fusion transcripts SEPT9/CYHR, IGF1R/TTC23 and CASZ1/DFFA, appeared to be rare or unique events because they were not detected in the 48 UC samples. In contrast, the SYT8/TNNI2 fusion transcript resulting from transcription-induced chimerism by read-through mechanisms was a rather common and tumor-specific event occurring in 37.5% (18/48) of the UC specimens. Further investigation of functional and clinical relevance of novel fusion genes remains to be elucidated to reveal their role in bladder carcinogenesis.</t>
  </si>
  <si>
    <t>The transcription factor Casz1 is required for proper assembly of vertebrate vasculature and heart morphogenesis as well as for temporal control of Drosophila neuroblasts and mouse retina progenitors in the generation of different cell types. Although Casz1 function in the mammalian nervous system remains largely unexplored, Casz1 is expressed in several regions of this system. Here we provide a detailed spatiotemporal characterization of Casz1 expression along mouse dorsal root ganglion (DRG) and dorsal spinal cord development by immunochemistry. In the DRG, Casz1 is broadly expressed in sensory neurons since they are born until perinatal age. In the dorsal spinal cord, Casz1 displays a more dynamic pattern being first expressed in dorsal interneuron 1 (dI1) progenitors and their derived neurons and then in a large subset of embryonic dorsal late-born excitatory (dILB) neurons that narrows gradually to become restricted perinatally to the inner portion. Strikingly, expression analyses using Prrxl1-knockout mice revealed that Prrxl1, a key transcription factor in the differentiation of dILB neurons, is a positive regulator of Casz1 expression in the embryonic dorsal spinal cord but not in the DRG. By performing chromatin immunoprecipitation in the dorsal spinal cord, we identified two Prrxl1-bound regions within Casz1 introns, suggesting that Prrxl1 directly regulates Casz1 transcription. Our work reveals that Casz1 lies downstream of Prrxl1 in the differentiation pathway of a large subset of dILB neurons and provides a framework for further studies of Casz1 in assembly of the DRG-spinal circuit.</t>
  </si>
  <si>
    <t>Ultraconserved regions (UCRs) have been shown to originate non-coding RNA transcripts (T-UCRs) that have different expression profiles and play functional roles in the pathophysiology of multiple cancers. The relevance of these functions to the pathogenesis of bladder cancer (BlCa) is speculative. To elucidate this relevance, we first used genome-wide profiling to evaluate the expression of T-UCRs in BlCa tissues. Analysis of two datasets comprising normal bladder tissues and BlCa specimens with a custom T-UCR microarray identified ultraconserved RNA (uc.) 8+ as the most upregulated T-UCR in BlCa tissues, although its expression was lower than in pericancerous bladder tissues. These results were confirmed on BlCa tissues by real-time PCR and by in situ hybridization. Although uc.8+ is located within intron 1 of CASZ1, a zinc-finger transcription factor, the transcribed non-coding RNA encoding uc.8+ is expressed independently of CASZ1. In vitro experiments evaluating the effects of uc.8+ silencing, showed significantly decreased capacities for cancer cell invasion, migration, and proliferation. From this, we proposed and validated a model of interaction in which uc.8+ shuttles from the nucleus to the cytoplasm of BlCa cells, interacts with microRNA (miR)-596, and cooperates in the promotion and development of BlCa. Using computational analysis, we investigated the miR-binding domain accessibility, as determined by base-pairing interactions within the uc.8+ predicted secondary structure, RNA binding affinity, and RNA species abundance in bladder tissues and showed that uc.8+ is a natural decoy for miR-596. Thus uc.8+ upregulation results in increased expression of MMP9, increasing the invasive potential of BlCa cells. These interactions between evolutionarily conserved regions of DNA suggest that natural selection has preserved this potentially regulatory layer that uses RNA to modulate miR levels, opening up the possibility for development of useful markers for early diagnosis and prognosis as well as for development of new RNA-based cancer therapies.</t>
  </si>
  <si>
    <t>As the most common form of birth defect in humans, congenital heart disease (CHD) is associated with substantial morbidity and mortality in both children and adults. Increasing evidence demonstrates that genetic defects play a pivotal role in the pathogenesis of CHD. However, CHD is of great heterogeneity, and in an overwhelming majority of cases, the genetic determinants underpinning CHD remain elusive. In the present investigation, the coding exons and flanking introns of the CASZ1 gene, which codes for a zinc finger transcription factor essential for the cardiovascular morphogenesis, were sequenced in 172 unrelated patients with CHD. As a result, a novel heterozygous CASZ1 mutation, p.L38P, was identified in an index patient with congenital ventricular septal defect (VSD). Genetic scanning of the mutation carrier's available family members revealed that the mutation was present in all affected patients but absent in unaffected individuals. Analysis of the proband's pedigree showed that the mutation co-segregated with VSD, which was transmitted as an autosomal dominant trait with complete penetrance. The missense mutation, which altered the amino acid that was highly conserved evolutionarily, was absent in 200 unrelated, ethnically-matched healthy subjects used as controls. Functional deciphers by using a dual-luciferase reporter assay system unveiled that the mutant CASZ1 had significantly reduced transcriptional activity as compared with its wild-type counterpart. To the best of our knowledge, the current study firstly identifies CASZ1 as a new gene predisposing to CHD in humans, which provides novel insight into the molecular mechanisms underlying CHD and a potential therapeutic target for CASZ1-associated CHD, suggesting potential implications for personalized prophylaxis and therapy of CHD.</t>
  </si>
  <si>
    <t>Epithelial ovarian cancer (EOC) carries the highest mortality rate of all gynecologic malignancies. This high mortality rate is attributed to the fact that most cases of ovarian cancer are detected at late stages when metastases are already present. Through microarray analysis, we previously demonstrated that castor zinc finger 1 (CASZ1) is up-regulated in EOC cells. In contrast to its role in EOC, CASZ1 functions a tumor suppressor in neuroblastoma. Human CASZ1 is predominantly expressed in 2 alternatively spliced isoforms: CASZ1a and CASZ1b. In the present study, we investigated the role of CASZ1 in ovarian cancer cell migration and invasion and assessed the value of CASZ1 expression as a prognostic indicator of metastasis in human ovarian cancer. We used a lentivirus expressing CASZ1-shRNA and a plasmid expressing CASZ1 from a CMV promoter to knockdown and overexpress CASZ1, respectively, in the MCAS, RMUG-S, TOV21G, and A2780(CP70) ovarian cancer cell lines. mRNA expression levels in tumor tissues and cell lines were measured using quantitative real-time PCR, and CASZ1 protein expression in EOC and paired metastatic tumor tissues was analyzed using immunohistochemistry. We found that CASZ1 was highly expressed in EOC tissues and ovarian cancer cell lines and that CASZ1 knockdown suppressed cell migration and invasion in EOC cells. CASZ1a and CASZ1b exerted similar effects on cell migration and invasion in EOC cells. In addition, CASZ1 promoted the epithelial-mesenchymal transition in EOC cells, and CASZ1 knockdown suppressed cancer metastasis in vivo. Furthermore, CASZ1 protein levels were elevated in human metastatic ovarian tumor tissues. Together, these results indicate that CASZ1 is a novel promoter of EOC metastasis and is highly up-regulated in metastatic EOC tumors.</t>
  </si>
  <si>
    <t>Neural progenitors alter their output over time to generate different types of neurons and glia in specific chronological sequences, but this process remains poorly understood in vertebrates. Here we show that Casz1, the vertebrate ortholog of the Drosophila temporal identity factor castor, controls the production of mid-/late-born neurons in the murine retina. Casz1 is expressed from mid/late stages in retinal progenitor cells (RPCs), and conditional deletion of Casz1 increases production of early-born retinal neurons at the expense of later-born fates, whereas precocious misexpression of Casz1 has the opposite effect. In both cases, cell proliferation is unaffected, indicating that Casz1 does not control the timing of cell birth but instead biases RPC output directly. Just as Drosophila castor lies downstream of the early temporal identity factor hunchback, we find that the hunchback ortholog Ikzf1 represses Casz1. These results uncover a conserved strategy regulating temporal identity transitions from flies to mammals.</t>
  </si>
  <si>
    <t>Hypertension is a common disorder and the leading risk factor for cardiovascular disease and premature deaths worldwide. Genome-wide association studies (GWASs) in the European population have identified multiple chromosomal regions associated with blood pressure, and the identified loci altogether explain only a small fraction of the variance for blood pressure. The differences in environmental exposures and genetic background between Chinese and European populations might suggest potential different pathways of blood pressure regulation. To identify novel genetic variants affecting blood pressure variation, we conducted a meta-analysis of GWASs of blood pressure and hypertension in 11 816 subjects followed by replication studies including 69 146 additional individuals. We identified genome-wide significant (P &lt; 5.0 x 10(-8)) associations with blood pressure, which included variants at three new loci (CACNA1D, CYP21A2, and MED13L) and a newly discovered variant near SLC4A7. We also replicated 14 previously reported loci, 8 (CASZ1, MOV10, FGF5, CYP17A1, SOX6, ATP2B1, ALDH2, and JAG1) at genome-wide significance, and 6 (FIGN, ULK4, GUCY1A3, HFE, TBX3-TBX5, and TBX3) at a suggestive level of P = 1.81 x 10(-3) to 5.16 x 10(-8). These findings provide new mechanistic insights into the regulation of blood pressure and potential targets for treatments.</t>
  </si>
  <si>
    <t>Temporal sequences of transcription factors (tTFs) in Drosophila neural progenitors generate neuronal diversity. Mattar et al. (2015) identify Casz1/Castor as a late temporal identity factor in mouse retinal progenitors that is regulated by the early factor Ikzf1/Hunchback, thus generalizing the notion of tTFs.</t>
  </si>
  <si>
    <t>While much progress has been made in recent years toward elucidating the transcription factor codes controlling how neural progenitor cells generate the various glial and neuronal cell types in a particular spatial domain, much less is known about how these progenitors alter their output over time. In the past years, work in the developing mouse retina has provided evidence that a transcriptional cascade similar to the one used in Drosophila neuroblasts might control progenitor temporal identity in vertebrates. The zinc finger transcription factor Ikzf1 (Ikaros), an ortholog of Drosophila hunchback, was reported to confer early temporal identity in retinal progenitors and, more recently, the ortholog of Drosophila castor, Casz1, was found to function as a mid/late temporal identity factor that is negatively regulated by Ikzf1. The molecular mechanisms by which these temporal identity factors function in retinal progenitors, however, remain unknown. Here we briefly review previous work on the vertebrate temporal identity factors in the retina, and propose a model by which they might operate.</t>
  </si>
  <si>
    <t>Organ growth occurs through the integration of external growth signals during the G1 phase of the cell cycle to initiate DNA replication. Although numerous growth factor signals have been shown to be required for the proliferation of cardiomyocytes, genetic studies have only identified a very limited number of transcription factors that act to regulate the entry of cardiomyocytes into S phase. Here, we report that the cardiac para-zinc-finger protein CASZ1 is expressed in murine cardiomyocytes. Genetic fate mapping with an inducible Casz1 allele demonstrates that CASZ1-expressing cells give rise to cardiomyocytes in the first and second heart fields. We show through the generation of a cardiac conditional null mutation that Casz1 is essential for the proliferation of cardiomyocytes in both heart fields and that loss of Casz1 leads to a decrease in cardiomyocyte cell number. We further report that the loss of Casz1 leads to a prolonged or arrested S phase, a decrease in DNA synthesis, an increase in phospho-RB and a concomitant decrease in the cardiac mitotic index. Taken together, these studies establish a role for CASZ1 in mammalian cardiomyocyte cell cycle progression in both the first and second heart fields.</t>
  </si>
  <si>
    <t>The zinc finger transcription factor CASZ1 has been found to control neural fate-determination in flies, regulate murine and frog cardiac development, control murine retinal cell progenitor expansion and function as a tumor suppressor gene in humans. However, the molecular mechanism by which CASZ1 regulates gene transcription to exert these diverse biological functions has not been described. Here we identify co-factors that are recruited by CASZ1b to regulate gene transcription using co-immunoprecipitation (co-IP) and mass spectrometry assays. We find that CASZ1b binds to the nucleosome remodeling and histone deacetylase (NuRD) complex, histones and DNA repair proteins. Mutagenesis of the CASZ1b protein assay demonstrates that the N-terminus of CASZ1b is required for NuRD binding, and a poly(ADP-ribose) binding motif in the CASZ1b protein is required for histone H3 and DNA repair proteins binding. The N-terminus of CASZ1b fused to an artificial DNA-binding domain (GAL4DBD) causes a significant repression of transcription (5xUAS-luciferase assay), which could be blocked by treatment with an HDAC inhibitor. Realtime PCR results show that the transcriptional activity of CASZ1b mutants that abrogate NuRD or histone H3/DNA binding is significantly decreased. This indicates a model in which CASZ1b binds to chromatin and recruits NuRD complexes to orchestrate epigenetic-mediated transcriptional programs.</t>
  </si>
  <si>
    <t>Deletions of chromosome 1p36 affect approximately 1 in 5,000 newborns and are the most common terminal deletions in humans. Medical problems commonly caused by terminal deletions of 1p36 include developmental delay, intellectual disability, seizures, vision problems, hearing loss, short stature, distinctive facial features, brain anomalies, orofacial clefting, congenital heart defects, cardiomyopathy, and renal anomalies. Although 1p36 deletion syndrome is considered clinically recognizable, there is significant phenotypic variation among affected individuals. This variation is due, at least in part, to the genetic heterogeneity seen in 1p36 deletions which include terminal and interstitial deletions of varying lengths located throughout the 30 Mb of DNA that comprise chromosome 1p36. Array-based copy number variant analysis can easily identify genomic regions of 1p36 that are deleted in an affected individual. However, predicting the phenotype of an individual based solely on the location and extent of their 1p36 deletion remains a challenge since most of the genes that contribute to 1p36-related phenotypes have yet to be identified. In addition, haploinsufficiency of more than one gene may contribute to some phenotypes. In this article, we review recent successes in the effort to map and identify the genes and genomic regions that contribute to specific 1p36-related phenotypes. In particular, we highlight evidence implicating MMP23B, GABRD, SKI, PRDM16, KCNAB2, RERE, UBE4B, CASZ1, PDPN, SPEN, ECE1, HSPG2, and LUZP1 in various 1p36 deletion phenotypes.</t>
  </si>
  <si>
    <t>With an annual estimated incidence of 1.4 million, and a five-year survival rate of 60%, colorectal cancer (CRC) is a major clinical burden. To identify novel RNA variants in CRC, we analyzed exon-level microarray expression data from a cohort of 202 CRCs. We nominated 25 genes with increased expression of their 3' parts in at least one cancer sample each. To efficiently investigate underlying transcript structures, we developed an approach using rapid amplification of cDNA ends followed by high throughput sequencing (RACE-seq). RACE products from the targeted genes in 23 CRC samples were pooled together and sequenced. We identified VWA2-TCF7L2, DHX35-BPIFA2 and CASZ1-MASP2 as private fusion events, and novel transcript structures for 17 of the 23 other candidate genes. The high-throughput approach facilitated identification of CRC specific RNA variants. These include a recurrent read-through fusion transcript between KLK8 and KLK7, and a splice variant of S100A2. Both of these were overrepresented in CRC tissue and cell lines from external RNA-seq datasets.</t>
  </si>
  <si>
    <t>RATIONALE: Idiopathic pulmonary fibrosis (IPF) is an untreatable and often fatal lung disease that is increasing in prevalence and is caused by complex interactions between genetic and environmental factors. Epigenetic mechanisms control gene expression and are likely to regulate the IPF transcriptome. OBJECTIVES: To identify methylation marks that modify gene expression in IPF lung. METHODS: We assessed DNA methylation (comprehensive high-throughput arrays for relative methylation arrays [CHARM]) and gene expression (Agilent gene expression arrays) in 94 patients with IPF and 67 control subjects, and performed integrative genomic analyses to define methylation-gene expression relationships in IPF lung. We validated methylation changes by a targeted analysis (Epityper), and performed functional validation of one of the genes identified by our analysis. MEASUREMENTS AND MAIN RESULTS: We identified 2,130 differentially methylated regions (DMRs; &lt;5% false discovery rate), of which 738 are associated with significant changes in gene expression and enriched for expected inverse relationship between methylation and expression (P &lt; 2.2 x 10(-16)). We validated 13/15 DMRs by targeted analysis of methylation. Methylation-expression quantitative trait loci (methyl-eQTL) identified methylation marks that control cis and trans gene expression, with an enrichment for cis relationships (P &lt; 2.2 x 10(-16)). We found five trans methyl-eQTLs where a methylation change at a single DMR is associated with transcriptional changes in a substantial number of genes; four of these DMRs are near transcription factors (castor zinc finger 1 [CASZ1], FOXC1, MXD4, and ZDHHC4). We studied the in vitro effects of change in CASZ1 expression and validated its role in regulation of target genes in the methyl-eQTL. CONCLUSIONS: These results suggest that DNA methylation may be involved in the pathogenesis of IPF.</t>
  </si>
  <si>
    <t>Chromosome 1p36 deletion syndrome is one of the most common terminal deletions observed in humans and is related to congenital heart disease (CHD). However, the 1p36 genes that contribute to heart disease have not been clearly delineated. Human CASZ1 gene localizes to 1p36 and encodes a zinc finger transcription factor. Casz1 is required for Xenopus heart ventral midline progenitor cell differentiation. Whether Casz1 plays a role during mammalian heart development is unknown. Our aim is to determine 1p36 gene CASZ1 function at regulating heart development in mammals. We generated a Casz1 knock-out mouse using Casz1-trapped embryonic stem cells. Casz1 deletion in mice resulted in abnormal heart development including hypoplasia of myocardium, ventricular septal defect, and disorganized morphology. Hypoplasia of myocardium was caused by decreased cardiomyocyte proliferation. Comparative genome-wide RNA transcriptome analysis of Casz1 depleted embryonic hearts identifies abnormal expression of genes that are critical for muscular system development and function, such as muscle contraction genes TNNI2, TNNT1, and CKM; contractile fiber gene ACTA1; and cardiac arrhythmia associated ion channel coding genes ABCC9 and CACNA1D. The transcriptional regulation of some of these genes by Casz1 was also found in cellular models. Our results showed that loss of Casz1 during mouse development led to heart defect including cardiac noncompaction and ventricular septal defect, which phenocopies 1p36 deletion syndrome related CHD. This suggests that CASZ1 is a novel 1p36 CHD gene and that the abnormal expression of cardiac morphogenesis and contraction genes induced by loss of Casz1 contributes to the heart defect.</t>
  </si>
  <si>
    <t>The identification and characterization of the cellular and molecular pathways involved in the differentiation and morphogenesis of specific cell types of the developing heart are crucial to understanding the process of cardiac development and the pathology associated with human congenital heart disease. Here, we show that the cardiac transcription factor CASTOR (CASZ1) directly interacts with congenital heart disease 5 protein (CHD5), which is also known as tryptophan-rich basic protein (WRB), a gene located on chromosome 21 in the proposed region responsible for congenital heart disease in individuals with Down's syndrome. We demonstrate that loss of CHD5 in Xenopus leads to compromised myocardial integrity, improper deposition of basement membrane, and a resultant failure of hearts to undergo cell movements associated with cardiac formation. We further report that CHD5 is essential for CASZ1 function and that the CHD5-CASZ1 interaction is necessary for cardiac morphogenesis. Collectively, these results establish a role for CHD5 and CASZ1 in the early stages of vertebrate cardiac development.</t>
  </si>
  <si>
    <t>Although age-dependent effects on blood pressure (BP) have been reported, they have not been systematically investigated in large-scale genome-wide association studies (GWASs). We leveraged the infrastructure of three well-established consortia (CHARGE, GBPgen, and ICBP) and a nonstandard approach (age stratification and metaregression) to conduct a genome-wide search of common variants with age-dependent effects on systolic (SBP), diastolic (DBP), mean arterial (MAP), and pulse (PP) pressure. In a two-staged design using 99,241 individuals of European ancestry, we identified 20 genome-wide significant (p &lt;/= 5 x 10(-8)) loci by using joint tests of the SNP main effect and SNP-age interaction. Nine of the significant loci demonstrated nominal evidence of age-dependent effects on BP by tests of the interactions alone. Index SNPs in the EHBP1L1 (DBP and MAP), CASZ1 (SBP and MAP), and GOSR2 (PP) loci exhibited the largest age interactions, with opposite directions of effect in the young versus the old. The changes in the genetic effects over time were small but nonnegligible (up to 1.58 mm Hg over 60 years). The EHBP1L1 locus was discovered through gene-age interactions only in whites but had DBP main effects replicated (p = 8.3 x 10(-4)) in 8,682 Asians from Singapore, indicating potential interethnic heterogeneity. A secondary analysis revealed 22 loci with evidence of age-specific effects (e.g., only in 20 to 29-year-olds). Age can be used to select samples with larger genetic effect sizes and more homogenous phenotypes, which may increase statistical power. Age-dependent effects identified through novel statistical approaches can provide insight into the biology and temporal regulation underlying BP associations.</t>
  </si>
  <si>
    <t>BACKGROUND: The zinc-finger transcription factor CASZ1 is required for differentiation of a distinct population of cardiomyocytes during development. However, expression of Casz1 mRNA is detected throughout the developing heart, suggesting the spatial regulation of CASZ1 occurs at the protein level. Relatively little is known about posttranscriptional regulation of Casz1 in the heart. RESULTS: We generated antibodies that specifically recognize CASZ1 in developing Xenopus embryos, and performed immunofluorescence analysis of CASZ1 during cardiac development. CASZ1 was detected throughout the developing myocardium. CASZ1 was restricted to terminally differentiated cardiomyocytes, and was down-regulated in cells that re-enter the cell cycle. We determined that CASZ1 expression correlated with terminal differentiation in cardiac muscle cells, skeletal muscle cells, and lymph-heart musculature. CONCLUSIONS: This study indicates that spatially distinct expression of CASZ1 protein may be due to posttranscriptional control of Casz1 mRNA during cardiac development. The results of this study provide insights into the role of Casz1 in cardiac function and in the differentiation of other cell types, including skeletal muscle and lymph heart.</t>
  </si>
  <si>
    <t>The establishment of a functional vascular system requires multiple complex steps throughout embryogenesis, from endothelial cell (EC) specification to vascular patterning into venous and arterial hierarchies. Following the initial assembly of ECs into a network of cord-like structures, vascular expansion and remodeling occur rapidly through morphogenetic events including vessel sprouting, fusion, and pruning. In addition, vascular morphogenesis encompasses the process of lumen formation, critical for the transformation of cords into perfusable vascular tubes. Studies in mouse, zebrafish, frog, and human endothelial cells have begun to outline the cellular and molecular requirements underlying lumen formation. Although the lumen can be generated through diverse mechanisms, the coordinated participation of multiple conserved molecules including transcription factors, small GTPases, and adhesion and polarity proteins remains a fundamental principle, leading us closer to a more thorough understanding of this complex event.</t>
  </si>
  <si>
    <t>The formation of the vascular system is essential for embryonic development and homeostasis. However, transcriptional control of this process is not fully understood. Here we report an evolutionarily conserved role for the transcription factor CASZ1 (CASTOR) in blood vessel assembly and morphogenesis. In the absence of CASZ1, Xenopus embryos fail to develop a branched and lumenized vascular system, and CASZ1-depleted human endothelial cells display dramatic alterations in adhesion, morphology, and sprouting. Mechanistically, we show that CASZ1 directly regulates Epidermal Growth Factor-Like Domain 7 (Egfl7). We further demonstrate that defects of CASZ1- or EGFL7-depleted cells are in part due to diminished RhoA expression and impaired focal adhesion localization. Moreover, these abnormal endothelial cell behaviors in CASZ1-depleted cells can be rescued by restoration of Egfl7. Collectively, these studies show that CASZ1 is required to directly regulate an EGFL7/RhoA-mediated pathway to promote vertebrate vascular development.</t>
  </si>
  <si>
    <t>Vertebrate development depends on the formation of a closed circulatory loop consisting of intricate networks of veins, arteries, and lymphatic vessels. The coordinated participation of multiple molecules including growth factors, transcription factors, extracellular matrix proteins, and regulators of signaling such as small GTPases is essential for eliciting the desired cellular behaviors associated with vascular assembly and morphogenesis. We have recently demonstrated that a novel transcriptional pathway involving activation of the Epidermal Growth Factor-like Domain 7 (Egfl7) gene by the transcription factor CASTOR (CASZ1) is required for blood vessel assembly and lumen morphogenesis. Furthermore, this transcriptional network promotes RhoA expression and subsequent GTPase activity linking transcriptional regulation of endothelial gene expression to direct physiological outputs associated with Rho GTPase signaling, i.e., cell adhesion and cytoskeletal dynamics. Here we will discuss our studies with respect to our current understanding of the mechanisms underlying regulation of RhoA transcription, protein synthesis, and activity.</t>
  </si>
  <si>
    <t>Dysregulation of cell cycle genes such as Cyclin D1 and Chk1 contributes to the undifferentiated phenotype of neuroblastoma (NB). CASZ1 functions as a tumor suppressor in NB; here we sought to determine how loss of CASZ1 contributes to cell cycle dysregulation in NB. CASZ1 restoration in NB cells delays NB cell cycle progression. The earliest changes occur within 8 h of CASZ1 restoration in SY5Y cells with a 2.8-fold increase in the level of p21, an inhibitor of Cdk2/4. By 16 h, there is a 40% decrease in the steady-state levels of Cdk6. Restoration of CASZ1 decreases Cdk2-dependent cyclins A and E protein levels and Cdk4/6-dependent Cyclin D1 protein levels. The restoration of CASZ1 resulted in a decrease in pRb phosphorylation and a significant reduction of E2F transcriptional activity. Subsequent to the changes in the G 1/S transition, induction of CASZ1 results in a decrease in Cyclin B levels and Cdc25c phosphatase levels, an upstream activator of the G 2/M regulator CyclinB:Cdk1. In addition, induction of CASZ1 results in a decrease in the levels of phospho-Chk1, a key M-phase regulatory kinase. Similar results were found in a NB cell line with MYCN amplification. Taken together, this study indicates that restoration of CASZ1 activates pRb in G 1 and inhibits the G 2/M regulators Cyclin B1 and Chk1, leading to a lengthening of NB cell cycle progression and a subsequent decrease in cell proliferation.</t>
  </si>
  <si>
    <t>A broad range of human malignancies is associated with nonrandom 1p36 deletions, suggesting the existence of tumor suppressors encoded in this region. Evidence for tumor-specific inactivation of 1p36 genes in the classic "two-hit" manner is scarce; however, many tumor suppressors do not require complete inactivation but contribute to tumorigenesis by partial impairment. We discuss recent data derived from both human tumors and functional cancer models indicating that the 1p36 genes CHD5, CAMTA1, KIF1B, CASZ1, and miR-34a contribute to cancer development when reduced in dosage by genomic copy number loss or other mechanisms. We explore potential interactions among these candidates and propose a model where heterozygous 1p36 deletion impairs oncosuppressive pathways via simultaneous downregulation of several dosage-dependent tumor suppressor genes.</t>
  </si>
  <si>
    <t>Recent genomewide association studies of large samples have identified genes that are associated with blood pressure. The Global Blood Pressure Genetics (Global BPgen) and Cohorts for Heart and Aging Research in Genome Epidemiology (CHARGE) consortiums identified 14 loci that govern blood pressure on a genomewide significance level, one of which is CASZ1 confirmed in both Europeans and Asians. CASZ1 is a zinc finger transcription factor that controls apoptosis and cell fate and suppresses neuroblastoma tumor growth by reprogramming gene expression, like a tumor suppressor. To validate the function of CASZ1 in blood pressure, we decreased Casz1 mRNA levels in mice by siRNA. Casz1 siRNA reduced mRNA levels by 59% in a mouse cell line. A polyethylenimine-mixed siRNA complex was injected into mouse tail veins, reducing Casz1 mRNA expression to 45% in the kidney. However, blood pressure in the treated mice was unaffected, despite a 55% reduction in Casz1 mRNA levels in the kidney on multiple siRNA injections daily. Even though Casz1 siRNA-treated mice did not experience any significant change in blood pressure, our study demonstrates the value of in vivo siRNA injection in analyzing the function of candidate genes identified by genomewide association studies.</t>
  </si>
  <si>
    <t>Genistein has been shown to suppress the growth of several cancers through modulation of various pathways. However, the effects of genistein on the regulation of oncogenic microRNA-151 (miR-151) have not been reported. In this study, we investigated whether genistein could alter the expression of oncogenic miR-151 and its target genes that are involved in the progression and metastasis of prostate cancer (PCa). Real-time RT-PCR showed that the expression of miR-151 was higher in PC3 and DU145 cells compared with RWPE-1 cells. Treatment of PC3 and DU145 cells with 25 microM genistein down-regulated the expression of miR-151 compared with vehicle control. Inhibition of miR-151 in PCa cells by genistein significantly inhibited cell migration and invasion. In-silico analysis showed that several genes (CASZ1, IL1RAPL1, SOX17, N4BP1 and ARHGDIA) suggested to have tumor suppressive functions were target genes of miR-151. Luciferase reporter assays indicated that miR-151 directly binds to specific sites on the 3'UTR of target genes. Quantitative real-time PCR analysis showed that the mRNA expression levels of the five target genes in PC3 and DU145 were markedly changed with miR-151 mimics and inhibitor. Kaplan-Meier curves and log-rank tests revealed that high expression levels of miR-151 had an adverse effect on survival rate. This study suggests that genistein mediated suppression of oncogenic miRNAs can be an important dietary therapeutic strategy for the treatment of PCa.</t>
  </si>
  <si>
    <t>CASZ1 is a zinc finger (ZF) transcription factor that is critical for controlling the normal differentiation of subtypes of neural and cardiac muscle cells. In neuroblastoma tumors, loss of CASZ1 is associated with poor prognosis and restoration of CASZ1 function suppresses neuroblastoma tumorigenicity. However, the key domains by which CASZ1 transcription controls developmental processes and neuroblastoma tumorigenicity have yet to be elucidated. In this study, we show that loss of any one of ZF1 to ZF4 resulted in a 58 to 79% loss in transcriptional activity, as measured by induction of tyrosine hydroxylase promoter-luciferase activity, compared to that of wild-type (WT) CASZ1b. Mutation of ZF5 or deletion of the C-terminal sequence of amino acids (aa) 728 to 1166 (a truncation of 38% of the protein) does not significantly alter transcriptional function. A series of N-terminal truncations reveals a critical transcriptional activation domain at aa 31 to 185 and a nuclear localization signal at aa 23 to 29. Soft agar colony formation assays and xenograft studies show that WT CASZ1b is more active in suppressing neuroblastoma growth than CASZ1b with a ZF4 mutation or a deletion of aa 31 to 185. This study identifies key domains needed for CASZ1b to regulate gene transcription. Furthermore, we establish a link between loss of CASZ1b transcriptional activity and attenuation of CASZ1b-mediated inhibition of neuroblastoma growth and tumorigenicity.</t>
  </si>
  <si>
    <t>Integration of the human papillomavirus (HPV) genome into the host chromatin is a characteristic step in cervical carcinogenesis. Integration ensures constitutive expression of the viral oncogenes E6 and E7 which drive carcinogenesis. However, integration has also an impact on host DNA. There is increasing evidence that integration not only occurs in fragile sites and translocation breakpoints but also in transcriptionally active regions. Indeed, a substantial number of integration sites actually disrupt host genes and may thereby affect gene expression. No doubt, even subtle changes in gene expression may influence the cell phenotype but small fold changes are difficult to quantify reliably in biopsy material. We have, therefore, addressed the question whether a complete loss of gene function that is insertional mutagenesis in combination with deletion or epigenetic modification of the second allele is also a phenomenon pertinent to cervical cancer. Out of the ten preselected squamous cell carcinomas analyzed, all viral integration sites were located within the intron sequences of known genes, giving rise to viral-cellular fusion transcripts of sense orientation. Moreover, for two tumors, we provide evidence for complete functional loss of the gene affected by HPV integration. Of particular note is that one of the genes involved is the recently described novel tumor suppressor gene castor zinc finger 1. Although our study provides no functional proof that any of the genes affected by HPV integration are causally involved in the transformation process, an exhaustive systematic look at the role of insertional mutagenesis in cervical cancer appears to be warranted.</t>
  </si>
  <si>
    <t>Neuroblastoma (NB) is the most common extracranial pediatric solid tumor with an undifferentiated status and generally poor prognosis, but the basis for these characteristics remains unknown. In this study, we show that upregulation of the Polycomb protein histone methyltransferase EZH2, which limits differentiation in many tissues, is critical to maintain the undifferentiated state and poor prognostic status of NB by epigenetic repression of multiple tumor suppressor genes. We identified this role for EZH2 by examining the regulation of CASZ1, a recently identified NB tumor suppressor gene whose ectopic restoration inhibits NB cell growth and induces differentiation. Reducing EZH2 expression by RNA interference-mediated knockdown or pharmacologic inhibiton with 3-deazaneplanocin A increased CASZ1 expression, inhibited NB cell growth, and induced neurite extension. Similarly, EZH2(-/-) mouse embryonic fibroblasts (MEF) displayed 3-fold higher levels of CASZ1 mRNA compared with EZH2(+/+) MEFs. In cells with increased expression of CASZ1, treatment with histone deacetylase (HDAC) inhibitor decreased expression of EZH2 and the Polycomb Repressor complex component SUZ12. Under steady-state conditions, H3K27me3 and PRC2 components bound to the CASZ1 gene were enriched, but this enrichment was decreased after HDAC inhibitor treatment. We determined that the tumor suppressors CLU, NGFR, and RUNX3 were also directly repressed by EZH2 like CASZ1 in NB cells. Together, our findings establish that aberrant upregulation of EZH2 in NB cells silences several tumor suppressors, which contribute to the genesis and maintenance of the undifferentiated phenotype of NB tumors.</t>
  </si>
  <si>
    <t>In Drosophila, the CASZ1 (castor) gene encodes a zinc finger transcription factor and is a neural fate-determination gene. In mammals, the CASZ1 gene encodes two major isoforms, CASZ1a with 11 zinc fingers and CASZ1b with 5 zinc fingers. CASZ1b is more evolutionally conserved since it is the only homologue found in drosophila and Xenopus. Our previous study showed that full length CASZ1 (CASZ1a) functions to suppress growth in neuroblastoma tumor. However, the function of CASZ1b isoform in mammals is unknown. In this study, realtime PCR analyses indicate that mouse CASZ1b (mCASZ1b) is dynamically expressed during neurogenesis. CASZ1b and CASZ1a co-exist in all the neuronal tissues but exhibit distinct expression patterns spatially and temporally during brain development. CASZ1b and CASZ1a expression is coordinately upregulated by the differentiation agent Retinoic Acid, as well as agents that modify the epigenome in neural crest derived neuroblastoma cell lines. In contrast CASZ1b is down regulated while CASZ1a is upregulated by agents that raise intracellular cAMP levels. CASZ1b and CASZ1a have no synergistic or antagonistic activities on the regulation of their target NGFR gene transcription. Specific restoration of CASZ1b in NB cells suppresses tumor growth in vitro and in vivo. Consistent with its function role, we find that low CASZ1b expression is significantly associated with decreased survival probability of neuroblastoma patients (p&lt;0.02). This study indicates that although their mechanisms of regulation may be distinct, both CASZ1b and CASZ1a have largely redundant but critical roles in suppressing tumor cell growth.</t>
  </si>
  <si>
    <t>Neuroblastoma (NB) is a common childhood malignant tumor of the neural crest-derived sympathetic nervous system. In NB the frequent loss of heterozygosity (LOH) on chromosome 1p raises the possibility that this region contains tumor-suppressor genes whose inactivation contributes to tumorigenesis. The human homolog of the Drosophila neural fate determination gene CASZ1, a zinc-finger transcription factor, maps to chromosome 1p36.22, a region implicated in NB tumorigenesis. Quantitative real-time PCR analysis showed that low-CASZ1 expression is significantly correlated with increased age (&gt;/=18 months), Children's Oncology Group high-risk classification, 1p LOH and MYCN amplification (all P&lt;0.0002) and decreased survival probability (P=0.0009). CASZ1 was more highly expressed in NB with a differentiated histopathology (P&lt;0.0001). Retinoids and epigenetic modification agents associated with regulation of differentiation induced CASZ1 expression. Expression profiling analysis revealed that CASZ1 regulates the expression of genes involved in regulation of cell growth and developmental processes. Specific restoration of CASZ1 in NB cells induced cell differentiation, enhanced cell adhesion, inhibited migration and suppressed tumorigenicity. These data are consistent with CASZ1 being a critical modulator of neural cell development, and that somatically acquired disruption of normal CASZ1 expression contributes to the malignant phenotype of human NB.</t>
  </si>
  <si>
    <t>BACKGROUND: Two consortium-based genome-wide association studies have recently identified robust and significant associations of common variants with systolic and diastolic blood pressures in populations of European descent, warranting further investigation in populations of non-European descent. METHODS AND RESULTS: We examined the associations at 27 loci reported by the genome-wide association studies on Europeans in a screening panel of Japanese subjects (n=1526) and chose 11 loci showing association signals (1-tailed test in the screening, P&lt;0.3) for an extensive replication study with a follow-up panel of 3 Japanese general-population cohorts (n &lt; or =24 300). Significant associations were replicated for 7 loci-CASZ1, MTHFR, ITGA9, FGF5, CYP17A1-CNNM2, ATP2B1, and CSK-ULK3-with any or all of these 3 traits: systolic blood pressure (P=1.4x10(-14) to 0.05), diastolic blood pressure (P=1.9x10(-12) to 0.05), and hypertension (P=2.0x10(-14) to 0.006; odds ratio, 1.10 to 1.29). The strongest association was observed for FGF5. In the whole study panel, the variance (R(2)) for blood pressure explained by the 7 single-nucleotide polymorphism loci was calculated to be R(2)=0.003 for male and 0.006 for female participants. Stratified analysis implied the potential presence of a gene-age-sex interaction, although it did not reach a conclusive level of statistical significance after adjustment for multiple testing. CONCLUSIONS: We have confirmed 7 loci associated with blood pressure and/or hypertension in the Japanese. These loci can guide fine-mapping efforts to pinpoint causal variants and causal genes with the integration of multiethnic results.</t>
  </si>
  <si>
    <t>Tissue-specific differentially methylated regions (tDMRs) have been identified and implicated for their indispensable involvement in mammalian development and tissue differentiation. In this report, a quantitative DNA methylation analysis was performed for 13 human orthologous regions of recently confirmed mouse tDMRs by using Sequenom Mass Array, by which bisulfite-treated fragments are quantitatively detected using time of flight mass spectroscopy analysis. Eight regions were shown as tDMRs in various tissues from three independent individuals. Testis DNA samples from eight individuals were also analyzed for methylation. Interestingly, there is evidence that the DNA methylation level is divergent among individuals. DNA methylation levels of five testis-specific DMRs were significantly inversely correlated with the number of spermatocytes. However, a positive correlation was seen at tDMRs located near the TRIM38 and CASZ1 genes. Our results indicate that tDMRs are conserved between mouse and human and may have an important role in regulating tissue function, differentiation, and aging.</t>
  </si>
  <si>
    <t>The CASTOR (CST) transcription factor was initially identified for its role in maintaining stem cell competence in the Drosophila dorsal midline. Here we report that Xenopus CST affects cardiogenesis. In CST-depleted embryos, cardiomyocytes at the ventral midline arrest and are maintained as cardiac progenitors, while cells in more dorsal regions of the heart undergo their normal program of differentiation. Cardia bifida results from failed midline differentiation, even though cardiac cell migration and initial cell fate specification occur normally. Our fate mapping studies reveal that this ventral midline population of cardiomyocytes ultimately gives rise to the outer curvature of the heart; however, CST-depleted midline cells overproliferate and remain a coherent population of nonintegrated cells positioned on the outer wall of the ventricle. These midline-specific requirements for CST suggest the regulation of cardiomyocyte differentiation is regionalized along a dorsal-ventral axis and that this patterning occurs prior to heart tube formation.</t>
  </si>
  <si>
    <t>Chromosome 1p is frequently deleted in neuroblastoma (NB) tumours. The commonly deleted region has been narrowed down by loss of heterozygosity studies undertaken by different groups. Based on earlier mapping data, we have focused on a region on 1p36 (chr1: 7 765 595-11 019 814) and performed an analysis of 30 genes by exploring features such as epigenetic regulation, that is DNA methylation and histone deacetylation, mutations at the DNA level and mRNA expression. Treatment of NB cell lines with the histone deacetylase inhibitor trichostatin A led to increased gene transcription of four of the 30 genes, ERRFI1 (MIG-6), PIK3CD, RBP7 (CRBPIV) and CASZ1, indicating that these genes could be affected by epigenetic downregulation in NBs. Two patients with nonsynonymous mutations in the PIK3CD gene were detected. One patient harboured three variations in the same exon, and p.R188W. The other patient had the variation p.M655I. In addition, synonymous variations and one variation in an intronic sequence were also found. The mRNA expression of this gene is downregulated in unfavourable, compared to favourable, NBs. One nonsynonymous mutation was also identified in the ERRFI1 gene, p.N343S, and one synonymous. None of the variations above were found in healthy control individuals. In conclusion, of the 30 genes analysed, the PIK3CD gene stands out as one of the most interesting for further studies of NB development and progression.</t>
  </si>
  <si>
    <t>The distal part of 1p is frequently deleted in aggressive neuroblastoma, and the region is believed to harbor one or more tumor suppressor genes relevant to tumor development. To analyze differences among neuroblastoma tumors, an expression profile was established for the genes mapped within a previously described shortest region of overlap of deletions at 1p36.2. The gene expression levels were quantified by TaqMan real-time (RT)-PCR for 30 transcripts using 55 primary neuroblastoma tumors. Here we report on a significant decrease in gene expression of the genes RERE, PIK3CD, LZIC, PGD, and PEX14 and an increase of SLC2A5 when comparing tumors of favorable biology to Stage 4 neuroblastomas. When comparing 1p-deleted tumors of all stages to tumors with an intact 1p, a significant difference at gene-by-gene level in TNFRSF9, RERE, PIK3CD, CLSTN1, CTNNBIP1, and CASZ1 was detected. A complete loss of expression could not be seen for any single gene analyzed. Several of the genes with diminished expression in unfavorable or 1p-deleted tumors have functions that could contribute to tumor development. It is also possible that a combination of lowly expressed genes at 1p, rather than one single classical tumor suppressor gene, causes the unfavorable outcome associated with 1p-deletion in neuroblastoma.</t>
  </si>
  <si>
    <t>Castor is a zinc finger transcription factor that controls cell fate within neuroblast cell lineages in Drosophila melanogaster. Here, we describe the cloning and characterization of a human castor gene (CASZ1) that is structurally homologous to Drosophila castor. We find the expression of castor gene is increased when cells of neural origin as well as mesenchymal origin are induced to differentiation. CASZ1 is expressed in a number of normal tissues and exists in at least two mRNA species of 4.4 and 8.0kb. They are named hCasz5 and hCasz11 because the predicted proteins have 5 and 11 zinc fingers, respectively. Deletion analysis of the proximal 5'-flanking sequences delineates sequences sufficient to drive transcription in cells of neural and non-neural origin. Both hCasz5 and hCasz11 localize predominantly in the nucleus, consistent with their role as Zn-finger containing transcription factor. CASZ1 is expressed in a number of human tumors and localizes to a chromosomal region frequently lost in tumors of neuroectodermal origin.</t>
  </si>
  <si>
    <t>['Anand D', 'Al Saai S', 'Shrestha SK', 'Barnum CE', 'Chuma S', 'Lachke SA']</t>
  </si>
  <si>
    <t>['Yokota K', 'Shibata H', 'Kurihara I', 'Kobayashi S', 'Murai-Takeda A', 'Itoh H']</t>
  </si>
  <si>
    <t>['Mattar P', 'Jolicoeur C', 'Dang T', 'Shah S', 'Clark BS', 'Cayouette M']</t>
  </si>
  <si>
    <t>['Zhou JL', 'Deng S', 'Fang HS', 'Du XJ', 'Peng H', 'Hu QJ']</t>
  </si>
  <si>
    <t>['Mo XB', 'Zhang H', 'Wang AL', 'Xu T', 'Zhang YH']</t>
  </si>
  <si>
    <t>['Wang X', 'Shi D', 'Zhao D', 'Hu D']</t>
  </si>
  <si>
    <t>['Wang T', 'Hoekzema K', 'Vecchio D', 'Wu H', 'Sulovari A', 'Coe BP', 'Gillentine MA', 'Wilfert AB', 'Perez-Jurado LA', 'Kvarnung M', 'Sleyp Y', 'Earl RK', 'Rosenfeld JA', 'Geisheker MR', 'Han L', 'Du B', 'Barnett C', 'Thompson E', 'Shaw M', 'Carroll R', 'Friend K', 'Catford R', 'Palmer EE', 'Zou X', 'Ou J', 'Li H', 'Guo H', 'Gerdts J', 'Avola E', 'Calabrese G', 'Elia M', 'Greco D', 'Lindstrand A', 'Nordgren A', 'Anderlid BM', 'Vandeweyer G', 'Van Dijck A', 'Van der Aa N', 'McKenna B', 'Hancarova M', 'Bendova S', 'Havlovicova M', 'Malerba G', 'Bernardina BD', 'Muglia P', 'van Haeringen A', 'Hoffer MJV', 'Franke B', 'Cappuccio G', 'Delatycki M', 'Lockhart PJ', 'Manning MA', 'Liu P', 'Scheffer IE', 'Brunetti-Pierri N', 'Rommelse N', 'Amaral DG', 'Santen GWE', 'Trabetti E', 'Sedlacek Z', 'Michaelson JJ', 'Pierce K', 'Courchesne E', 'Kooy RF', 'Nordenskjold M', 'Romano C', 'Peeters H', 'Bernier RA', 'Gecz J', 'Xia K', 'Eichler EE']</t>
  </si>
  <si>
    <t>['Javed A', 'Mattar P', 'Lu S', 'Kruczek K', 'Kloc M', 'Gonzalez-Cordero A', 'Bremner R', 'Ali RR', 'Cayouette M']</t>
  </si>
  <si>
    <t>['Dedoni S', 'Marras L', 'Olianas MC', 'Ingianni A', 'Onali P']</t>
  </si>
  <si>
    <t>['Liu S', 'Liu X', 'Li S', 'Huang X', 'Qian H', 'Jin K', 'Xiang M']</t>
  </si>
  <si>
    <t>['Liu Z', 'Zhang X', 'Lei H', 'Lam N', 'Carter S', 'Yockey O', 'Xu M', 'Mendoza A', 'Hernandez ER', 'Wei JS', 'Khan J', 'Yohe ME', 'Shern JF', 'Thiele CJ']</t>
  </si>
  <si>
    <t>['Xing J', 'Zhao X', 'Li X', 'Wang Y', 'Li J', 'Hou R', 'Niu X', 'Yin G', 'Li X', 'Zhang K']</t>
  </si>
  <si>
    <t>['Al-Hassnan ZN', 'Almesned A', 'Tulbah S', 'Alakhfash A', 'Alhadeq F', 'Alruwaili N', 'Alkorashy M', 'Alhashem A', 'Alrashdan A', 'Faqeih E', 'Alkhalifi SM', 'Al Humaidi Z', 'Sogaty S', 'Azhari N', 'Bakhaider AM', 'Al Asmari A', 'Awaji A', 'Albash B', 'Alhabdan M', 'Alghamdi MA', 'Alshuaibi W', 'Al-Hassnan RZ', 'Alshenqiti A', 'Alqahtani A', 'Shinwari Z', 'Rbabeh M', 'Takroni S', 'Alomrani A', 'Albert Brotons DC', 'AlQwaee AM', 'Almanea W', 'Alfadley FA', 'Alfayyadh M', 'Alwadai A']</t>
  </si>
  <si>
    <t>['Guo J', 'Li Z', 'Hao C', 'Guo R', 'Hu X', 'Qian S', 'Zeng J', 'Gao H', 'Li W']</t>
  </si>
  <si>
    <t>['Gillison ML', 'Akagi K', 'Xiao W', 'Jiang B', 'Pickard RKL', 'Li J', 'Swanson BJ', 'Agrawal AD', 'Zucker M', 'Stache-Crain B', 'Emde AK', 'Geiger HM', 'Robine N', 'Coombes KR', 'Symer DE']</t>
  </si>
  <si>
    <t>['Hench K', 'Vargas M', 'Hoppner MP', 'McMillan WO', 'Puebla O']</t>
  </si>
  <si>
    <t>['Shadrina AS', 'Sharapov SZ', 'Shashkova TI', 'Tsepilov YA']</t>
  </si>
  <si>
    <t>['Spirov AV', 'Myasnikova EM']</t>
  </si>
  <si>
    <t>['Kim B', 'Jung M', 'Moon KC']</t>
  </si>
  <si>
    <t>['Jones GT', 'Marsman J', 'Pardo LM', 'Nijsten T', 'De Maeseneer M', 'Phillips V', 'Lynch-Sutherland C', 'Horsfield J', 'Krysa J', 'van Rij AM']</t>
  </si>
  <si>
    <t>['Abdulrahim JW', 'Kwee LC', 'Grass E', 'Siegler IC', 'Williams R', 'Karra R', 'Kraus WE', 'Gregory SG', 'Shah SH']</t>
  </si>
  <si>
    <t>['Irvin MR', 'Sitlani CM', 'Floyd JS', 'Psaty BM', 'Bis JC', 'Wiggins KL', 'Whitsel EA', 'Sturmer T', 'Stewart J', 'Raffield L', 'Sun F', 'Liu CT', 'Xu H', 'Cupples AL', 'Tanner RM', 'Rossing P', 'Smith A', 'Zilhao NR', 'Launer LJ', 'Noordam R', 'Rotter JI', 'Yao J', 'Li X', 'Guo X', 'Limdi N', 'Sundaresan A', 'Lange L', 'Correa A', 'Stott DJ', 'Ford I', 'Jukema JW', 'Gudnason V', 'Mook-Kanamori DO', 'Trompet S', 'Palmas W', 'Warren HR', 'Hellwege JN', 'Giri A', "O'donnell C", 'Hung AM', 'Edwards TL', 'Ahluwalia TS', 'Arnett DK', 'Avery CL']</t>
  </si>
  <si>
    <t>['Cheng Z', 'Zhang Q', 'Yin A', 'Feng M', 'Li H', 'Liu H', 'Li Y', 'Qian L']</t>
  </si>
  <si>
    <t>['Armes JE', 'Williams M', 'Price G', 'Wallis T', 'Gallagher R', 'Matsika A', 'Joy C', 'Galea M', 'Gardener G', 'Leach R', 'Swagemakers SM', 'Tearle R', 'Stubbs A', 'Harraway J', 'van der Spek PJ', 'Venter DJ']</t>
  </si>
  <si>
    <t>['Chen PY', 'Chu A', 'Liao WW', 'Rubbi L', 'Janzen C', 'Hsu FM', 'Thamotharan S', 'Ganguly A', 'Lam L', 'Montoya D', 'Pellegrini M', 'Devaskar SU']</t>
  </si>
  <si>
    <t>['Bhaskaran N', 'Liu Z', 'Saravanamuthu SS', 'Yan C', 'Hu Y', 'Dong L', 'Zelenka P', 'Zheng L', 'Bletsos V', 'Harris R', 'Harrington B', 'Weinberg A', 'Thiele CJ', 'Ye F', 'Pandiyan P']</t>
  </si>
  <si>
    <t>['Wang JL', 'Yang MY', 'Xiao S', 'Sun B', 'Li YM', 'Yang LY']</t>
  </si>
  <si>
    <t>['Shadrina A', 'Tsepilov Y', 'Smetanina M', 'Voronina E', 'Seliverstov E', 'Ilyukhin E', 'Kirienko A', 'Zolotukhin I', 'Filipenko M']</t>
  </si>
  <si>
    <t>['Mattar P', 'Stevanovic M', 'Nad I', 'Cayouette M']</t>
  </si>
  <si>
    <t>['Wang HQ', 'Yang CY', 'Wang SY', 'Wang T', 'Han JL', 'Wei K', 'Liu FC', 'Xu JD', 'Peng XZ', 'Wang JM']</t>
  </si>
  <si>
    <t>['Kennedy L', 'Kaltenbrun E', 'Greco TM', 'Temple B', 'Herring LE', 'Cristea IM', 'Conlon FL']</t>
  </si>
  <si>
    <t>['Qiu XB', 'Qu XK', 'Li RG', 'Liu H', 'Xu YJ', 'Zhang M', 'Shi HY', 'Hou XM', 'Liu X', 'Yuan F', 'Sun YM', 'Wang J', 'Huang RT', 'Xue S', 'Yang YQ']</t>
  </si>
  <si>
    <t>['Liu Z', 'Lam N', 'Wang E', 'Virden RA', 'Pawel B', 'Attiyeh EF', 'Maris JM', 'Thiele CJ']</t>
  </si>
  <si>
    <t>['Re A', 'Nanni S', 'Aiello A', 'Granata S', 'Colussi C', 'Campostrini G', 'Spallotta F', 'Mattiussi S', 'Pantisano V', "D'Angelo C", 'Biroccio A', 'Rossini A', 'Barbuti A', 'DiFrancesco D', 'Trimarchi F', 'Pontecorvi A', 'Gaetano C', 'Farsetti A']</t>
  </si>
  <si>
    <t>['Cui H', 'Huang W', 'He J']</t>
  </si>
  <si>
    <t>['Kekeeva T', 'Tanas A', 'Kanygina A', 'Alexeev D', 'Shikeeva A', 'Zavalishina L', 'Andreeva Y', 'Frank GA', 'Zaletaev D']</t>
  </si>
  <si>
    <t>['Monteiro CB', 'Midao L', 'Rebelo S', 'Reguenga C', 'Lima D', 'Monteiro FA']</t>
  </si>
  <si>
    <t>['Olivieri M', 'Ferro M', 'Terreri S', 'Durso M', 'Romanelli A', 'Avitabile C', 'De Cobelli O', 'Messere A', 'Bruzzese D', 'Vannini I', 'Marinelli L', 'Novellino E', 'Zhang W', 'Incoronato M', 'Ilardi G', 'Staibano S', 'Marra L', 'Franco R', 'Perdona S', 'Terracciano D', 'Czerniak B', 'Liguori GL', 'Colonna V', 'Fabbri M', 'Febbraio F', 'Calin GA', 'Cimmino A']</t>
  </si>
  <si>
    <t>['Huang RT', 'Xue S', 'Wang J', 'Gu JY', 'Xu JH', 'Li YJ', 'Li N', 'Yang XX', 'Liu H', 'Zhang XD', 'Qu XK', 'Xu YJ', 'Qiu XB', 'Li RG', 'Yang YQ']</t>
  </si>
  <si>
    <t>['Wu YY', 'Chang CL', 'Chuang YJ', 'Wu JE', 'Tung CH', 'Chen YC', 'Chen YL', 'Hong TM', 'Hsu KF']</t>
  </si>
  <si>
    <t>['Mattar P', 'Ericson J', 'Blackshaw S', 'Cayouette M']</t>
  </si>
  <si>
    <t>['Lu X', 'Wang L', 'Lin X', 'Huang J', 'Charles Gu C', 'He M', 'Shen H', 'He J', 'Zhu J', 'Li H', 'Hixson JE', 'Wu T', 'Dai J', 'Lu L', 'Shen C', 'Chen S', 'He L', 'Mo Z', 'Hao Y', 'Mo X', 'Yang X', 'Li J', 'Cao J', 'Chen J', 'Fan Z', 'Li Y', 'Zhao L', 'Li H', 'Lu F', 'Yao C', 'Yu L', 'Xu L', 'Mu J', 'Wu X', 'Deng Y', 'Hu D', 'Zhang W', 'Ji X', 'Guo D', 'Guo Z', 'Zhou Z', 'Yang Z', 'Wang R', 'Yang J', 'Zhou X', 'Yan W', 'Sun N', 'Gao P', 'Gu D']</t>
  </si>
  <si>
    <t>['Konstantinides N', 'Rossi AM', 'Desplan C']</t>
  </si>
  <si>
    <t>['Mattar P', 'Cayouette M']</t>
  </si>
  <si>
    <t>['Dorr KM', 'Amin NM', 'Kuchenbrod LM', 'Labiner H', 'Charpentier MS', 'Pevny LH', 'Wessels A', 'Conlon FL']</t>
  </si>
  <si>
    <t>['Liu Z', 'Lam N', 'Thiele CJ']</t>
  </si>
  <si>
    <t>['Jordan VK', 'Zaveri HP', 'Scott DA']</t>
  </si>
  <si>
    <t>['Hoff AM', 'Johannessen B', 'Alagaratnam S', 'Zhao S', 'Nome T', 'Lovf M', 'Bakken AC', 'Hektoen M', 'Sveen A', 'Lothe RA', 'Skotheim RI']</t>
  </si>
  <si>
    <t>['Yang IV', 'Pedersen BS', 'Rabinovich E', 'Hennessy CE', 'Davidson EJ', 'Murphy E', 'Guardela BJ', 'Tedrow JR', 'Zhang Y', 'Singh MK', 'Correll M', 'Schwarz MI', 'Geraci M', 'Sciurba FC', 'Quackenbush J', 'Spira A', 'Kaminski N', 'Schwartz DA']</t>
  </si>
  <si>
    <t>['Liu Z', 'Li W', 'Ma X', 'Ding N', 'Spallotta F', 'Southon E', 'Tessarollo L', 'Gaetano C', 'Mukouyama YS', 'Thiele CJ']</t>
  </si>
  <si>
    <t>['Sojka S', 'Amin NM', 'Gibbs D', 'Christine KS', 'Charpentier MS', 'Conlon FL']</t>
  </si>
  <si>
    <t>['Simino J', 'Shi G', 'Bis JC', 'Chasman DI', 'Ehret GB', 'Gu X', 'Guo X', 'Hwang SJ', 'Sijbrands E', 'Smith AV', 'Verwoert GC', 'Bragg-Gresham JL', 'Cadby G', 'Chen P', 'Cheng CY', 'Corre T', 'de Boer RA', 'Goel A', 'Johnson T', 'Khor CC', 'Lluis-Ganella C', 'Luan J', 'Lyytikainen LP', 'Nolte IM', 'Sim X', 'Sober S', 'van der Most PJ', 'Verweij N', 'Zhao JH', 'Amin N', 'Boerwinkle E', 'Bouchard C', 'Dehghan A', 'Eiriksdottir G', 'Elosua R', 'Franco OH', 'Gieger C', 'Harris TB', 'Hercberg S', 'Hofman A', 'James AL', 'Johnson AD', 'Kahonen M', 'Khaw KT', 'Kutalik Z', 'Larson MG', 'Launer LJ', 'Li G', 'Liu J', 'Liu K', 'Morrison AC', 'Navis G', 'Ong RT', 'Papanicolau GJ', 'Penninx BW', 'Psaty BM', 'Raffel LJ', 'Raitakari OT', 'Rice K', 'Rivadeneira F', 'Rose LM', 'Sanna S', 'Scott RA', 'Siscovick DS', 'Stolk RP', 'Uitterlinden AG', 'Vaidya D', 'van der Klauw MM', 'Vasan RS', 'Vithana EN', 'Volker U', 'Volzke H', 'Watkins H', 'Young TL', 'Aung T', 'Bochud M', 'Farrall M', 'Hartman CA', 'Laan M', 'Lakatta EG', 'Lehtimaki T', 'Loos RJ', 'Lucas G', 'Meneton P', 'Palmer LJ', 'Rettig R', 'Snieder H', 'Tai ES', 'Teo YY', 'van der Harst P', 'Wareham NJ', 'Wijmenga C', 'Wong TY', 'Fornage M', 'Gudnason V', 'Levy D', 'Palmas W', 'Ridker PM', 'Rotter JI', 'van Duijn CM', 'Witteman JC', 'Chakravarti A', 'Rao DC']</t>
  </si>
  <si>
    <t>['Amin NM', 'Gibbs D', 'Conlon FL']</t>
  </si>
  <si>
    <t>['Charpentier MS', 'Conlon FL']</t>
  </si>
  <si>
    <t>['Charpentier MS', 'Dorr KM', 'Conlon FL']</t>
  </si>
  <si>
    <t>['Charpentier MS', 'Christine KS', 'Amin NM', 'Dorr KM', 'Kushner EJ', 'Bautch VL', 'Taylor JM', 'Conlon FL']</t>
  </si>
  <si>
    <t>['Charpentier MS', 'Taylor JM', 'Conlon FL']</t>
  </si>
  <si>
    <t>['Liu Z', 'Rader J', 'He S', 'Phung T', 'Thiele CJ']</t>
  </si>
  <si>
    <t>['Henrich KO', 'Schwab M', 'Westermann F']</t>
  </si>
  <si>
    <t>['Ji SM', 'Shin YB', 'Park SY', 'Lee HJ', 'Oh B']</t>
  </si>
  <si>
    <t>['Chiyomaru T', 'Yamamura S', 'Zaman MS', 'Majid S', 'Deng G', 'Shahryari V', 'Saini S', 'Hirata H', 'Ueno K', 'Chang I', 'Tanaka Y', 'Tabatabai ZL', 'Enokida H', 'Nakagawa M', 'Dahiya R']</t>
  </si>
  <si>
    <t>['Virden RA', 'Thiele CJ', 'Liu Z']</t>
  </si>
  <si>
    <t>['Schmitz M', 'Driesch C', 'Beer-Grondke K', 'Jansen L', 'Runnebaum IB', 'Durst M']</t>
  </si>
  <si>
    <t>['Wang C', 'Liu Z', 'Woo CW', 'Li Z', 'Wang L', 'Wei JS', 'Marquez VE', 'Bates SE', 'Jin Q', 'Khan J', 'Ge K', 'Thiele CJ']</t>
  </si>
  <si>
    <t>['Liu Z', 'Naranjo A', 'Thiele CJ']</t>
  </si>
  <si>
    <t>['Liu Z', 'Yang X', 'Li Z', 'McMahon C', 'Sizer C', 'Barenboim-Stapleton L', 'Bliskovsky V', 'Mock B', 'Ried T', 'London WB', 'Maris J', 'Khan J', 'Thiele CJ']</t>
  </si>
  <si>
    <t>['Takeuchi F', 'Isono M', 'Katsuya T', 'Yamamoto K', 'Yokota M', 'Sugiyama T', 'Nabika T', 'Fujioka A', 'Ohnaka K', 'Asano H', 'Yamori Y', 'Yamaguchi S', 'Kobayashi S', 'Takayanagi R', 'Ogihara T', 'Kato N']</t>
  </si>
  <si>
    <t>['Igarashi J', 'Muroi S', 'Kawashima H', 'Wang X', 'Shinojima Y', 'Kitamura E', 'Oinuma T', 'Nemoto N', 'Song F', 'Ghosh S', 'Held WA', 'Nagase H']</t>
  </si>
  <si>
    <t>['Christine KS', 'Conlon FL']</t>
  </si>
  <si>
    <t>['Caren H', 'Fransson S', 'Ejeskar K', 'Kogner P', 'Martinsson T']</t>
  </si>
  <si>
    <t>['Fransson S', 'Martinsson T', 'Ejeskar K']</t>
  </si>
  <si>
    <t>['Liu Z', 'Yang X', 'Tan F', 'Cullion K', 'Thiele CJ']</t>
  </si>
  <si>
    <t>Department of Biological Sciences, University of Delaware, Newark, DE, United States. Department of Biological Sciences, University of Delaware, Newark, DE, United States. Center for Bioinformatics &amp; Computational Biology, University of Delaware, Newark, DE, United States. Department of Biological Sciences, University of Delaware, Newark, DE, United States. Department of Biological Sciences, University of Delaware, Newark, DE, United States. Institute for Frontier Medical Sciences, Kyoto University, Kyoto, Japan. Department of Biological Sciences, University of Delaware, Newark, DE, United States. Center for Bioinformatics &amp; Computational Biology, University of Delaware, Newark, DE, United States.</t>
  </si>
  <si>
    <t>Department of Internal Medicine, Keio University School of Medicine, Tokyo, Japan. kyokota@keio.jp. Department of Endocrinology, Metabolism, Rheumatology and Nephrology, Faculty of Medicine, Oita University, Oita, Japan. Department of Internal Medicine, Keio University School of Medicine, Tokyo, Japan. Department of Internal Medicine, Keio University School of Medicine, Tokyo, Japan. Department of Internal Medicine, Keio University School of Medicine, Tokyo, Japan. Department of Internal Medicine, Keio University School of Medicine, Tokyo, Japan.</t>
  </si>
  <si>
    <t>Cellular Neurobiology Research Unit, Institut de Recherches Cliniques de Montreal (IRCM), Montreal, QC, H2W 1R7, Canada. pmattar@ohri.ca. Department of Cell and Molecular Medicine, University of Ottawa, Ottawa, ON, K1H 8M5, Canada. pmattar@ohri.ca. Ottawa Health Research Institute (OHRI), Ottawa, ON, K1H 8L6, Canada. pmattar@ohri.ca. Cellular Neurobiology Research Unit, Institut de Recherches Cliniques de Montreal (IRCM), Montreal, QC, H2W 1R7, Canada. Department of Cell and Molecular Medicine, University of Ottawa, Ottawa, ON, K1H 8M5, Canada. Ottawa Health Research Institute (OHRI), Ottawa, ON, K1H 8L6, Canada. Department of Cell and Molecular Medicine, University of Ottawa, Ottawa, ON, K1H 8M5, Canada. Ottawa Health Research Institute (OHRI), Ottawa, ON, K1H 8L6, Canada. John F. Hardesty, MD, Department of Ophthalmology and Visual Sciences, Washington University School of Medicine, St. Louis, MO, 63110, USA. Department of Developmental Biology, Washington University School of Medicine, St. Louis, MO, 63110, USA. Cellular Neurobiology Research Unit, Institut de Recherches Cliniques de Montreal (IRCM), Montreal, QC, H2W 1R7, Canada. michel.cayouette@ircm.qc.ca. Department of Anatomy and Cell Biology, and Division of Experimental Medicine, McGill University, Montreal, QC, H3A 0G4, Canada. michel.cayouette@ircm.qc.ca. Department of Medicine, Universite de Montreal, Montreal, QC, H3T 1J4, Canada. michel.cayouette@ircm.qc.ca.</t>
  </si>
  <si>
    <t>Department of Orthopedics, Renmin Hospital of Wuhan University, Wuhan, China. Department of Orthopedics, Renmin Hospital of Wuhan University, Wuhan, China. Department of Orthopedics, Renmin Hospital of Wuhan University, Wuhan, China. Department of Emergency, Renmin Hospital of Wuhan University, Wuhan, China. Department of Orthopedics, Renmin Hospital of Wuhan University, Wuhan, China. Department of Radiology, Tongji Hospital, Tongji Medical College, Huazhong University of Science and Technology, Wuhan, China.</t>
  </si>
  <si>
    <t>Jiangsu Key Laboratory of Preventive and Translational Medicine for Geriatric Diseases (X.-B.M., H.Z., A.-L.W., T.X., Y-.H.Z.); Center for Genetic Epidemiology and Genomics (X.-B.M.); and Department of Epidemiology (X.-B.M., H.Z., A.-L.W., T.X., Y.-H.Z.), School of Public Health, Soochow University, Suzhou, Jiangsu, P. R. China. Jiangsu Key Laboratory of Preventive and Translational Medicine for Geriatric Diseases (X.-B.M., H.Z., A.-L.W., T.X., Y-.H.Z.); Center for Genetic Epidemiology and Genomics (X.-B.M.); and Department of Epidemiology (X.-B.M., H.Z., A.-L.W., T.X., Y.-H.Z.), School of Public Health, Soochow University, Suzhou, Jiangsu, P. R. China. Jiangsu Key Laboratory of Preventive and Translational Medicine for Geriatric Diseases (X.-B.M., H.Z., A.-L.W., T.X., Y-.H.Z.); Center for Genetic Epidemiology and Genomics (X.-B.M.); and Department of Epidemiology (X.-B.M., H.Z., A.-L.W., T.X., Y.-H.Z.), School of Public Health, Soochow University, Suzhou, Jiangsu, P. R. China. Jiangsu Key Laboratory of Preventive and Translational Medicine for Geriatric Diseases (X.-B.M., H.Z., A.-L.W., T.X., Y-.H.Z.); Center for Genetic Epidemiology and Genomics (X.-B.M.); and Department of Epidemiology (X.-B.M., H.Z., A.-L.W., T.X., Y.-H.Z.), School of Public Health, Soochow University, Suzhou, Jiangsu, P. R. China. Jiangsu Key Laboratory of Preventive and Translational Medicine for Geriatric Diseases (X.-B.M., H.Z., A.-L.W., T.X., Y-.H.Z.); Center for Genetic Epidemiology and Genomics (X.-B.M.); and Department of Epidemiology (X.-B.M., H.Z., A.-L.W., T.X., Y.-H.Z.), School of Public Health, Soochow University, Suzhou, Jiangsu, P. R. China.</t>
  </si>
  <si>
    <t>Department of Pneumology, The First People's Hospital of Fuyang, Fuyang, China. Department of Pneumology, The First People's Hospital of Fuyang, Fuyang, China. Department of Pneumology, The First People's Hospital of Fuyang, Fuyang, China. Department of Pneumology, The First People's Hospital of Fuyang, Fuyang, China.</t>
  </si>
  <si>
    <t>Department of Genome Sciences, University of Washington, Seattle, WA, USA. Department of Genome Sciences, University of Washington, Seattle, WA, USA. Rare Disease and Medical Genetics, Academic Department of Pediatrics, Bambino Gesu Children's Hospital, Rome, Italy. Genetics and Rare Diseases Research Division, Bambino Gesu Children's Hospital, Rome, Italy. Center for Medical Genetics &amp; Hunan Provincial Key Laboratory of Medical Genetics, School of Life Sciences, Central South University, Changsha, Hunan, China. Department of Genome Sciences, University of Washington, Seattle, WA, USA. Department of Genome Sciences, University of Washington, Seattle, WA, USA. Department of Genome Sciences, University of Washington, Seattle, WA, USA. Department of Genome Sciences, University of Washington, Seattle, WA, USA. Paediatric and Reproductive Genetics unit, Women's and Children's Hospital, Adelaide, SA, Australia. South Australian Health and Medical Research Institute, Adelaide, SA, Australia. Genetics Unit, Universitat Pompeu Fabra, Hospital del Mar Research Institute (IMIM) and CIBERER, Barcelona, Spain. Department of Molecular Medicine and Surgery, Center for Molecular Medicine, Karolinska Institutet, Stockholm, Sweden. Department of Clinical Genetics, Karolinska University Hospital, Stockholm, Sweden. Centre for Human Genetics, KU Leuven and Leuven Autism Research (LAuRes), Leuven, Belgium. Department of Psychiatry and Behavioral Sciences, University of Washington, Seattle, WA, USA. Department of Molecular &amp; Human Genetics, Baylor College of Medicine, Houston, TX, USA. Baylor Genetics, Houston, TX, USA. Department of Genome Sciences, University of Washington, Seattle, WA, USA. Center for Medical Genetics &amp; Hunan Provincial Key Laboratory of Medical Genetics, School of Life Sciences, Central South University, Changsha, Hunan, China. Center for Medical Genetics &amp; Hunan Provincial Key Laboratory of Medical Genetics, School of Life Sciences, Central South University, Changsha, Hunan, China. Paediatric and Reproductive Genetics unit, Women's and Children's Hospital, Adelaide, SA, Australia. Adelaide Medical School and the Robinson Research Institute, the University of Adelaide, Adelaide, SA, Australia. Paediatric and Reproductive Genetics unit, Women's and Children's Hospital, Adelaide, SA, Australia. Adelaide Medical School and the Robinson Research Institute, the University of Adelaide, Adelaide, SA, Australia. Adelaide Medical School and the Robinson Research Institute, the University of Adelaide, Adelaide, SA, Australia. Genetics and Molecular Pathology, SA Pathology, Adelaide, SA, Australia. Genetics and Molecular Pathology, SA Pathology, Adelaide, SA, Australia. Genetics of Learning Disability Service, Hunter New England Health Service, Waratah, NSW, Australia. School of Women's and Children's Health, University of New South Wales, Randwick, NSW, Australia. Children Development Behavior Center, The Third Affiliated Hospital, Sun Yat-Sen University, Guangzhou, Guangdong, China. Mental Health Institute of the Second Xiangya Hospital, Central South University, Changsha, China. Key Laboratory of Developmental Disorders in Children, Liuzhou Maternity and Child Healthcare Hospital, Liuzhou, China. Center for Medical Genetics &amp; Hunan Provincial Key Laboratory of Medical Genetics, School of Life Sciences, Central South University, Changsha, Hunan, China. Department of Psychiatry and Behavioral Sciences, University of Washington, Seattle, WA, USA. Oasi Research Institute-IRCCS, Troina, Italy. Oasi Research Institute-IRCCS, Troina, Italy. Oasi Research Institute-IRCCS, Troina, Italy. Oasi Research Institute-IRCCS, Troina, Italy.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 Department of Medical Genetics, University of Antwerp, Antwerp, Belgium. Department of Medical Genetics, University of Antwerp, Antwerp, Belgium. Department of Medical Genetics, University of Antwerp, Antwerp, Belgium. Department of Psychology, Emory University, Atlanta, GA, USA. Department of Biology and Medical Genetics, Charles University 2nd Faculty of Medicine and University Hospital Motol, Prague, Czech Republic. Department of Biology and Medical Genetics, Charles University 2nd Faculty of Medicine and University Hospital Motol, Prague, Czech Republic. Department of Biology and Medical Genetics, Charles University 2nd Faculty of Medicine and University Hospital Motol, Prague, Czech Republic. Department of Neurosciences, Biomedicine and Movement Sciences, University of Verona, Verona, Italy. Child Neuropsychiatry Unit, AOUI, Verona, Italy. UCB Pharma, Bruxelles, Belgium. Department of Clinical Genetics, Leiden University Medical Center (LUMC), Leiden, Netherlands. Department of Clinical Genetics, Leiden University Medical Center (LUMC), Leiden, Netherlands. Department of Human Genetics, Donders Institute for Brain, Cognition and Behaviour, Radboud University Medical Center, Nijmegen, Netherlands. Department of Psychiatry, Donders Institute for Brain, Cognition and Behaviour, Radboud University Medical Center, Nijmegen, Netherlands. Department of Translational Medicine, Federico II University, Naples, Italy. Telethon Institute of Genetics and Medicine, Pozzuoli, Naples, Italy. Murdoch Children's Research Institute, Melbourne, Australia. Murdoch Children's Research Institute, Melbourne, Australia. Department of Paediatrics, University of Melbourne, Parkville, VIC, Australia. Division of Medical Genetics, Department of Pediatrics, Stanford University, Stanford, CA, USA. Department of Pathology, Stanford University, Stanford, CA, USA. Department of Molecular &amp; Human Genetics, Baylor College of Medicine, Houston, TX, USA. Baylor Genetics, Houston, TX, USA. Murdoch Children's Research Institute, Melbourne, Australia. Department of Paediatrics, University of Melbourne, Royal Children's Hospital, Melbourne, VIC, Australia. Department of Medicine, University of Melbourne, Austin Health, Melbourne, Australia. The Florey Institute of Neuroscience and Mental Health, Parkville, VIC, Australia. Department of Translational Medicine, Federico II University, Naples, Italy. Telethon Institute of Genetics and Medicine, Pozzuoli, Naples, Italy. Department of Psychiatry, Donders Institute for Brain, Cognition and Behaviour, Radboud University Medical Center, Nijmegen, Netherlands. Karakter Child and Adolescent Psychiatry Center, Nijmegen, Netherlands. Department of Psychiatry and Behavioral Sciences and the MIND Institute, University of California, Davis, Sacramento, CA, USA. Department of Clinical Genetics, Leiden University Medical Center (LUMC), Leiden, Netherlands. Department of Neurosciences, Biomedicine and Movement Sciences, University of Verona, Verona, Italy. Department of Biology and Medical Genetics, Charles University 2nd Faculty of Medicine and University Hospital Motol, Prague, Czech Republic. Department of Psychiatry, University of Iowa Carver College of Medicine, Iowa City, IA, USA. Department of Neurosciences, UC San Diego Autism Center, School of Medicine, University of California San Diego, La Jolla, CA, USA. Department of Neurosciences, UC San Diego Autism Center, School of Medicine, University of California San Diego, La Jolla, CA, USA. Department of Medical Genetics, University of Antwerp, Antwerp, Belgium. Department of Molecular Medicine and Surgery, Center for Molecular Medicine, Karolinska Institutet, Stockholm, Sweden. Department of Clinical Genetics, Karolinska University Hospital, Stockholm, Sweden. Oasi Research Institute-IRCCS, Troina, Italy. Centre for Human Genetics, KU Leuven and Leuven Autism Research (LAuRes), Leuven, Belgium. Department of Psychiatry and Behavioral Sciences, University of Washington, Seattle, WA, USA. South Australian Health and Medical Research Institute, Adelaide, SA, Australia. Adelaide Medical School and the Robinson Research Institute, the University of Adelaide, Adelaide, SA, Australia. Genetics and Molecular Pathology, SA Pathology, Adelaide, SA, Australia. Center for Medical Genetics &amp; Hunan Provincial Key Laboratory of Medical Genetics, School of Life Sciences, Central South University, Changsha, Hunan, China. CAS Center for Excellence in Brain Science and Intelligences Technology (CEBSIT), Chinese Academy of Sciences, Shanghai, China. Department of Genome Sciences, University of Washington, Seattle, WA, USA. eee@gs.washington.edu. Howard Hughes Medical Institute, University of Washington, Seattle, WA, USA. eee@gs.washington.edu.</t>
  </si>
  <si>
    <t>Cellular Neurobiology Research Unit, Institut de recherches cliniques de Montreal (IRCM), Montreal H2W 1R7, Canada. Molecular Biology Program, Universite de Montreal, Montreal H3T 1J4, Canada. Cellular Neurobiology Research Unit, Institut de recherches cliniques de Montreal (IRCM), Montreal H2W 1R7, Canada. Lunenfeld-Tanenbaum Research Institute, Sinai Health System, Toronto M5G 1X5, Canada. Department of Ophthalmology and Vision Science, Department of Lab Medicine and Pathobiology, University of Toronto, Toronto M5S 1A8, Canada. UCL Institute of Ophthalmology, London EC1V 9EL, UK. UCL Institute of Ophthalmology, London EC1V 9EL, UK. UCL Institute of Ophthalmology, London EC1V 9EL, UK. Lunenfeld-Tanenbaum Research Institute, Sinai Health System, Toronto M5G 1X5, Canada. Department of Ophthalmology and Vision Science, Department of Lab Medicine and Pathobiology, University of Toronto, Toronto M5S 1A8, Canada. UCL Institute of Ophthalmology, London EC1V 9EL, UK. NIHR Biomedical Research Centre at Moorfields Eye Hospital NHS Foundation Trust and UCL Institute of Ophthalmology, London EC1V 2PD, UK. Cellular Neurobiology Research Unit, Institut de recherches cliniques de Montreal (IRCM), Montreal H2W 1R7, Canada michel.cayouette@ircm.qc.ca. Molecular Biology Program, Universite de Montreal, Montreal H3T 1J4, Canada. Department of Medicine, Universite de Montreal, Montreal H3T 1J4, Canada. Department of Anatomy and Cell Biology, Division of Experimental Medicine, McGill University, Montreal H4A 3J1, Canada.</t>
  </si>
  <si>
    <t>Laboratory of Cellular and Molecular Pharmacology, Section of Neurosciences and Clinical Pharmacology, Department of Biomedical Sciences, University of Cagliari, 09042, Monserrato, CA, Italy. Section of Microbiology, Department of Biomedical Sciences, University of Cagliari, Cagliari, Italy. Laboratory of Cellular and Molecular Pharmacology, Section of Neurosciences and Clinical Pharmacology, Department of Biomedical Sciences, University of Cagliari, 09042, Monserrato, CA, Italy. Section of Microbiology, Department of Biomedical Sciences, University of Cagliari, Cagliari, Italy. Laboratory of Cellular and Molecular Pharmacology, Section of Neurosciences and Clinical Pharmacology, Department of Biomedical Sciences, University of Cagliari, 09042, Monserrato, CA, Italy. onali@unica.it.</t>
  </si>
  <si>
    <t>State Key Laboratory of Ophthalmology, Zhongshan Ophthalmic Center, Sun Yat-sen University, 510060 Guangzhou, China. State Key Laboratory of Ophthalmology, Zhongshan Ophthalmic Center, Sun Yat-sen University, 510060 Guangzhou, China. Center for Advanced Biotechnology and Medicine, Rutgers Robert Wood Johnson Medical School, Piscataway, NJ 08854. Department of Pediatrics, Rutgers Robert Wood Johnson Medical School, Piscataway, NJ 08854. State Key Laboratory of Ophthalmology, Zhongshan Ophthalmic Center, Sun Yat-sen University, 510060 Guangzhou, China. Visual Function Core, National Eye Institute, National Institutes of Health, Bethesda, MD 20892. State Key Laboratory of Ophthalmology, Zhongshan Ophthalmic Center, Sun Yat-sen University, 510060 Guangzhou, China; jinkx@mail.sysu.edu.cn xiangmq3@mail.sysu.edu.cn. State Key Laboratory of Ophthalmology, Zhongshan Ophthalmic Center, Sun Yat-sen University, 510060 Guangzhou, China; jinkx@mail.sysu.edu.cn xiangmq3@mail.sysu.edu.cn.</t>
  </si>
  <si>
    <t>Pediatric Oncology Branch, Center for Cancer Research, National Cancer Institute, Bethesda, MD, USA. liuzhihu@mail.nih.gov. Pediatric Oncology Branch, Center for Cancer Research, National Cancer Institute, Bethesda, MD, USA. Pediatric Oncology Branch, Center for Cancer Research, National Cancer Institute, Bethesda, MD, USA. Pediatric Oncology Branch, Center for Cancer Research, National Cancer Institute, Bethesda, MD, USA. Pediatric Oncology Branch, Center for Cancer Research, National Cancer Institute, Bethesda, MD, USA. Pediatric Oncology Branch, Center for Cancer Research, National Cancer Institute, Bethesda, MD, USA. Pediatric Oncology Branch, Center for Cancer Research, National Cancer Institute, Bethesda, MD, USA. Pediatric Oncology Branch, Center for Cancer Research, National Cancer Institute, Bethesda, MD, USA. Pediatric Oncology Branch, Center for Cancer Research, National Cancer Institute, Bethesda, MD, USA. Genetics Branch, Center for Cancer Research, National Cancer Institute, Bethesda, MD, USA. Genetics Branch, Center for Cancer Research, National Cancer Institute, Bethesda, MD, USA. Pediatric Oncology Branch, Center for Cancer Research, National Cancer Institute, Bethesda, MD, USA. Pediatric Oncology Branch, Center for Cancer Research, National Cancer Institute, Bethesda, MD, USA. Pediatric Oncology Branch, Center for Cancer Research, National Cancer Institute, Bethesda, MD, USA. thielec@mail.nih.gov.</t>
  </si>
  <si>
    <t>Shanxi Key Laboratory of Stem Cells for Immunological Dermatosis, Institute of Dermatology, Taiyuan Central Hospital of Shanxi Medical University, Taiyuan, Shanxi, China. Shanxi Key Laboratory of Stem Cells for Immunological Dermatosis, Institute of Dermatology, Taiyuan Central Hospital of Shanxi Medical University, Taiyuan, Shanxi, China. Shanxi Key Laboratory of Stem Cells for Immunological Dermatosis, Institute of Dermatology, Taiyuan Central Hospital of Shanxi Medical University, Taiyuan, Shanxi, China. Shanxi Key Laboratory of Stem Cells for Immunological Dermatosis, Institute of Dermatology, Taiyuan Central Hospital of Shanxi Medical University, Taiyuan, Shanxi, China. Shanxi Key Laboratory of Stem Cells for Immunological Dermatosis, Institute of Dermatology, Taiyuan Central Hospital of Shanxi Medical University, Taiyuan, Shanxi, China. Shanxi Key Laboratory of Stem Cells for Immunological Dermatosis, Institute of Dermatology, Taiyuan Central Hospital of Shanxi Medical University, Taiyuan, Shanxi, China. Shanxi Key Laboratory of Stem Cells for Immunological Dermatosis, Institute of Dermatology, Taiyuan Central Hospital of Shanxi Medical University, Taiyuan, Shanxi, China. Shanxi Key Laboratory of Stem Cells for Immunological Dermatosis, Institute of Dermatology, Taiyuan Central Hospital of Shanxi Medical University, Taiyuan, Shanxi, China. Shanxi Key Laboratory of Stem Cells for Immunological Dermatosis, Institute of Dermatology, Taiyuan Central Hospital of Shanxi Medical University, Taiyuan, Shanxi, China. Shanxi Key Laboratory of Stem Cells for Immunological Dermatosis, Institute of Dermatology, Taiyuan Central Hospital of Shanxi Medical University, Taiyuan, Shanxi, China.</t>
  </si>
  <si>
    <t>Cardiovascular Genetics Program (Z.N.A.-H., S. Tulbah, F.A., N. Alruwaili, M. Alkorashy, A. Alqahtani, Z.S., M.R., S. Takroni), King Faisal Specialist Hospital &amp; Research Centre (KFSH&amp;RC), Riyadh. Department of Medical Genetics (Z.N.A.-H., S. Tulbah, A. Alqahtani, S. Takroni), King Faisal Specialist Hospital &amp; Research Centre (KFSH&amp;RC), Riyadh. College of Medicine, Alfaisal University, Riyadh, Saudi Arabia (Z.N.A.-H., A. Alhashem). Prince Sultan Cardiac Centre, Qassim (A. Almesned, A. Alakhfash, A.M.A.). Cardiovascular Genetics Program (Z.N.A.-H., S. Tulbah, F.A., N. Alruwaili, M. Alkorashy, A. Alqahtani, Z.S., M.R., S. Takroni), King Faisal Specialist Hospital &amp; Research Centre (KFSH&amp;RC), Riyadh. Department of Medical Genetics (Z.N.A.-H., S. Tulbah, A. Alqahtani, S. Takroni), King Faisal Specialist Hospital &amp; Research Centre (KFSH&amp;RC), Riyadh. Prince Sultan Cardiac Centre, Qassim (A. Almesned, A. Alakhfash, A.M.A.). Cardiovascular Genetics Program (Z.N.A.-H., S. Tulbah, F.A., N. Alruwaili, M. Alkorashy, A. Alqahtani, Z.S., M.R., S. Takroni), King Faisal Specialist Hospital &amp; Research Centre (KFSH&amp;RC), Riyadh. Department of Genetics (Z.N.A.-H., F.A., M. Alkorashy), King Faisal Specialist Hospital &amp; Research Centre (KFSH&amp;RC), Riyadh. Cardiovascular Genetics Program (Z.N.A.-H., S. Tulbah, F.A., N. Alruwaili, M. Alkorashy, A. Alqahtani, Z.S., M.R., S. Takroni), King Faisal Specialist Hospital &amp; Research Centre (KFSH&amp;RC), Riyadh. Heart Center (N. Alruwaili, M. Alhabdan, M.R., D.C.A.B., F.A.A., M. Alfayyadh), King Faisal Specialist Hospital &amp; Research Centre (KFSH&amp;RC), Riyadh. Cardiovascular Genetics Program (Z.N.A.-H., S. Tulbah, F.A., N. Alruwaili, M. Alkorashy, A. Alqahtani, Z.S., M.R., S. Takroni), King Faisal Specialist Hospital &amp; Research Centre (KFSH&amp;RC), Riyadh. Heart Center (N. Alruwaili, M. Alhabdan, M.R., D.C.A.B., F.A.A., M. Alfayyadh), King Faisal Specialist Hospital &amp; Research Centre (KFSH&amp;RC), Riyadh. Department of Genetics (Z.N.A.-H., F.A., M. Alkorashy), King Faisal Specialist Hospital &amp; Research Centre (KFSH&amp;RC), Riyadh. Division of Medical Genetics, Department of Pediatrics, Prince Sultan Medical Military City, Riyadh (A. Alhashem). College of Medicine, Alfaisal University, Riyadh, Saudi Arabia (Z.N.A.-H., A. Alhashem). Department of Pediatrics, King Salman Specialist Hospital, Hail (A. Alrashdan). Medical Genetics, King Fahad Medical City, Children's Specialist Hospital, Riyadh (E.F., A.A.a.). Pediatrics Department, Maternity &amp; Children's Hospital, Dammam (S.M.A., Z.A.h.). Department of Genetics (Z.N.A.-H., F.A., M. Alkorashy), King Faisal Specialist Hospital &amp; Research Centre (KFSH&amp;RC), Riyadh. Pediatrics Department, Maternity &amp; Children's Hospital, Dammam (S.M.A., Z.A.h.). King Fahad Hospital (S.S.). King Abdulaziz Hospital (N. Azhari). Prince Sultan Cardiac Centre, Qassim (A. Almesned, A. Alakhfash, A.M.A.). Jeddah East Hospital, Jeddah (A.M.B.). Medical Genetics, King Fahad Medical City, Children's Specialist Hospital, Riyadh (E.F., A.A.a.). King Fahad Central Hospital, Jazan, Saudi Arabia (A. Awaji). Kuwait Medical Genetics Ctr, Shuwaikh, Kuwait (B.A.). Medical Generics Division, Department of Pediatrics, College of Medicine, King Saudi University Hospital (M.A.A., W. Alshuaibi). Medical Generics Division, Department of Pediatrics, College of Medicine, King Saudi University Hospital (M.A.A., W. Alshuaibi). College of Computer &amp; Information Sciences, King Saud University (R.Z.A.-H.). Genetics &amp; Metabolic Unit, Children's Hospital, King Saud Medical City (A. Alshenqiti). Cardiovascular Genetics Program (Z.N.A.-H., S. Tulbah, F.A., N. Alruwaili, M. Alkorashy, A. Alqahtani, Z.S., M.R., S. Takroni), King Faisal Specialist Hospital &amp; Research Centre (KFSH&amp;RC), Riyadh. Department of Medical Genetics (Z.N.A.-H., S. Tulbah, A. Alqahtani, S. Takroni), King Faisal Specialist Hospital &amp; Research Centre (KFSH&amp;RC), Riyadh. Cardiovascular Genetics Program (Z.N.A.-H., S. Tulbah, F.A., N. Alruwaili, M. Alkorashy, A. Alqahtani, Z.S., M.R., S. Takroni), King Faisal Specialist Hospital &amp; Research Centre (KFSH&amp;RC), Riyadh. Cardiovascular Genetics Program (Z.N.A.-H., S. Tulbah, F.A., N. Alruwaili, M. Alkorashy, A. Alqahtani, Z.S., M.R., S. Takroni), King Faisal Specialist Hospital &amp; Research Centre (KFSH&amp;RC), Riyadh. Heart Center (N. Alruwaili, M. Alhabdan, M.R., D.C.A.B., F.A.A., M. Alfayyadh), King Faisal Specialist Hospital &amp; Research Centre (KFSH&amp;RC), Riyadh. Cardiovascular Genetics Program (Z.N.A.-H., S. Tulbah, F.A., N. Alruwaili, M. Alkorashy, A. Alqahtani, Z.S., M.R., S. Takroni), King Faisal Specialist Hospital &amp; Research Centre (KFSH&amp;RC), Riyadh. Department of Medical Genetics (Z.N.A.-H., S. Tulbah, A. Alqahtani, S. Takroni), King Faisal Specialist Hospital &amp; Research Centre (KFSH&amp;RC), Riyadh. King Abdulaziz Cardiac Center (A. Alomrani). Heart Center (N. Alruwaili, M. Alhabdan, M.R., D.C.A.B., F.A.A., M. Alfayyadh), King Faisal Specialist Hospital &amp; Research Centre (KFSH&amp;RC), Riyadh. Pediatric Cardiology, Security Forces Hospital (W. Almanea). Heart Center (N. Alruwaili, M. Alhabdan, M.R., D.C.A.B., F.A.A., M. Alfayyadh), King Faisal Specialist Hospital &amp; Research Centre (KFSH&amp;RC), Riyadh. Heart Center (N. Alruwaili, M. Alhabdan, M.R., D.C.A.B., F.A.A., M. Alfayyadh), King Faisal Specialist Hospital &amp; Research Centre (KFSH&amp;RC), Riyadh. Heart Failure &amp; Transplant Program, Prince Sultan Cardiac Center (A. Alwadai).</t>
  </si>
  <si>
    <t>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Pediatric Intensive Care Unit, Beijing Children's Hospital, Capital Medical University, National Center for Children's Health, Beijing,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Pediatric Intensive Care Unit, Beijing Children's Hospital, Capital Medical University, National Center for Children's Health, Beijing, China. Pediatric Intensive Care Unit, Beijing Children's Hospital, Capital Medical University, National Center for Children's Health, Beijing, China. Pediatric Intensive Care Unit, Beijing Children's Hospital, Capital Medical University, National Center for Children's Health, Beijing,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t>
  </si>
  <si>
    <t>Department of Thoracic/Head and Neck Medical Oncology, University of Texas MD Anderson Cancer Center, Houston, Texas 77030, USA. Department of Thoracic/Head and Neck Medical Oncology, University of Texas MD Anderson Cancer Center, Houston, Texas 77030, USA. Department of Thoracic/Head and Neck Medical Oncology, University of Texas MD Anderson Cancer Center, Houston, Texas 77030, USA. Department of Thoracic/Head and Neck Medical Oncology, University of Texas MD Anderson Cancer Center, Houston, Texas 77030, USA. Division of Medical Oncology, Department of Internal Medicine, Ohio State University, Columbus, Ohio 43210, USA. Division of Medical Oncology, Department of Internal Medicine, Ohio State University, Columbus, Ohio 43210, USA. Department of Pathology and Microbiology, University of Nebraska Medical Center, Omaha, Nebraska 68198, USA. Department of Otolaryngology - Head and Neck Surgery, Ohio State University Comprehensive Cancer Center, Columbus, Ohio 43210, USA. Department of Biomedical Informatics, Ohio State University Comprehensive Cancer Center, Columbus, Ohio 43210, USA. Complete Genomics, Mountain View, California 95134, USA. New York Genome Center, New York, New York 10013, USA. New York Genome Center, New York, New York 10013, USA. New York Genome Center, New York, New York 10013, USA. Department of Biomedical Informatics, Ohio State University Comprehensive Cancer Center, Columbus, Ohio 43210, USA. Department of Lymphoma and Myeloma, University of Texas MD Anderson Cancer Center, Houston, Texas 77030, USA.</t>
  </si>
  <si>
    <t>Evolutionary Ecology of Marine Fishes, GEOMAR Helmholtz Centre for Ocean Research Kiel, Kiel, Germany. khench@geomar.de. Smithsonian Tropical Research Institute, Panama, Panama. Institute of Clinical Molecular Biology, Christian Albrechts University of Kiel, Kiel, Germany. Smithsonian Tropical Research Institute, Panama, Panama. Evolutionary Ecology of Marine Fishes, GEOMAR Helmholtz Centre for Ocean Research Kiel, Kiel, Germany. oscar.puebla@mail.mcgill.ca. Smithsonian Tropical Research Institute, Panama, Panama. oscar.puebla@mail.mcgill.ca. Faculty of Mathematics and Natural Sciences, University of Kiel, Kiel, Germany. oscar.puebla@mail.mcgill.ca.</t>
  </si>
  <si>
    <t>Laboratory of Theoretical and Applied Functional Genomics, Novosibirsk State University, Novosibirsk, Russia. Laboratory of Recombination and Segregation Analysis, Institute of Cytology and Genetics, Novosibirsk, Russia. Laboratory of Pharmacogenomics, Institute of Chemical Biology and Fundamental Medicine, Novosibirsk, Russia. Laboratory of Theoretical and Applied Functional Genomics, Novosibirsk State University, Novosibirsk, Russia. Laboratory of Recombination and Segregation Analysis, Institute of Cytology and Genetics, Novosibirsk, Russia. Laboratory of Theoretical and Applied Functional Genomics, Novosibirsk State University, Novosibirsk, Russia. Knomics LLC, Skolkovo Innovation Center, Moscow, Russia. Department of Biological and Medical Physics, Moscow Institute of Physics and Technology, Moscow, Russia. Research and Training Center on Bioinformatics, A.A. Kharkevich Institute for Information Transmission Problems, Moscow, Russia. Laboratory of Theoretical and Applied Functional Genomics, Novosibirsk State University, Novosibirsk, Russia. Laboratory of Recombination and Segregation Analysis, Institute of Cytology and Genetics, Novosibirsk, Russia.</t>
  </si>
  <si>
    <t>Sechenov Institute of Evolutionary Physiology and Biochemistry, Russian Academy of Sciences, St. Petersburg, 194223 Russia. Peter the Great St. Petersburg Polytechnic University, St. Petersburg, 195251 Russia. ekmyasnikova@yandex.ru.</t>
  </si>
  <si>
    <t>Department of Pathology, Seoul National University College of Medicine, Republic of Korea. Department of Pathology, Seoul National University College of Medicine, Republic of Korea. Department of Pathology, Seoul National University College of Medicine, Republic of Korea.</t>
  </si>
  <si>
    <t>Departments of Surgery, Dunedin School of Medicine, University of Otago, PO Box 56, Dunedin, 9054, New Zealand. greg.jones@otago.ac.nz. Departments of Surgery, Dunedin School of Medicine, University of Otago, PO Box 56, Dunedin, 9054, New Zealand. Department of Dermatology, Erasmus MC, Rotterdam, Dr. Molewaterplein 40, 3015 GD, Rotterdam, The Netherlands. Department of Dermatology, Erasmus MC, Rotterdam, Dr. Molewaterplein 40, 3015 GD, Rotterdam, The Netherlands. Department of Dermatology, Erasmus MC, Rotterdam, Dr. Molewaterplein 40, 3015 GD, Rotterdam, The Netherlands. Departments of Surgery, Dunedin School of Medicine, University of Otago, PO Box 56, Dunedin, 9054, New Zealand. Department of Pathology, Dunedin School of Medicine, University of Otago, PO Box 56, Dunedin, 9054, New Zealand. Department of Pathology, Dunedin School of Medicine, University of Otago, PO Box 56, Dunedin, 9054, New Zealand. Maurice Wilkins Centre for Molecular Biodiscovery, The University of Auckland, Private Bag, 92019, Auckland, New Zealand. Departments of Surgery, Dunedin School of Medicine, University of Otago, PO Box 56, Dunedin, 9054, New Zealand. Departments of Surgery, Dunedin School of Medicine, University of Otago, PO Box 56, Dunedin, 9054, New Zealand.</t>
  </si>
  <si>
    <t>Duke Molecular Physiology Institute Duke University School of Medicine Duke University Durham NC. Duke Molecular Physiology Institute Duke University School of Medicine Duke University Durham NC. Duke Molecular Physiology Institute Duke University School of Medicine Duke University Durham NC. Department of Psychiatry and Behavioral Sciences Duke University Durham NC. Department of Psychiatry and Behavioral Sciences Duke University Durham NC. Division of Cardiology Department of Medicine Duke University School of Medicine Durham NC. Duke Molecular Physiology Institute Duke University School of Medicine Duke University Durham NC. Division of Cardiology Department of Medicine Duke University School of Medicine Durham NC. Duke Molecular Physiology Institute Duke University School of Medicine Duke University Durham NC. Duke Molecular Physiology Institute Duke University School of Medicine Duke University Durham NC. Division of Cardiology Department of Medicine Duke University School of Medicine Durham NC.</t>
  </si>
  <si>
    <t>Department of Epidemiology, University of Alabama at Birmingham, Birmingham, Alabama, USA. Cardiovascular Health Research Unit, Department of Medicine, University of Washington, Seattle, Washington, USA. Cardiovascular Health Research Unit, Department of Medicine, University of Washington, Seattle, Washington, USA. Cardiovascular Health Research Unit, Department of Medicine, University of Washington, Seattle, Washington, USA. Department of Epidemiology, University of Washington, Seattle, Washington, USA. Department of Health Services, University of Washington, Seattle, Washington, USA. Kaiser Permanente Washington Health Research Institute, Seattle, Washington, USA. Cardiovascular Health Research Unit, Department of Medicine, University of Washington, Seattle, Washington, USA. Cardiovascular Health Research Unit, Department of Medicine, University of Washington, Seattle, Washington, USA. Department of Medicine, University of North Carolina, Chapel Hill, North Carolina, USA. Department of Epidemiology, University of North Carolina, Chapel Hill, North Carolina, USA. Department of Epidemiology, University of North Carolina, Chapel Hill, North Carolina, USA. Department of Epidemiology, University of North Carolina, Chapel Hill, North Carolina, USA. Department of Genetics, University of North Carolina, Chapel Hill, North Carolina, USA. Department of Biostatistics, Boston University, Boston, Maryland, USA. Department of Biostatistics, Boston University, Boston, Maryland, USA. Department of Biostatistics, Boston University, Boston, Maryland, USA. Department of Biostatistics, Boston University, Boston, Maryland, USA. Department of Epidemiology, University of Alabama at Birmingham, Birmingham, Alabama, USA. Steno Diabetes Center Copenhagen, Gentofte, Denmark. Icelandic Heart Association, Kopavogur, Iceland. University of Iceland, Reykjavik, Iceland. Icelandic Heart Association, Kopavogur, Iceland. Laboratory of Epidemiology and Population Science, Intramural Research Program, National Institute on Aging, Bethesda, Maryland, USA. Department of Internal Medicine, Section of Gerontology and Geriatrics, Leiden University Medical Center, Leiden, The Netherlands. Institute for Translational Genomics and Population Sciences, Departments of Pediatrics and Medicine, LABioMed at Harbor-UCLA Medical Center, Torrance, California, USA. Institute for Translational Genomics and Population Sciences, Departments of Pediatrics and Medicine, LABioMed at Harbor-UCLA Medical Center, Torrance, California, USA. Institute for Translational Genomics and Population Sciences, Departments of Pediatrics and Medicine, LABioMed at Harbor-UCLA Medical Center, Torrance, California, USA. Institute for Translational Genomics and Population Sciences, Departments of Pediatrics and Medicine, LABioMed at Harbor-UCLA Medical Center, Torrance, California, USA. Department of Neurology, School of Medicine, University of Alabama at Birmingham, Birmingham, Alabama, USA. Department of Biostatistics, University of Alabama at Birmingham, Birmingham, Alabama, USA. Department of Medicine, University of Colorado-Denver, Aurora, Colorado, USA. Department of Medicine, University of Mississippi Medical Center, Jackson, Mississippi, USA. Institute of Cardiovascular and Medical Sciences, College of Medical, Veterinary and Life Sciences, University of Glasgow, Glasgow, UK. Robertson Center for Biostatistics, University of Glasgow, Glasgow, UK. Department of Cardiology, Leiden University Medical Center, Leiden, The Netherlands. Department of Clinical Epidemiology, Leiden University Medical Center, Leiden, The Netherlands. Department of Public Health and Primary Care, Leiden University Medical Center, Leiden, The Netherlands. Department of Internal Medicine, Section of Gerontology and Geriatrics, Leiden University Medical Center, Leiden, The Netherlands. Department of Internal Medicine, Section of Gerontology and Geriatrics, Leiden University Medical Center, Leiden, The Netherlands. Department of Medicine, Columbia University Medical Center, New York, New York, USA. William Harvey Research Institute, Barts and The London School of Medicine and Dentistry, Queen Mary University of London, London, UK. National Institute for Health Research Barts Cardiovascular Biomedical Research Unit, Queen Mary University of London, London, UK. Biomedical Laboratory Research and Development, Tennessee Valley Healthcare System (626)/Vanderbilt University, Nashville, Tennessee, USA. Division of Genetic Medicine, Department of Medicine, Vanderbilt Genetics Institute, Vanderbilt University Medical Center, Nashville, Tennessee, USA. Biomedical Laboratory Research and Development, Tennessee Valley Healthcare System (626)/Vanderbilt University, Nashville, Tennessee, USA. Division of Quantitative Sciences, Department of Obstetrics and Gynecology, Vanderbilt Genetics Institute, Vanderbilt Epidemiology Center, Institute for Medicine and Public Health, Vanderbilt University Medical Center, Nashville, Tennessee, USA. VA Boston Health Care System, Boston, Massachusetts, USA. Section of Cardiology and Department of Medicine, Brigham and Women's Hospital, Harvard Medical School, Boston, Massachusetts, USA. Biomedical Laboratory Research and Development, Tennessee Valley Healthcare System (626)/Vanderbilt University, Nashville, Tennessee, USA. Division of Nephrology and Hypertension, Department of Medicine, Vanderbilt University Medical Center, Nashville, Tennessee, USA. Biomedical Laboratory Research and Development, Tennessee Valley Healthcare System (626)/Vanderbilt University, Nashville, Tennessee, USA. Division of Epidemiology, Department of Medicine, Vanderbilt Genetics Institute, Vanderbilt University Medical Center, Nashville, Tennessee, USA. Department of Epidemiology, University of Alabama at Birmingham, Birmingham, Alabama, USA. Steno Diabetes Center Copenhagen, Gentofte, Denmark. Deans Office, School of Public Health, University of Kentucky, Lexington, Kentucky, USA. Department of Epidemiology, University of North Carolina, Chapel Hill, North Carolina, USA.</t>
  </si>
  <si>
    <t>Department of Cardiology, The First Affiliated Hospital of Nanjing Medical University, Nanjing, China. Department of Cardiology, YinZhou Hospital Affiliated to Medical School of Ningbo University, Ningbo,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Huai An First People's Hospital, HuaiAn, China. Department of Pharmacy, Obstetrics and Gynecology Hospital Affiliated to Nanjing Medical University, Nanjing, China. Department of Cardiology, The First Affiliated Hospital of Nanjing Medical University, Nanjing, China.</t>
  </si>
  <si>
    <t>1 Department of Pathology, Mater Health, South Brisbane, Queensland, Australia. 2 Mater Research Institute, University of Queensland, Queensland, Australia. 3 School of Medicine, University of Queensland, Queensland, Australia. 1 Department of Pathology, Mater Health, South Brisbane, Queensland, Australia. 2 Mater Research Institute, University of Queensland, Queensland, Australia. 1 Department of Pathology, Mater Health, South Brisbane, Queensland, Australia. 1 Department of Pathology, Mater Health, South Brisbane, Queensland, Australia. 1 Department of Pathology, Mater Health, South Brisbane, Queensland, Australia. 1 Department of Pathology, Mater Health, South Brisbane, Queensland, Australia. 1 Department of Pathology, Mater Health, South Brisbane, Queensland, Australia. 1 Department of Pathology, Mater Health, South Brisbane, Queensland, Australia. 2 Mater Research Institute, University of Queensland, Queensland, Australia. 4 Centre for Maternal Fetal Medicine, Mater Health, South Brisbane, Queensland, Australia. 5 Complete Genomics Inc, Mountain View, California. 6 Department of Bioinformatics, Erasmus MC, Rotterdam, The Netherlands. 5 Complete Genomics Inc, Mountain View, California. 7 Davies Research Centre, School of Animal and Veterinary Sciences, Faculty of Sciences, University of Adelaide, Roseworthy, South Australia, Australia. 6 Department of Bioinformatics, Erasmus MC, Rotterdam, The Netherlands. 1 Department of Pathology, Mater Health, South Brisbane, Queensland, Australia. 6 Department of Bioinformatics, Erasmus MC, Rotterdam, The Netherlands. 8 Department of Pathology, Erasmus MC, Rotterdam, The Netherlands. 1 Department of Pathology, Mater Health, South Brisbane, Queensland, Australia. 2 Mater Research Institute, University of Queensland, Queensland, Australia. 3 School of Medicine, University of Queensland, Queensland, Australia.</t>
  </si>
  <si>
    <t>1 Institute of Plant and Microbial Biology, Academia Sinica, Taipei, Taiwan. 2 Division of Neonatology and Developmental Biology, Department of Pediatrics, Neonatal Research Center of the UCLA Children's Discovery and Innovation Institute, David Geffen School of Medicine at UCLA, Los Angeles, CA, USA. 1 Institute of Plant and Microbial Biology, Academia Sinica, Taipei, Taiwan. 3 Department of Molecular, Cell, and Developmental Biology, David Geffen School of Medicine at UCLA, Los Angeles, CA, USA. 4 Department of Obstetrics and Gynecology, David Geffen School of Medicine at UCLA, Los Angeles, CA, USA. 1 Institute of Plant and Microbial Biology, Academia Sinica, Taipei, Taiwan. 2 Division of Neonatology and Developmental Biology, Department of Pediatrics, Neonatal Research Center of the UCLA Children's Discovery and Innovation Institute, David Geffen School of Medicine at UCLA, Los Angeles, CA, USA. 2 Division of Neonatology and Developmental Biology, Department of Pediatrics, Neonatal Research Center of the UCLA Children's Discovery and Innovation Institute, David Geffen School of Medicine at UCLA, Los Angeles, CA, USA. 3 Department of Molecular, Cell, and Developmental Biology, David Geffen School of Medicine at UCLA, Los Angeles, CA, USA. 3 Department of Molecular, Cell, and Developmental Biology, David Geffen School of Medicine at UCLA, Los Angeles, CA, USA. 3 Department of Molecular, Cell, and Developmental Biology, David Geffen School of Medicine at UCLA, Los Angeles, CA, USA. 2 Division of Neonatology and Developmental Biology, Department of Pediatrics, Neonatal Research Center of the UCLA Children's Discovery and Innovation Institute, David Geffen School of Medicine at UCLA, Los Angeles, CA, USA.</t>
  </si>
  <si>
    <t>Department of Biological Sciences, School of Dental Medicine, Case Western Reserve University, Cleveland, OH, United States. Cell and Molecular Biology Section, Pediatric Oncology Branch, National Cancer Institute, Bethesda, MD, United States. Laboratory of Molecular and Developmental Biology, National Eye Institute, Bethesda, MD, United States. Cell and Molecular Biology Section, Pediatric Oncology Branch, National Cancer Institute, Bethesda, MD, United States. Cell and Molecular Biology Section, Pediatric Oncology Branch, National Cancer Institute, Bethesda, MD, United States. Laboratory of Molecular and Developmental Biology, National Eye Institute, Bethesda, MD, United States. Laboratory of Molecular and Developmental Biology, National Eye Institute, Bethesda, MD, United States. Laboratory of Immunology, National Institute of Allergy and Infectious Diseases, National Institutes of Health, Bethesda, MD, United States. Department of Biological Sciences, School of Dental Medicine, Case Western Reserve University, Cleveland, OH, United States. Department of Biological Sciences, School of Dental Medicine, Case Western Reserve University, Cleveland, OH, United States. Department of Biological Sciences, School of Dental Medicine, Case Western Reserve University, Cleveland, OH, United States. Department of Biological Sciences, School of Dental Medicine, Case Western Reserve University, Cleveland, OH, United States. Cell and Molecular Biology Section, Pediatric Oncology Branch, National Cancer Institute, Bethesda, MD, United States. Department of Biological Sciences, School of Dental Medicine, Case Western Reserve University, Cleveland, OH, United States. Department of Biological Sciences, School of Dental Medicine, Case Western Reserve University, Cleveland, OH, United States.</t>
  </si>
  <si>
    <t>Liver Cancer Laboratory, Department of Surgery, Xiangya Hospital, Central South University, Xiangya Road 87, Changsha, Hunan, 410008, China. Department of Obstetrics and Gynecology, The Second Xiangya Hospital of Central South University, Changsha, Hunan, China. Liver Cancer Laboratory, Department of Surgery, Xiangya Hospital, Central South University, Xiangya Road 87, Changsha, Hunan, 410008, China. Department of Surgery, Xiangya Hospital, Central South University, Changsha, Hunan, China. Liver Cancer Laboratory, Department of Surgery, Xiangya Hospital, Central South University, Xiangya Road 87, Changsha, Hunan, 410008, China. Liver Cancer Laboratory, Department of Surgery, Xiangya Hospital, Central South University, Xiangya Road 87, Changsha, Hunan, 410008, China. Liver Cancer Laboratory, Department of Surgery, Xiangya Hospital, Central South University, Xiangya Road 87, Changsha, Hunan, 410008, China. lianyueyang@hotmail.com. Department of Surgery, Xiangya Hospital, Central South University, Changsha, Hunan, China. lianyueyang@hotmail.com.</t>
  </si>
  <si>
    <t>Laboratory of Pharmacogenomics, Institute of Chemical Biology and Fundamental Medicine, Theoretical and Applied Functional Genomics Laboratory, Novosibirsk State University, Novosibirsk, Russia. Laboratory of Recombination and Segregation Analysis, Institute of Cytology and Genetics, Theoretical and Applied Functional Genomics Laboratory, Novosibirsk State University, Novosibirsk, Russia. Laboratory of Pharmacogenomics, Institute of Chemical Biology and Fundamental Medicine, Department of Fundamental Medicine, Novosibirsk State University, Novosibirsk, Russia. Laboratory of Pharmacogenomics, Institute of Chemical Biology and Fundamental Medicine, Department of Natural Sciences, Novosibirsk State University, Moscow, Russia. Department of Faculty Surgery, Pirogov Russian National Research Medical University, Moscow, Russia. Private Surgery Center "Medalp", Saint Petersburg, Russia. Department of Faculty Surgery, Pirogov Russian National Research Medical University, Moscow, Russia. Department of Faculty Surgery, Pirogov Russian National Research Medical University, Laboratory of Pharmacogenomics, Institute of Chemical Biology and Fundamental Medicine, Novosibirsk, Russia. Laboratory of Pharmacogenomics, Institute of Chemical Biology and Fundamental Medicine, Department of Natural Sciences, Novosibirsk State University, Moscow, Russia.</t>
  </si>
  <si>
    <t>Cellular Neurobiology Research Unit, Institut de Recherches Cliniques de Montreal, Montreal, QC H2W 1R7, Canada; pmattar@ohri.ca Michel.Cayouette@ircm.qc.ca. Cellular Neurobiology Research Unit, Institut de Recherches Cliniques de Montreal, Montreal, QC H2W 1R7, Canada. Department of Anatomy and Cell Biology, McGill University, Montreal, QC H3A 0G4, Canada. Department of Cell and Molecular Medicine, University of Ottawa, Ottawa, ON K1H 8M5, Canada. Cellular Neurobiology Research Unit, Institut de Recherches Cliniques de Montreal, Montreal, QC H2W 1R7, Canada; pmattar@ohri.ca Michel.Cayouette@ircm.qc.ca. Department of Anatomy and Cell Biology, McGill University, Montreal, QC H3A 0G4, Canada. Division of Experimental Medicine, McGill University, Montreal, QC H3A 0G4, Canada. Department of Medicine, Universite de Montreal, Montreal, QC H3T 1J4, Canada.</t>
  </si>
  <si>
    <t>Department of Public Health and Preventive Medicine, Kangda College of Nanjing Medical University, Lianyungang, Jiangsu 222000, China. Department of Social Medicine and Health Education,School of Public Health, Nanjing Medical University, Nanjing, Jiangsu 211166, China. Department of Clinical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Epidemiology,, School of Public Health, Nanjing Medical University, Nanjing, Jiangsu 211166, China. Department of Epidemiology, School of Public Health, Nanjing Medical University, Nanjing, Jiangsu 211166, China.</t>
  </si>
  <si>
    <t>University of North Carolina McAllister Heart Institute, UNC-Chapel Hill, Chapel Hill, NC, United States of America. Integrative Program for Biological &amp; Genome Sciences, UNC-Chapel Hill, Chapel Hill, NC, United States of America. Department of Genetics, UNC-Chapel Hill, Chapel Hill, NC, United States of America. University of North Carolina McAllister Heart Institute, UNC-Chapel Hill, Chapel Hill, NC, United States of America. Integrative Program for Biological &amp; Genome Sciences, UNC-Chapel Hill, Chapel Hill, NC, United States of America. Department of Genetics, UNC-Chapel Hill, Chapel Hill, NC, United States of America. Department of Molecular Biology, Princeton University, Princeton, NJ, United States of America. R.L. Juliano Structural Bioinformatics Core, Department of Biochemistry and Biophysics, UNC-Chapel Hill, Chapel Hill, NC, United States of America. UNC Proteomics Core Facility, UNC-Chapel Hill, Chapel Hill, NC, United States of America. Department of Pharmacology, UNC-Chapel Hill, Chapel Hill, NC, United States of America. Department of Molecular Biology, Princeton University, Princeton, NJ, United States of America. University of North Carolina McAllister Heart Institute, UNC-Chapel Hill, Chapel Hill, NC, United States of America. Integrative Program for Biological &amp; Genome Sciences, UNC-Chapel Hill, Chapel Hill, NC, United States of America. Department of Genetics, UNC-Chapel Hill, Chapel Hill, NC, United States of America. Department of Biology, UNC-Chapel Hill, Chapel Hill, NC, United States of America.</t>
  </si>
  <si>
    <t>. . . . . . . . . . . . . . .</t>
  </si>
  <si>
    <t>Pediatric Oncology Branch, National Cancer Institute, Bethesda, MD, USA. Pediatric Oncology Branch, National Cancer Institute, Bethesda, MD, USA. Pediatric Oncology Branch, National Cancer Institute, Bethesda, MD, USA. Pediatric Oncology Branch, National Cancer Institute, Bethesda, MD, USA. Children's Hospital of Philadelphia, University of Pennsylvania, Philadelphia, PA, USA. Children's Hospital of Philadelphia, University of Pennsylvania, Philadelphia, PA, USA. Children's Hospital of Philadelphia, University of Pennsylvania, Philadelphia, PA, USA. Pediatric Oncology Branch, National Cancer Institute, Bethesda, MD, USA.</t>
  </si>
  <si>
    <t>National Research Council (CNR), Institute of Cell Biology and Neurobiology, 00143, Rome, Italy. Institute of Medical Pathology, Catholic University, Rome, Italy. National Research Council (CNR), Institute of Cell Biology and Neurobiology, 00143, Rome, Italy. Institute of Medical Pathology, Catholic University, Rome, Italy. National Research Council (CNR), Institute of Cell Biology and Neurobiology, 00143, Rome, Italy. Department of Biosciences, Universita degli Studi di Milano, Milan, Italy. Division of Cardiovascular Epigenetics, Internal Medicine Clinic III, Goethe University Frankfurt, 60590, Frankfurt, Germany. National Research Council (CNR), Institute of Cell Biology and Neurobiology, 00143, Rome, Italy. Institute of Medical Pathology, Catholic University, Rome, Italy. Experimental Chemotherapy Laboratory, Regina Elena National Cancer Institute, Rome, Italy. Experimental Chemotherapy Laboratory, Regina Elena National Cancer Institute, Rome, Italy. Bolzano Center for Biomedicine (Affiliated Institute of the University of Lubeck), European Academy Bozen/Bolzano (EURAC), Bolzano, Italy. Department of Clinical Sciences and Community Health, Universita degli Studi di Milano, Milan, Italy. Department of Biosciences, Universita degli Studi di Milano, Milan, Italy. Department of Biosciences, Universita degli Studi di Milano, Milan, Italy. Unit of Endocrinology, Department of Clinical and Experimental Medicine, University of Messina, Messina, Italy. Institute of Medical Pathology, Catholic University, Rome, Italy. Division of Cardiovascular Epigenetics, Internal Medicine Clinic III, Goethe University Frankfurt, 60590, Frankfurt, Germany. gaetano@em.uni-frankfurt. National Research Council (CNR), Institute of Cell Biology and Neurobiology, 00143, Rome, Italy. antonella.farsetti@cnr.it. Internal Medicine Clinic III, Goethe University Frankfurt, Frankfurt, Germany. antonella.farsetti@cnr.it.</t>
  </si>
  <si>
    <t>Department of Neonatology, Nanfang Hospital, Southern Medical University, Guangzhou 510515, China.</t>
  </si>
  <si>
    <t>Laboratory of Epigenetics, Research Centre for Medical Genetics, Moskvorechie st., 1, Moscow, 115478, Russian Federation; Pathology Department, Russian Medical Academy of Postgraduate Education, Polikarpov st., 12, Moscow, 125284, Russian Federation. Electronic address: kekeeva@mail.ru. Laboratory of Epigenetics, Research Centre for Medical Genetics, Moskvorechie st., 1, Moscow, 115478, Russian Federation. Department of Molecular Biophysics, Moscow Institute of Physics and Technology, Institutskii Per. 9, Moscow Region, Dolgoprudny, 141700, Russian Federation. Medical and Rehabilitation Center of Ministry of Healthcare of Russian Federation, Ivankovskoye, 3, Moscow, 125367, Russian Federation; Department of Molecular Biophysics, Moscow Institute of Physics and Technology, Institutskii Per. 9, Moscow Region, Dolgoprudny, 141700, Russian Federation. Laboratory of Epigenetics, Research Centre for Medical Genetics, Moskvorechie st., 1, Moscow, 115478, Russian Federation; Pathology Department, Russian Medical Academy of Postgraduate Education, Polikarpov st., 12, Moscow, 125284, Russian Federation. Pathology Department, Russian Medical Academy of Postgraduate Education, Polikarpov st., 12, Moscow, 125284, Russian Federation. Pathology Department, Russian Medical Academy of Postgraduate Education, Polikarpov st., 12, Moscow, 125284, Russian Federation. Pathology Department, Russian Medical Academy of Postgraduate Education, Polikarpov st., 12, Moscow, 125284, Russian Federation. Laboratory of Epigenetics, Research Centre for Medical Genetics, Moskvorechie st., 1, Moscow, 115478, Russian Federation; Laboratory of Human Molecular Genetics, I. M. Sechenov First Moscow State Medical University, Trubetskaya Str., 8, Moscow 119991, Russian Federation.</t>
  </si>
  <si>
    <t>Departamento de Biologia Experimental, Faculdade de Medicina, Universidade do Porto, 4200-319, Porto, Portugal. Pain Research Group, I3S - Instituto de Investigacao e Inovacao em Saude, Universidade do Porto, Porto, Portugal. Departamento de Biologia Experimental, Faculdade de Medicina, Universidade do Porto, 4200-319, Porto, Portugal. Pain Research Group, I3S - Instituto de Investigacao e Inovacao em Saude, Universidade do Porto, Porto, Portugal. Departamento de Biologia Experimental, Faculdade de Medicina, Universidade do Porto, 4200-319, Porto, Portugal. Pain Research Group, I3S - Instituto de Investigacao e Inovacao em Saude, Universidade do Porto, Porto, Portugal. Departamento de Biologia Experimental, Faculdade de Medicina, Universidade do Porto, 4200-319, Porto, Portugal. Pain Research Group, I3S - Instituto de Investigacao e Inovacao em Saude, Universidade do Porto, Porto, Portugal. Departamento de Biologia Experimental, Faculdade de Medicina, Universidade do Porto, 4200-319, Porto, Portugal. Pain Research Group, I3S - Instituto de Investigacao e Inovacao em Saude, Universidade do Porto, Porto, Portugal. Departamento de Biologia Experimental, Faculdade de Medicina, Universidade do Porto, 4200-319, Porto, Portugal. Pain Research Group, I3S - Instituto de Investigacao e Inovacao em Saude, Universidade do Porto, Porto, Portugal.</t>
  </si>
  <si>
    <t>Institute of Genetics and Biophysics "A. Buzzati Traverso", National Research Council (CNR), Naples, Italy. Division of Urology, European Institute of Oncology, Milan, Italy. Institute of Genetics and Biophysics "A. Buzzati Traverso", National Research Council (CNR), Naples, Italy. Institute of Genetics and Biophysics "A. Buzzati Traverso", National Research Council (CNR), Naples, Italy. Bio-Ker S.r.l., MultiMedica S.p.A., Naples, Italy. Department of Pharmacy, University of Naples "Federico II", Naples, Italy. Department of Pharmacy, University of Naples "Federico II", Naples, Italy. Division of Urology, European Institute of Oncology, Milan, Italy. Department of Environmental, Biological and Pharmaceutical Sciences and Technologies, Second University of Naples, Naples, Italy. Department of Public Health, University of Naples "Federico II", Naples, Italy. Istituto Scientifico Romagnolo per lo Studio e la Cura dei Tumori (IRST) S.r.l. IRCCS, Gene Therapy Unit, Meldola, Italy. Department of Pharmacy, University of Naples "Federico II", Naples, Italy. Department of Pharmacy, University of Naples "Federico II", Naples, Italy. Department of Pathology, The University of Texas MD Anderson Cancer Center, Houston, TX, USA. Fondazione IRCCS SDN, Naples, Italy. Department of Advanced Biomedical Sciences, University of Naples "Federico II", Naples, Italy. Department of Advanced Biomedical Sciences, University of Naples "Federico II", Naples, Italy. Division of Urology, IRCS National Tumor Institute, Naples, Italy. Department of Physical and Mental Health and Preventive Medicine, Section of Pathology, Second University of Naples, Naples, Italy. Division of Urology, IRCS National Tumor Institute, Naples, Italy. Department of Translational Medical Sciences, University of Naples "Federico II", Naples, Italy. Department of Pathology, The University of Texas MD Anderson Cancer Center, Houston, TX, USA. Institute of Genetics and Biophysics "A. Buzzati Traverso", National Research Council (CNR), Naples, Italy. Institute of Genetics and Biophysics "A. Buzzati Traverso", National Research Council (CNR), Naples, Italy. Department of Pediatrics and Molecular Microbiology &amp; Immunology, Norris Comprehensive Cancer Center, Keck School of Medicine, University of Southern California, Children's Center for Cancer and Blood Diseases and The Saban Research Institute, Children's Hospital Los Angeles, Los Angeles, CA, USA. Institute of Protein Biochemistry, National Research Council (CNR), Naples, Italy. Department of Experimental Therapeutics and The Center for RNA Interference and Non-Coding RNA, The University of Texas MD Anderson Cancer Center, Houston, TX, USA. Institute of Genetics and Biophysics "A. Buzzati Traverso", National Research Council (CNR), Naples, Italy.</t>
  </si>
  <si>
    <t>Department of Cardiovascular Surgery, Renji Hospital, School of Medicine, Shanghai Jiao Tong University, 1630 Dongfang Road, Shanghai 200127, PR China. Department of Cardiovascular Surgery, Renji Hospital, School of Medicine, Shanghai Jiao Tong University, 1630 Dongfang Road, Shanghai 200127, PR China. Department of Cardiovascular Medicine, East Hospital, Tongji University School of Medicine, 150 Jimo Road, Shanghai 200120, PR China. Department of Cardiology, Tongji Hospital, Tongji University School of Medicine, 389 Xincun Road, Shanghai 200065, PR China. Department of Cardiology, Tongji Hospital, Tongji University School of Medicine, 389 Xincun Road, Shanghai 200065,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Electronic address: liruogu@hotmail.com. Department of Cardiology, Shanghai Chest Hospital, Shanghai Jiao Tong University, 241 West Huaihai Road, Shanghai 200030, PR China; Department of Cardiovascular Research Laboratory, Shanghai Chest Hospital, Shanghai Jiao Tong University, 241 West Huaihai Road, Shanghai 200030, PR China; Department of Central Laboratory, Shanghai Chest Hospital, Shanghai Jiao Tong University, 241 West Huaihai Road, Shanghai 200030, PR China. Electronic address: dryyq@tongji.edu.cn.</t>
  </si>
  <si>
    <t>Graduate Institute of Clinical Medicine, College of Medicine, National Cheng Kung University Tainan, Taiwan. Graduate Institute of Clinical Medicine, College of Medicine, National Cheng Kung University Tainan, Taiwan. Graduate Institute of Clinical Medicine, College of Medicine, National Cheng Kung University Tainan, Taiwan. Institute of Basic Medical Sciences, College of Medicine, National Cheng Kung University Tainan, Taiwan. Institute of Basic Medical Sciences, College of Medicine, National Cheng Kung University Tainan, Taiwan. Department of Obstetrics and Gynecology, National Cheng Kung University Hospital, College of Medicine, National Cheng Kung University Tainan, Taiwan. Institute of Oral Medicine, College of Medicine, National Cheng Kung University Tainan, Taiwan. Graduate Institute of Clinical Medicine, College of Medicine, National Cheng Kung University Tainan, Taiwan. Graduate Institute of Clinical Medicine, College of Medicine, National Cheng Kung UniversityTainan, Taiwan; Department of Obstetrics and Gynecology, National Cheng Kung University Hospital, College of Medicine, National Cheng Kung UniversityTainan, Taiwan.</t>
  </si>
  <si>
    <t>Cellular Neurobiology Research Unit, Institut de recherches cliniques de Montreal (IRCM), Montreal, QC H2W 1R7, Canada. Department of Cell and Molecular Biology, Karolinska Institutet, 171 77 Stockholm, Sweden. The Solomon H. Snyder Department of Neuroscience, Center for High-Throughput Biology and Institute for Cell Engineering, Johns Hopkins University School of Medicine, Baltimore, MD 21287, USA. Cellular Neurobiology Research Unit, Institut de recherches cliniques de Montreal (IRCM), Montreal, QC H2W 1R7, Canada; Department of Medicine, Universite de Montreal, Montreal, QC H3T 1J4, Canada; Department of Anatomy and Cell Biology, and Division of Experimental Medicine, McGill University, Montreal, QC H3A 0G4, Canada. Electronic address: michel.cayouette@ircm.qc.ca.</t>
  </si>
  <si>
    <t>State Key Laboratory of Cardiovascular Disease Fuwai Hospital, National Center for Cardiovascular Diseases, Chinese Academy of Medical Sciences and Peking Union Medical College, Beijing 100037, China. State Key Laboratory of Cardiovascular Disease National Human Genome Center at Beijing, Beijing 100176, China. Key Laboratory of Nutrition and Metabolism, Institute for Nutritional Sciences, Shanghai Institutes for Biological Sciences, Chinese Academy of Sciences and Graduate School of the Chinese Academy of Sciences, Shanghai 200031, China. Hypertension Division Fuwai Hospital, National Center for Cardiovascular Diseases, Chinese Academy of Medical Sciences and Peking Union Medical College, Beijing 100037, China. Division of Biostatistics, Washington University School of Medicine, St. Louis, MO 63110,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Department of Epidemiology, Tulane University School of Public Health and Tropical Medicine, New Orleans, LA 70112, USA. Key Laboratory of Nutrition and Metabolism, Institute for Nutritional Sciences, Shanghai Institutes for Biological Sciences, Chinese Academy of Sciences and Graduate School of the Chinese Academy of Sciences, Shanghai 200031, China. Key Laboratory of Nutrition and Metabolism, Institute for Nutritional Sciences, Shanghai Institutes for Biological Sciences, Chinese Academy of Sciences and Graduate School of the Chinese Academy of Sciences, Shanghai 200031, China. Department of Epidemiology, University of Texas School of Public Health, Houston, TX 77025,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Key Laboratory of Nutrition and Metabolism, Institute for Nutritional Sciences, Shanghai Institutes for Biological Sciences, Chinese Academy of Sciences and Graduate School of the Chinese Academy of Sciences, Shanghai 200031, China. Department of Epidemiology and Biostatistics, Ministry of Education Key Lab for Modern Toxicology School of Public Health, Nanjing Medical University, Nanjing, Jiangsu 211166, China. State Key Laboratory of Cardiovascular Disease Fuwai Hospital, National Center for Cardiovascular Diseases, Chinese Academy of Medical Sciences and Peking Union Medical College, Beijing 100037, China. Bio-X Institutes, Ministry of Education Key Laboratory for the Genetics of Developmental and Neuropsychiatric Disorders, Shanghai Jiao Tong University, Shanghai 200030, China. Center for Genomic and Personalized Medicine, Medical Scientific Research Center and Department of Occupational Health and Environmental Health, School of Public Health, Guangxi Medical University, Nanning, Guangxi 530021,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Department of Cardiology, Peking Union Medical College Hospital, Chinese Academy of Medical Sciences, Beijing 100730,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National Human Genome Center at Beijing, Beijing 100176, China. Cardio-Cerebrovascular Control and Research Center, Institute of Basic Medicine, Shandong Academy of Medical Sciences, Jinan, Shandong 250062, China. School of Public Health, Nanjing Medical University, Nanjing, Jiangsu 211166, China. Department of Cardiology, Fujian Provincial People's Hospital, Fuzhou, Fujian 350004, China. Department of Cardiology, Affiliated Hospital of Beihua University, Beihua University, Jilin 132011, China. Department of Cardiology, First Affiliated Hospital of Medical College, Xi'an Jiaotong University, Xi'an, Shannxi 710061, China. Center for Chronic and Noncommunicable Disease Control and Prevention, Sichuan Center of Disease Control and Prevention, Chengdu, Sichuan 610041, China. Center for Chronic and Noncommunicable Disease Control and Prevention, Sichuan Center of Disease Control and Prevention, Chengdu, Sichuan 610041, China. School of Public Health, Zhengzhou University, Zhengzhou, Henan 450001, China School of Medicine, Shenzhen University, Shenzhen, Guangdong 518000, China. School of Public Health, Zhengzhou University, Zhengzhou, Henan 450001, China. Department of Internal Medicine, Xinle Red Cross Hospital, Xinle, Hebei 050700, China. Department of Internal Medicine, Yuxian Renmin Hospital, Yuxian, Shanxi 045100, China. Department of Epidemiology, School of Public Health, Medical College of Soochow University, Suzhou, Jiangsu 215123, China. Changshu Center of Disease Control and Prevention, Changshu, Jiangsu 215501, China. Nantong Center of Disease Control and Prevention, Nantong, Jiangsu 226007, China. Department of Internal Medicine, Shijiazhuang Greatwall Hospital, Shijiazhuang, Hebei 052260, China. Department of Cardiology, Hanzhong People's Hospital, Hanzhong, Shannxi 723000, China. Department of Cardiology, Renmin Hospital of Wuhan University, Wuhan, Hubei 430060, China. Department of Clinical Epidemiology, Children's Hospital of Fudan University, Shanghai 200062, China. Department of Heart Center, Peking University People's Hospital, Beijing 100044, China and. State Key Laboratory of Medical Genetics, Shanghai Rui Jin Hospital, Shanghai Jiao Tong University School of Medicine, Shanghai 200025, China. State Key Laboratory of Cardiovascular Disease Fuwai Hospital, National Center for Cardiovascular Diseases, Chinese Academy of Medical Sciences and Peking Union Medical College, Beijing 100037, China gudongfeng@vip.sina.com.</t>
  </si>
  <si>
    <t>Department of Biology, New York University, 1009 Silver Center, 100 Washington Square East, New York, NY 10003, USA. Department of Biology, New York University, 1009 Silver Center, 100 Washington Square East, New York, NY 10003, USA. Department of Biology, New York University, 1009 Silver Center, 100 Washington Square East, New York, NY 10003, USA. Electronic address: cd38@nyu.edu.</t>
  </si>
  <si>
    <t>Cellular Neurobiology Research Unit; Institut de recherches cliniques de Montreal Montreal, QC, Canada. Cellular Neurobiology Research Unit; Institut de recherches cliniques de Montreal Montreal, QC, Canada; Department of Medicine; Universite de Montreal Montreal, QC, Canada; Department of Anatomy and Cell Biology and Division of Experimental Medicine; McGill University Montreal, QC, Canada.</t>
  </si>
  <si>
    <t>University of North Carolina McAllister Heart Institute, UNC-Chapel Hill, Chapel Hill, NC 27599-3280, USA Department of Genetics, UNC-Chapel Hill, Chapel Hill, NC 27599-3280, USA. University of North Carolina McAllister Heart Institute, UNC-Chapel Hill, Chapel Hill, NC 27599-3280, USA Department of Genetics, UNC-Chapel Hill, Chapel Hill, NC 27599-3280, USA. University of North Carolina McAllister Heart Institute, UNC-Chapel Hill, Chapel Hill, NC 27599-3280, USA Department of Genetics, UNC-Chapel Hill, Chapel Hill, NC 27599-3280, USA. Department of Biology, UNC-Chapel Hill, Chapel Hill, NC 27599-3280, USA. University of North Carolina McAllister Heart Institute, UNC-Chapel Hill, Chapel Hill, NC 27599-3280, USA Department of Genetics, UNC-Chapel Hill, Chapel Hill, NC 27599-3280, USA. Department of Genetics, UNC-Chapel Hill, Chapel Hill, NC 27599-3280, USA Neuroscience Center, UNC-Chapel Hill, Chapel Hill, NC 27599-3280, USA. Department of Regenerative Medicine and Cell Biology, Medical University of South Carolina, Charleston, SC 29425, USA. University of North Carolina McAllister Heart Institute, UNC-Chapel Hill, Chapel Hill, NC 27599-3280, USA Department of Genetics, UNC-Chapel Hill, Chapel Hill, NC 27599-3280, USA Department of Biology, UNC-Chapel Hill, Chapel Hill, NC 27599-3280, USA frank_conlon@med.unc.edu.</t>
  </si>
  <si>
    <t>Pediatric Oncology Branch, National Cancer Institute, Bethesda, MD 20892, USA. Pediatric Oncology Branch, National Cancer Institute, Bethesda, MD 20892, USA. Pediatric Oncology Branch, National Cancer Institute, Bethesda, MD 20892, USA.</t>
  </si>
  <si>
    <t>Department of Molecular Physiology and Biophysics, Baylor College of Medicine, Houston, TX, USA. Department of Molecular and Human Genetics, Baylor College of Medicine, Houston, TX, USA. Department of Molecular Physiology and Biophysics, Baylor College of Medicine, Houston, TX, USA ; Department of Molecular and Human Genetics, Baylor College of Medicine, Houston, TX, USA.</t>
  </si>
  <si>
    <t>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 Department of Molecular Oncology, Institute for Cancer Research, Oslo University Hospital-Norwegian Radium Hospital, Oslo, Norway. KG Jebsen Colorectal Cancer Research Centre, Oslo University Hospital, Oslo, Norway. Centre for Cancer Biomedicine, University of Oslo, Oslo, Norway.</t>
  </si>
  <si>
    <t>1 Department of Medicine, University of Colorado School of Medicine, Aurora, Colorado.</t>
  </si>
  <si>
    <t>From the Pediatric Oncology Branch and liuzhihu@mail.nih.gov. the Laboratories of Stem Cell and Neuro-vascular Biology and. the Molecular Cardiology, NHLBI, National Institutes of Health, Bethesda, Maryland 20892, and. From the Pediatric Oncology Branch and. the Division of Cardiovascular Epigenetics, Department of Cardiology, Goethe University, Frankfurt am Main 60596, Germany. the Mouse Cancer Genetics Program, Neural Development Section, National Cancer Institute, Bethesda, Maryland 20892. the Mouse Cancer Genetics Program, Neural Development Section, National Cancer Institute, Bethesda, Maryland 20892. the Division of Cardiovascular Epigenetics, Department of Cardiology, Goethe University, Frankfurt am Main 60596, Germany. the Laboratories of Stem Cell and Neuro-vascular Biology and. From the Pediatric Oncology Branch and thielec@mail.nih.gov.</t>
  </si>
  <si>
    <t>University of North Carolina McAllister Heart Institute, UNC-Chapel Hill, Chapel Hill, NC 27599-3280, USA Department of Biology, UNC-Chapel Hill, Chapel Hill, NC 27599-3280, USA. University of North Carolina McAllister Heart Institute, UNC-Chapel Hill, Chapel Hill, NC 27599-3280, USA Department of Genetics, UNC-Chapel Hill, Chapel Hill, NC 27599-3280, USA. Department of Biology, UNC-Chapel Hill, Chapel Hill, NC 27599-3280, USA. University of North Carolina McAllister Heart Institute, UNC-Chapel Hill, Chapel Hill, NC 27599-3280, USA Department of Biology, UNC-Chapel Hill, Chapel Hill, NC 27599-3280, USA. University of North Carolina McAllister Heart Institute, UNC-Chapel Hill, Chapel Hill, NC 27599-3280, USA Department of Genetics, UNC-Chapel Hill, Chapel Hill, NC 27599-3280, USA. University of North Carolina McAllister Heart Institute, UNC-Chapel Hill, Chapel Hill, NC 27599-3280, USA Department of Biology, UNC-Chapel Hill, Chapel Hill, NC 27599-3280, USA Department of Genetics, UNC-Chapel Hill, Chapel Hill, NC 27599-3280, USA frank_conlon@med.unc.edu.</t>
  </si>
  <si>
    <t>Division of Biostatistics, Washington University School of Medicine, St. Louis, MO 63110, USA. Electronic address: jeannette@wubios.wustl.edu. Division of Biostatistics, Washington University School of Medicine, St. Louis, MO 63110, USA. Cardiovascular Health Research Unit, Department of Medicine, University of Washington, Seattle, WA 98101, USA. Division of Preventive Medicine, Brigham and Women's Hospital, Boston, MA 02215, USA; Harvard Medical School, Boston, MA 02115, USA. Center for Complex Disease Genomics, McKusick-Nathans Institute of Genetic Medicine, Johns Hopkins University School of Medicine, Baltimore, MD 21205, USA; Cardiology, Department of Specialties of Internal Medicine, Geneva University Hospitals, Geneva 1211, Switzerland. Research Center for Human Genetics, Brown Foundation Institute of Molecular Medicine, University of Texas Health Science Center, Houston, TX 77030, USA. Institute for Translational Genomics and Population Sciences, Los Angeles Biomedical Research Institute and Department of Pediatrics, Harbor-UCLA Medical Center, Torrance, CA 90502, USA. Framingham Heart Study, Framingham, MA 01702, USA; Center for Population Studies, National Heart, Lung, and Blood Institute, Framingham, MA 01702, USA. Department of Internal Medicine, Erasmus University Medical Center, 3015 GE Rotterdam, the Netherlands. Icelandic Heart Association, 201 Kopavogur, Iceland; Faculty of Medicine, University of Iceland, 101 Reykjavik, Iceland. Department of Internal Medicine, Erasmus University Medical Center, 3015 GE Rotterdam, the Netherlands; Department of Epidemiology, Erasmus University Medical Center, 3015 GE Rotterdam, the Netherlands. Center for Statistical Genetics, University of Michigan, Ann Arbor, MI 48109, USA. Centre for Genetic Origins of Health and Disease, University of Western Australia, Nedlands, WA 6009, Australia; Genetic Epidemiology and Biostatistics Platform, Ontario Institute for Cancer Research, Toronto, ON M5G 0A3, Canada; Samuel Lunenfeld Research Institute, Toronto, ON M5T 3L9, Canada. Saw Swee Hock School of Public Health, National University of Singapore, Singapore 117597, Singapore; Saw Swee Hock School of Public Health, National University Health System, Singapore 117597, Singapore. Saw Swee Hock School of Public Health, National University of Singapore, Singapore 117597, Singapore; Saw Swee Hock School of Public Health, National University Health System, Singapore 117597, Singapore; Department of Ophthalmology, Yong Loo Lin School of Medicine, National University of Singapore, Singapore 119228, Singapore; Department of Ophthalmology, National University Health System, Singapore 119228, Singapore; Singapore Eye Research Institute, Singapore 168751, Singapore; Centre for Quantitative Medicine, Office of Clinical Sciences, Duke-NUS Graduate Medical School, Singapore 169857, Singapore. Department of Medical Genetics, University of Lausanne, 1005 Lausanne, Switzerland; Swiss Institute of Bioinformatics, 1015 Lausanne, Switzerland. Department of Cardiology, University of Groningen, University Medical Center Groningen, 9700 RB Groningen, the Netherlands. Wellcome Trust Centre for Human Genetics, University of Oxford, Oxford OX3 7BN, UK; Division of Cardiovascular Medicine, Radcliffe Department of Medicine, University of Oxford, Oxford OX3 9DU, UK. Clinical Pharmacology, Barts and The London School of Medicine and Dentistry, Queen Mary University of London, London EC1M 6BQ, UK. Saw Swee Hock School of Public Health, National University of Singapore, Singapore 117597, Singapore; Saw Swee Hock School of Public Health, National University Health System, Singapore 117597, Singapore; Department of Ophthalmology, Yong Loo Lin School of Medicine, National University of Singapore, Singapore 119228, Singapore; Department of Ophthalmology, National University Health System, Singapore 119228, Singapore; Division of Human Genetics, Genome Institute of Singapore, Singapore 138672, Singapore; Department of Paediatrics, Yong Loo Lin School of Medicine, National University of Singapore, Singapore 119228, Singapore; Department of Paediatrics, National University Health System, Singapore 119074, Singapore. Cardiovascular Epidemiology and Genetics, IMIM (Hospital del Mar Medical Research Institute), 08003 Barcelona, Spain. MRC Epidemiology Unit, Institute of Metabolic Science, University of Cambridge, Cambridge CB2 0QQ, UK. Department of Clinical Chemistry, Fimlab Laboratories, Tampere 30101, Finland; Department of Clinical Chemistry, University of Tampere School of Medicine, Tampere 33101, Finland. Department of Epidemiology, University of Groningen, University Medical Center Groningen, 9700 RB Groningen, the Netherlands. Center for Statistical Genetics, University of Michigan, Ann Arbor, MI 48109, USA; Centre for Molecular Epidemiology, National University of Singapore, Singapore 119260, Singapore. Human Molecular Genetics Group, Institute of Molecular and Cell Biology, University of Tartu, Tartu 51010, Estonia. Department of Epidemiology, University of Groningen, University Medical Center Groningen, 9700 RB Groningen, the Netherlands. Department of Cardiology, University of Groningen, University Medical Center Groningen, 9700 RB Groningen, the Netherlands. MRC Epidemiology Unit, Institute of Metabolic Science, University of Cambridge, Cambridge CB2 0QQ, UK. Department of Epidemiology, Erasmus University Medical Center, 3015 GE Rotterdam, the Netherlands. Human Genetics Center, University of Texas Health Sciences Center, Houston, TX 77225, USA. Human Genomics Laboratory, Pennington Biomedical Research Center, Baton Rouge, LA 70808, USA. Department of Epidemiology, Erasmus University Medical Center, 3015 GE Rotterdam, the Netherlands. Icelandic Heart Association, 201 Kopavogur, Iceland. Cardiovascular Epidemiology and Genetics, IMIM (Hospital del Mar Medical Research Institute), 08003 Barcelona, Spain; Epidemiology and Public Health Network (CIBERESP), 08036 Barcelona, Spain. Department of Epidemiology, Erasmus University Medical Center, 3015 GE Rotterdam, the Netherlands. Institute of Genetic Epidemiology, Helmholtz Zentrum Munchen-German Research Center for Environmental Health, Ingolstadter Landstr. 1, 85764 Neuherberg, Germany. Laboratory of Epidemiology, Demography, and Biometry, National Institute on Aging, NIH, Bethesda, MD 20892, USA. U557 Institut National de la Sante et de la Recherche Medicale, U1125 Institut National de la Recherche Agronomique, Universite Paris 13, 93000 Bobigny, France. Department of Epidemiology, Erasmus University Medical Center, 3015 GE Rotterdam, the Netherlands. Department of Pulmonary Physiology and Sleep Medicine, Sir Charles Gairdner Hospital, Nedlands, WA 6009, Australia; School of Medicine and Pharmacology, University of Western Australia, Nedlands, WA 6009, Australia. Framingham Heart Study, Framingham, MA 01702, USA; Cardiovascular Epidemiology and Human Genomics Branch, National Heart, Lung, and Blood Institute, NIH, Bethesda, MD 20892, USA. Department of Clinical Physiology, Tampere University Hospital, Tampere 33521, Finland; Department of Clinical Physiology, University of Tampere School of Medicine, Tampere 33521, Finland. Department of Public Health and Primary Care, Institute of Public Health, University of Cambridge, Cambridge CB2 2SR, UK. Department of Medical Genetics, University of Lausanne, 1005 Lausanne, Switzerland; Swiss Institute of Bioinformatics, 1015 Lausanne, Switzerland. Framingham Heart Study, Framingham, MA 01702, USA; Department of Mathematics, Boston University, Boston, MA 02215, USA. Laboratory of Epidemiology, Demography, and Biometry, National Institute on Aging, NIH, Bethesda, MD 20892, USA. Cardiovascular Health Research Unit, Department of Medicine, University of Washington, Seattle, WA 98101, USA. Saw Swee Hock School of Public Health, National University of Singapore, Singapore 117597, Singapore; Saw Swee Hock School of Public Health, National University Health System, Singapore 117597, Singapore; Division of Human Genetics, Genome Institute of Singapore, Singapore 138672, Singapore. Department of Preventive Medicine, Northwestern University Feinberg School of Medicine, Chicago, IL 60611, USA. Human Genetics Center, University of Texas Health Sciences Center, Houston, TX 77225, USA. Department of Internal Medicine, University of Groningen, University Medical Center Groningen, 9700 RB Groningen, the Netherlands. Saw Swee Hock School of Public Health, National University of Singapore, Singapore 117597, Singapore; Saw Swee Hock School of Public Health, National University Health System, Singapore 117597, Singapore. Division of Cardiovascular Sciences, National Heart, Lung, &amp; Blood Institute, NIH, Bethesda, MD 20892, USA. Department of Psychiatry/EMGO Institute/Neuroscience Campus, VU University Medical Centre, 1081 BT Amsterdam, the Netherlands; Department of Psychiatry, Leiden University Medical Centre, 2333 ZD Leiden, the Netherlands; Department of Psychiatry, University of Groningen, University Medical Center Groningen, 9700 RB Groningen, the Netherlands. Cardiovascular Health Research Unit, Department of Medicine, University of Washington, Seattle, WA 98101, USA; Department of Epidemiology, University of Washington, Seattle, WA 98195, USA; Department of Health Services, University of Washington, Seattle, WA 98195, USA; Group Health Research Institute, Group Health Cooperative, Seattle, WA 98101, USA. Medical Genetics Institute, Cedars-Sinai Medical Center, Pacific Theatres, Los Angeles, CA 90048, USA. Department of Clinical Physiology and Nuclear Medicine, Turku University Hospital, Turku 20521, Finland; Research Centre of Applied and Preventive Cardiovascular Medicine, University of Turku, Turku 20521, Finland. Department of Biostatistics, University of Washington, Seattle, WA 98195, USA. Department of Internal Medicine, Erasmus University Medical Center, 3015 GE Rotterdam, the Netherlands; Department of Epidemiology, Erasmus University Medical Center, 3015 GE Rotterdam, the Netherlands. Division of Preventive Medicine, Brigham and Women's Hospital, Boston, MA 02215, USA. Istituto di Ricerca Genetica e Biomedica, CNR, Monserrato 09042, Italy. MRC Epidemiology Unit, Institute of Metabolic Science, University of Cambridge, Cambridge CB2 0QQ, UK. Cardiovascular Health Research Unit, Department of Medicine, University of Washington, Seattle, WA 98101, USA; Department of Epidemiology, University of Washington, Seattle, WA 98195, USA. Department of Epidemiology, University of Groningen, University Medical Center Groningen, 9700 RB Groningen, the Netherlands. Department of Internal Medicine, Erasmus University Medical Center, 3015 GE Rotterdam, the Netherlands; Department of Epidemiology, Erasmus University Medical Center, 3015 GE Rotterdam, the Netherlands; Netherland Genomics Inititiative, Netherlands Center for Healthy Aging, The Hague 2509, the Netherlands. Department of Medicine, Johns Hopkins University, Baltimore, MD 21202, USA. Department of Endocrinology, University of Groningen, University Medical Center Groningen, 9700 RB Groningen, the Netherlands. Framingham Heart Study, Framingham, MA 01702, USA; Divisions of Epidemiology and Cardiology, Department of Medicine, Boston University School of Medicine, Boston, MA 02118, USA. Department of Ophthalmology, Yong Loo Lin School of Medicine, National University of Singapore, Singapore 119228, Singapore; Department of Ophthalmology, National University Health System, Singapore 119228, Singapore; Singapore Eye Research Institute, Singapore 168751, Singapore; Neuroscience and Behavioural Disorders (NBD) Program, Duke-NUS Graduate Medical School, Singapore 169857, Singapore. Interfaculty Institute for Genetics and Functional Genomics, University of Greifswald, 17487 Greifswald, Germany. Institute for Community Medicine, University of Greifswald, 17487 Greifswald, Germany. Wellcome Trust Centre for Human Genetics, University of Oxford, Oxford OX3 7BN, UK; Division of Cardiovascular Medicine, Radcliffe Department of Medicine, University of Oxford, Oxford OX3 9DU, UK. Department of Ophthalmology, Duke University Medical Center, Durham, NC 27710, USA; Division of Neuroscience, Duke-National University of Singapore, Singapore 169857, Singapore. Department of Ophthalmology, Yong Loo Lin School of Medicine, National University of Singapore, Singapore 119228, Singapore; Department of Ophthalmology, National University Health System, Singapore 119228, Singapore; Singapore Eye Research Institute, Singapore 168751, Singapore. Institute of Social and Preventive Medicine, Lausanne University Hospital, 1010 Lausanne, Switzerland. Wellcome Trust Centre for Human Genetics, University of Oxford, Oxford OX3 7BN, UK; Division of Cardiovascular Medicine, Radcliffe Department of Medicine, University of Oxford, Oxford OX3 9DU, UK. Interdisciplinary Center for Pathology of Emotions, University of Groningen, University Medical Center Groningen, 9700 RB Groningen, the Netherlands. Human Molecular Genetics Group, Institute of Molecular and Cell Biology, University of Tartu, Tartu 51010, Estonia. Laboratory of Cardiovascular Science, National Institute on Aging, NIH, Bethesda, MD 21224, USA. Department of Clinical Chemistry, Fimlab Laboratories, Tampere 30101, Finland; Department of Clinical Chemistry, University of Tampere School of Medicine, Tampere 33101, Finland. MRC Epidemiology Unit, Institute of Metabolic Science, University of Cambridge, Cambridge CB2 0QQ, UK; The Charles Bronfman Institute for Personalized Medicine, Icahn School of Medicine at Mount Sinai, New York, NY 10029, USA; The Genetics of Obesity and Related Metabolic Traits Program, The Icahn School of Medicine at Mount Sinai, New York, NY 10029, USA; The Mindich Child Health and Development Institute, Icahn School of Medicine at Mount Sinai, New York, NY 10029, USA. Cardiovascular Epidemiology and Genetics, IMIM (Hospital del Mar Medical Research Institute), 08003 Barcelona, Spain. U872 Institut National de la Sante et de la Recherche Medicale, Centre de Recherche des Cordeliers, Paris 75006, France. Genetic Epidemiology and Biostatistics Platform, Ontario Institute for Cancer Research, Toronto, ON M5G 0A3, Canada; Samuel Lunenfeld Research Institute, Toronto, ON M5T 3L9, Canada. Institute of Physiology, University of Greifswald, 17495 Karlsburg, Germany. Department of Epidemiology, University of Groningen, University Medical Center Groningen, 9700 RB Groningen, the Netherlands. Saw Swee Hock School of Public Health, National University of Singapore, Singapore 117597, Singapore; Saw Swee Hock School of Public Health, National University Health System, Singapore 117597, Singapore; Department of Medicine, National University Health System and Yong Loo Lin School of Medicine, National University of Singapore, Singapore 119228, Singapore; Duke-National University of Singapore Graduate Medical School, Singapore 169857, Singapore. Saw Swee Hock School of Public Health, National University of Singapore, Singapore 117597, Singapore; Saw Swee Hock School of Public Health, National University Health System, Singapore 117597, Singapore; Life Sciences Institute, National University of Singapore, Singapore 117456, Singapore; Department of Statistics and Applied Probability, National University of Singapore, Singapore 117543, Singapore; Genome Institute of Singapore, A( *)STAR, Singapore 138672, Singapore. Department of Cardiology, University of Groningen, University Medical Center Groningen, 9700 RB Groningen, the Netherlands; Department of Genetics, University of Groningen, University Medical Center Groningen, 9700 RB Groningen, the Netherlands; Durrer Center for Cardiogenetic Research, 3501 DG Utrecht, the Netherlands. MRC Epidemiology Unit, Institute of Metabolic Science, University of Cambridge, Cambridge CB2 0QQ, UK. Department of Genetics, University of Groningen, University Medical Center Groningen, 9700 RB Groningen, the Netherlands. Department of Ophthalmology, Yong Loo Lin School of Medicine, National University of Singapore, Singapore 119228, Singapore; Department of Ophthalmology, National University Health System, Singapore 119228, Singapore; Singapore Eye Research Institute, Singapore 168751, Singapore. Research Center for Human Genetics, Brown Foundation Institute of Molecular Medicine, University of Texas Health Science Center, Houston, TX 77030, USA; Human Genetics Center, University of Texas Health Sciences Center, Houston, TX 77225, USA. Icelandic Heart Association, 201 Kopavogur, Iceland; Faculty of Medicine, University of Iceland, 101 Reykjavik, Iceland. Framingham Heart Study, Framingham, MA 01702, USA; Center for Population Studies, National Heart, Lung, and Blood Institute, Framingham, MA 01702, USA; Boston University School of Medicine, Boston, MA 02118, USA. Department of Medicine, Columbia University, New York, NY 10032, USA. Division of Preventive Medicine, Brigham and Women's Hospital, Boston, MA 02215, USA; Harvard Medical School, Boston, MA 02115, USA. Institute for Translational Genomics and Population Sciences, Los Angeles Biomedical Research Institute and Department of Pediatrics, Harbor-UCLA Medical Center, Torrance, CA 90502, USA. Department of Epidemiology, Erasmus University Medical Center, 3015 GE Rotterdam, the Netherlands; Netherland Genomics Inititiative, Netherlands Center for Healthy Aging, The Hague 2509, the Netherlands; Netherland Genomics Initiative, Centre for Medical Systems Biology, 2300 RC Leiden, the Netherlands. Department of Epidemiology, Erasmus University Medical Center, 3015 GE Rotterdam, the Netherlands. Center for Complex Disease Genomics, McKusick-Nathans Institute of Genetic Medicine, Johns Hopkins University School of Medicine, Baltimore, MD 21205, USA. Electronic address: aravinda@jhmi.edu. Division of Biostatistics, Washington University School of Medicine, St. Louis, MO 63110, USA; Departments of Psychiatry, Genetics, and Mathematics, Washington University School of Medicine, St. Louis, MO 63110, USA.</t>
  </si>
  <si>
    <t>University of North Carolina McAllister Heart Institute, UNC-Chapel Hill, Chapel Hill, North Carolina; Department of Genetics, UNC-Chapel Hill, Chapel Hill, North Carolina.</t>
  </si>
  <si>
    <t>McAllister Heart Institute, Departments of Biology and Genetics, University of North Carolina at Chapel Hill, Chapel Hill, NC, USA.</t>
  </si>
  <si>
    <t>McAllister Heart Institute, University of North Carolina at Chapel Hill, Chapel Hill, NC 27599-3280, USA.</t>
  </si>
  <si>
    <t>McAllister Heart Institute; University of North Carolina at Chapel Hill; Chapel Hill, NC USA; Department of Genetics; University of North Carolina at Chapel Hill; Chapel Hill, NC USA. McAllister Heart Institute; University of North Carolina at Chapel Hill; Chapel Hill, NC USA; Departments of Pathology and Laboratory Medicine; University of North Carolina at Chapel Hill; Chapel Hill, NC USA. McAllister Heart Institute; University of North Carolina at Chapel Hill; Chapel Hill, NC USA; Department of Biology; University of North Carolina at Chapel Hill; Chapel Hill, NC USA; Department of Genetics; University of North Carolina at Chapel Hill; Chapel Hill, NC USA.</t>
  </si>
  <si>
    <t>Pediatric Oncology Branch; National Cancer Institute; Bethesda, MD, USA.</t>
  </si>
  <si>
    <t>Division of Tumor Genetics B030, German Cancer Research Center, Heidelberg, Germany. k.henrich@dkfz.de</t>
  </si>
  <si>
    <t>Department of Biomedical Engineering, Kyung Hee University School of Medicine, Seoul 130-702, Korea.</t>
  </si>
  <si>
    <t>Department of Urology, San Francisco Veterans Affairs Medical Center and University of California San Francisco, San Francisco, California, United States of America.</t>
  </si>
  <si>
    <t>Pediatric Oncology Branch, National Cancer Institute, Bethesda, Maryland, USA.</t>
  </si>
  <si>
    <t>Klinik fur Geburtshilfe und Frauenheilkunde, Universitatsklinikum Jena, Jena, Germany.</t>
  </si>
  <si>
    <t>Cell &amp; Molecular Biology Section, National Cancer Institute, NIH, Bethesda, Bethesda, MD 20892, USA.</t>
  </si>
  <si>
    <t>Pediatric Oncology Branch, Center for Cancer Research, National Cancer Institute, Bethesda, Maryland, United States of America.</t>
  </si>
  <si>
    <t>Pediatric Oncology Branch, Center for Cancer Research, National Cancer Institute, Bethesda, MD, USA.</t>
  </si>
  <si>
    <t>Department of Gene Diagnostics and Therapeutics, Research Institute, International Medical Center of Japan, Tokyo, Japan.</t>
  </si>
  <si>
    <t>Life Science, Advanced Research Institute for Sciences and Humanities, Nihon University, 12-5, Goban-cho, Chiyoda-ku, Tokyo 102-8251.</t>
  </si>
  <si>
    <t>Carolina Cardiovascular Biology Center, University of North Carolina at Chapel Hill, Chapel Hill, NC 27599-3280, USA.</t>
  </si>
  <si>
    <t>Department of Clinical Genetics, Institute of Biomedicine, Goteborg University, Sahlgrenska University Hospital, Goteborg SE-41345, Sweden.</t>
  </si>
  <si>
    <t>Department of Clinical Genetics, University of Gothenburg, Sahlgrenska University Hospital-East, S-416 85 Gothenburg, Sweden. susanne.fransson@clingen.gu.se</t>
  </si>
  <si>
    <t>Cell and Molecular Biology Section, Pediatric Oncology Branch, National Cancer Institute, National Institutes of Health, Bethesda, MD 20892, USA.</t>
  </si>
  <si>
    <t>https://www.ncbi.nlm.nih.gov/pubmed/33665188/</t>
  </si>
  <si>
    <t>https://www.ncbi.nlm.nih.gov/pubmed/33077905/</t>
  </si>
  <si>
    <t>https://www.ncbi.nlm.nih.gov/pubmed/33594190/</t>
  </si>
  <si>
    <t>https://www.ncbi.nlm.nih.gov/pubmed/33205602/</t>
  </si>
  <si>
    <t>https://www.ncbi.nlm.nih.gov/pubmed/33134510/</t>
  </si>
  <si>
    <t>https://www.ncbi.nlm.nih.gov/pubmed/33029490/</t>
  </si>
  <si>
    <t>https://www.ncbi.nlm.nih.gov/pubmed/33004838/</t>
  </si>
  <si>
    <t>https://www.ncbi.nlm.nih.gov/pubmed/32878923/</t>
  </si>
  <si>
    <t>https://www.ncbi.nlm.nih.gov/pubmed/32712736/</t>
  </si>
  <si>
    <t>https://www.ncbi.nlm.nih.gov/pubmed/32071204/</t>
  </si>
  <si>
    <t>https://www.ncbi.nlm.nih.gov/pubmed/32060262/</t>
  </si>
  <si>
    <t>https://www.ncbi.nlm.nih.gov/pubmed/31858748/</t>
  </si>
  <si>
    <t>https://www.ncbi.nlm.nih.gov/pubmed/32870709/</t>
  </si>
  <si>
    <t>https://www.ncbi.nlm.nih.gov/pubmed/31268246/</t>
  </si>
  <si>
    <t>https://www.ncbi.nlm.nih.gov/pubmed/30563911/</t>
  </si>
  <si>
    <t>https://www.ncbi.nlm.nih.gov/pubmed/30833758/</t>
  </si>
  <si>
    <t>https://www.ncbi.nlm.nih.gov/pubmed/30998689/</t>
  </si>
  <si>
    <t>https://www.ncbi.nlm.nih.gov/pubmed/31099773/</t>
  </si>
  <si>
    <t>https://www.ncbi.nlm.nih.gov/pubmed/31481981/</t>
  </si>
  <si>
    <t>https://www.ncbi.nlm.nih.gov/pubmed/31570750/</t>
  </si>
  <si>
    <t>https://www.ncbi.nlm.nih.gov/pubmed/31642367/</t>
  </si>
  <si>
    <t>https://www.ncbi.nlm.nih.gov/pubmed/31545351/</t>
  </si>
  <si>
    <t>https://www.ncbi.nlm.nih.gov/pubmed/29504607/</t>
  </si>
  <si>
    <t>https://www.ncbi.nlm.nih.gov/pubmed/28641477/</t>
  </si>
  <si>
    <t>https://www.ncbi.nlm.nih.gov/pubmed/28693373/</t>
  </si>
  <si>
    <t>https://www.ncbi.nlm.nih.gov/pubmed/29467767/</t>
  </si>
  <si>
    <t>https://www.ncbi.nlm.nih.gov/pubmed/29506567/</t>
  </si>
  <si>
    <t>https://www.ncbi.nlm.nih.gov/pubmed/29660117/</t>
  </si>
  <si>
    <t>https://www.ncbi.nlm.nih.gov/pubmed/30072429/</t>
  </si>
  <si>
    <t>https://www.ncbi.nlm.nih.gov/pubmed/30355852/</t>
  </si>
  <si>
    <t>https://www.ncbi.nlm.nih.gov/pubmed/28945738/</t>
  </si>
  <si>
    <t>https://www.ncbi.nlm.nih.gov/pubmed/28099117/</t>
  </si>
  <si>
    <t>https://www.ncbi.nlm.nih.gov/pubmed/27270431/</t>
  </si>
  <si>
    <t>https://www.ncbi.nlm.nih.gov/pubmed/26547215/</t>
  </si>
  <si>
    <t>https://www.ncbi.nlm.nih.gov/pubmed/26791922/</t>
  </si>
  <si>
    <t>https://www.ncbi.nlm.nih.gov/pubmed/26898937/</t>
  </si>
  <si>
    <t>https://www.ncbi.nlm.nih.gov/pubmed/26913565/</t>
  </si>
  <si>
    <t>https://www.ncbi.nlm.nih.gov/pubmed/26943042/</t>
  </si>
  <si>
    <t>https://www.ncbi.nlm.nih.gov/pubmed/27693370/</t>
  </si>
  <si>
    <t>https://www.ncbi.nlm.nih.gov/pubmed/27429842/</t>
  </si>
  <si>
    <t>https://www.ncbi.nlm.nih.gov/pubmed/25654255/</t>
  </si>
  <si>
    <t>https://www.ncbi.nlm.nih.gov/pubmed/25249183/</t>
  </si>
  <si>
    <t>https://www.ncbi.nlm.nih.gov/pubmed/25654249/</t>
  </si>
  <si>
    <t>https://www.ncbi.nlm.nih.gov/pubmed/27606333/</t>
  </si>
  <si>
    <t>https://www.ncbi.nlm.nih.gov/pubmed/25953344/</t>
  </si>
  <si>
    <t>https://www.ncbi.nlm.nih.gov/pubmed/26296975/</t>
  </si>
  <si>
    <t>https://www.ncbi.nlm.nih.gov/pubmed/26345236/</t>
  </si>
  <si>
    <t>https://www.ncbi.nlm.nih.gov/pubmed/26474385/</t>
  </si>
  <si>
    <t>https://www.ncbi.nlm.nih.gov/pubmed/25333685/</t>
  </si>
  <si>
    <t>https://www.ncbi.nlm.nih.gov/pubmed/25190801/</t>
  </si>
  <si>
    <t>https://www.ncbi.nlm.nih.gov/pubmed/24993940/</t>
  </si>
  <si>
    <t>https://www.ncbi.nlm.nih.gov/pubmed/24954895/</t>
  </si>
  <si>
    <t>https://www.ncbi.nlm.nih.gov/pubmed/24633745/</t>
  </si>
  <si>
    <t>https://www.ncbi.nlm.nih.gov/pubmed/24323945/</t>
  </si>
  <si>
    <t>https://www.ncbi.nlm.nih.gov/pubmed/23803731/</t>
  </si>
  <si>
    <t>https://www.ncbi.nlm.nih.gov/pubmed/23639441/</t>
  </si>
  <si>
    <t>https://www.ncbi.nlm.nih.gov/pubmed/24150064/</t>
  </si>
  <si>
    <t>https://www.ncbi.nlm.nih.gov/pubmed/23892435/</t>
  </si>
  <si>
    <t>https://www.ncbi.nlm.nih.gov/pubmed/23172308/</t>
  </si>
  <si>
    <t>https://www.ncbi.nlm.nih.gov/pubmed/23105927/</t>
  </si>
  <si>
    <t>https://www.ncbi.nlm.nih.gov/pubmed/22928040/</t>
  </si>
  <si>
    <t>https://www.ncbi.nlm.nih.gov/pubmed/22331471/</t>
  </si>
  <si>
    <t>https://www.ncbi.nlm.nih.gov/pubmed/22262398/</t>
  </si>
  <si>
    <t>https://www.ncbi.nlm.nih.gov/pubmed/22068036/</t>
  </si>
  <si>
    <t>https://www.ncbi.nlm.nih.gov/pubmed/21490919/</t>
  </si>
  <si>
    <t>https://www.ncbi.nlm.nih.gov/pubmed/21252912/</t>
  </si>
  <si>
    <t>https://www.ncbi.nlm.nih.gov/pubmed/20479155/</t>
  </si>
  <si>
    <t>https://www.ncbi.nlm.nih.gov/pubmed/18805397/</t>
  </si>
  <si>
    <t>https://www.ncbi.nlm.nih.gov/pubmed/18410736/</t>
  </si>
  <si>
    <t>https://www.ncbi.nlm.nih.gov/pubmed/17940511/</t>
  </si>
  <si>
    <t>https://www.ncbi.nlm.nih.gov/pubmed/17044048/</t>
  </si>
  <si>
    <t>https://www.ncbi.nlm.nih.gov/pubmed/16631614/</t>
  </si>
  <si>
    <t>['Adenocarcinoma of Lung/diagnosis/*genetics', 'Adenosine Triphosphatases/*genetics/metabolism', 'DNA Methylation/*genetics', 'DNA-Binding Proteins/*genetics/metabolism', 'Down-Regulation/genetics', 'Gene Expression Profiling', '*Gene Expression Regulation, Neoplastic', 'Gene Ontology', 'Glucose Transporter Type 1/*genetics/metabolism', 'Glyceraldehyde-3-Phosphate Dehydrogenase (Phosphorylating)/*genetics/metabolism', 'Humans', 'Lung Neoplasms/diagnosis/genetics', 'Molecular Sequence Annotation', 'Phospholipid Transfer Proteins/*genetics/metabolism', 'Prognosis', 'Reproducibility of Results', 'Tensins/*genetics/metabolism', 'Transcription Factors/*genetics/metabolism', 'Up-Regulation/genetics']</t>
  </si>
  <si>
    <t>['Basic Helix-Loop-Helix Transcription Factors/genetics', 'CCCTC-Binding Factor/genetics', 'Case-Control Studies', 'Cohort Studies', 'DNA Mutational Analysis', 'DNA-Binding Proteins/genetics', 'Female', 'Genetic Association Studies', '*Genetic Predisposition to Disease', 'Heterogeneous-Nuclear Ribonucleoprotein U/genetics', 'High-Throughput Nucleotide Sequencing', 'Humans', 'KCNQ3 Potassium Channel/genetics', 'Male', 'Mutation', 'Neurodevelopmental Disorders/*genetics', 'RNA-Binding Proteins/genetics', 'Repressor Proteins/genetics', 'Transcription Factors/genetics']</t>
  </si>
  <si>
    <t>['Animals', 'Drosophila/metabolism', 'Eye Proteins/*metabolism', 'Female', 'Mice', 'Mice, Inbred C57BL', 'Octamer Transcription Factor-1/*metabolism', 'Octamer Transcription Factor-2/*metabolism', 'Promoter Regions, Genetic/genetics', 'Retina/*metabolism', 'Retinal Cone Photoreceptor Cells/*metabolism', 'Retinal Rod Photoreceptor Cells/metabolism', 'Stem Cells/metabolism']</t>
  </si>
  <si>
    <t>['Animals', 'DNA-Binding Proteins', 'Drosophila', 'Eye Proteins/genetics/*metabolism', 'Forkhead Transcription Factors/genetics/*metabolism', 'Gene Expression Regulation, Developmental', 'Ikaros Transcription Factor', 'Mice', 'Mice, Knockout, ApoE', 'Neurogenesis/*physiology', 'Neuroglia/cytology/metabolism', 'RNA-Seq', 'Retina/cytology/*metabolism', 'Retinal Cone Photoreceptor Cells/classification/metabolism', 'Retinal Rod Photoreceptor Cells/metabolism', 'Sequence Analysis', 'Transcription Factors']</t>
  </si>
  <si>
    <t>['Animals', 'Carcinogenesis', 'DNA-Binding Proteins/genetics/*metabolism', 'Female', 'Gene Expression Regulation, Neoplastic', 'Humans', 'Mice, SCID', '*Muscle Development', 'Muscle, Skeletal/*metabolism', 'MyoD Protein/genetics/*metabolism', 'Myoblasts/cytology/metabolism', 'Myogenin/genetics/*metabolism', 'Rhabdomyosarcoma, Embryonal/genetics/*metabolism/physiopathology', 'Transcription Factors/genetics/*metabolism']</t>
  </si>
  <si>
    <t>['Adaptor Proteins, Signal Transducing/genetics', 'Adult', 'China', 'DNA-Binding Proteins/genetics', 'Female', 'Gene Frequency', 'Humans', 'Male', '*Polymorphism, Single Nucleotide', 'Psoriasis/*genetics/pathology', 'Thiolester Hydrolases/*genetics', 'Transcription Factors/genetics']</t>
  </si>
  <si>
    <t>['Asian Continental Ancestry Group/genetics', 'Cardiomyopathy, Dilated/complications/diagnosis/*genetics', 'DNA Mutational Analysis', 'DNA-Binding Proteins/*genetics', 'Echocardiography', 'Fatal Outcome', 'Frameshift Mutation', 'Heart/diagnostic imaging', 'Heterozygote', 'Humans', 'Infant', 'Isolated Noncompaction of the Ventricular Myocardium/complications/diagnosis/*genetics', 'Male', 'Transcription Factors/*genetics', 'Ventricular Fibrillation/*etiology', 'Whole Exome Sequencing']</t>
  </si>
  <si>
    <t>['*Carcinoma, Squamous Cell/genetics/metabolism/pathology/virology', 'Female', 'Humans', 'Male', '*Mouth Neoplasms/genetics/metabolism/pathology/virology', 'Mutation', '*Neoplasm Proteins/biosynthesis/genetics', '*Oncogene Proteins, Viral/biosynthesis/genetics', 'Papillomaviridae/genetics/metabolism', '*Papillomavirus Infections']</t>
  </si>
  <si>
    <t>['Animals', 'Chromosomes', 'Color', 'Fishes/*genetics', 'Genetic Speciation', 'Genome', 'Pigmentation/*genetics', 'Vision, Ocular/*genetics']</t>
  </si>
  <si>
    <t>['Biomarkers', 'Computational Biology/methods', '*Disease Susceptibility', 'Genetic Predisposition to Disease', 'Genome-Wide Association Study', 'Humans', 'Lower Extremity/*blood supply/*pathology', 'Polymorphism, Single Nucleotide', 'Quantitative Trait, Heritable', 'Varicose Veins/*etiology/*pathology']</t>
  </si>
  <si>
    <t>['Animals', 'Drosophila melanogaster/*cytology/embryology/*genetics', '*Evolution, Molecular', 'Gene Expression Regulation, Developmental', '*Gene Regulatory Networks', 'Neurons/*metabolism', 'Time Factors', 'Transcription Factors/metabolism']</t>
  </si>
  <si>
    <t>['Adult', 'Aged', 'Aged, 80 and over', 'Biomarkers, Tumor/*genetics/metabolism', 'Carcinoma, Renal Cell/genetics/*metabolism/pathology', 'DNA-Binding Proteins/*genetics/metabolism', 'Female', 'Humans', 'Kidney/metabolism/pathology', 'Kidney Neoplasms/genetics/*metabolism/pathology', 'Lymphatic Metastasis', 'Male', 'Middle Aged', 'Transcription Factors/*genetics/metabolism']</t>
  </si>
  <si>
    <t>['Aged', 'DNA-Binding Proteins/*genetics/metabolism', 'Female', 'Genetic Predisposition to Disease/genetics', 'Genome-Wide Association Study', 'Humans', 'Male', 'Middle Aged', 'Polymorphism, Single Nucleotide/genetics', 'Transcription Factors/*genetics/metabolism', 'Vascular Diseases/*genetics/metabolism', 'Veins']</t>
  </si>
  <si>
    <t>['Aged', 'Calpain/genetics/metabolism', 'Cardiovascular Diseases/*genetics/*mortality', 'Case-Control Studies', 'Chloride-Bicarbonate Antiporters/genetics/metabolism', 'CpG Islands', '*DNA Methylation', 'DNA Probes', 'DNA-Binding Proteins/*genetics', 'Epigenome', 'Female', 'Follow-Up Studies', 'Gene Expression Profiling', '*Genome-Wide Association Study', 'Humans', 'Male', 'Muscle Proteins/genetics/metabolism', 'Nuclear Receptor Co-Repressor 2/genetics/metabolism', 'Protein Isoforms/genetics/metabolism', 'Proto-Oncogene Proteins pp60(c-src)/genetics/metabolism', 'RNA, Messenger/metabolism', 'Transcription Factors/*genetics']</t>
  </si>
  <si>
    <t>['African Americans/genetics', 'Aged', 'Antihypertensive Agents/adverse effects/*therapeutic use', 'Blood Pressure/drug effects/*genetics', 'Case-Control Studies', 'DNA (Cytosine-5-)-Methyltransferases/genetics', 'DNA-Binding Proteins/*genetics', 'Drug Resistance/*genetics', 'Dystrophin-Associated Proteins/genetics', 'Europe/epidemiology', 'European Continental Ancestry Group/genetics', 'Female', 'Genetic Loci', 'Genome-Wide Association Study', 'Humans', 'Hypertension/*drug therapy/ethnology/*genetics/physiopathology', 'Male', 'Middle Aged', 'Myosin Heavy Chains/genetics', 'Myosin Type V/genetics', 'Neuropeptides/genetics', 'Pharmacogenetics', '*Pharmacogenomic Variants', '*Polymorphism, Single Nucleotide', 'Risk Assessment', 'Risk Factors', 'Transcription Factors/*genetics', 'United States/epidemiology']</t>
  </si>
  <si>
    <t>['Animals', 'Apoptosis', 'Biomarkers', 'Cell Cycle/genetics', 'Cell Differentiation/*genetics', 'Cell Line', 'Computational Biology/methods', 'DNA-Binding Proteins/genetics/metabolism', 'Databases, Genetic', 'Gene Expression', 'Gene Expression Profiling', 'Genes, Lethal', 'Heart Defects, Congenital/genetics/metabolism', 'Humans', 'Mice', 'RNA, Long Noncoding/*genetics', '*Signal Transduction', 'Transcription Factors/genetics/metabolism', 'Transforming Growth Factor beta/*metabolism', 'Zebrafish']</t>
  </si>
  <si>
    <t>['Female', 'Fetal Death/*etiology', 'Genetic Diseases, Inborn/*diagnosis/genetics', 'Genetic Markers', 'Humans', 'Infant', 'Infant Death/*etiology', 'Infant, Newborn', 'Male', 'Perinatal Death/*etiology', 'Retrospective Studies', 'Risk Factors', '*Whole Genome Sequencing']</t>
  </si>
  <si>
    <t>['Birth Weight/*genetics', '*DNA Methylation', 'Epigenesis, Genetic', 'Female', 'Fetal Development/*genetics', 'Fetal Growth Retardation/genetics/metabolism', 'Gene Expression', 'Gene Expression Regulation', 'Humans', 'Infant, Newborn', 'Placenta/*metabolism', 'Pregnancy']</t>
  </si>
  <si>
    <t>['Animals', 'CD4-Positive T-Lymphocytes/immunology/metabolism', 'Cell Differentiation/*genetics/*immunology', 'Cell Lineage/genetics', 'Chromatin Immunoprecipitation', 'Cytokines/metabolism', 'DNA-Binding Proteins/*genetics/metabolism', 'Encephalomyelitis, Autoimmune, Experimental/genetics/immunology/metabolism', 'Gene Expression', 'High-Throughput Nucleotide Sequencing', 'Humans', '*Immunity', 'Inflammation/*genetics/*immunology/metabolism', 'Mice', 'Mice, Transgenic', 'T-Lymphocytes, Helper-Inducer/*immunology/*metabolism', 'Th17 Cells/immunology/metabolism', 'Transcription Factors/*genetics/metabolism']</t>
  </si>
  <si>
    <t>['Animals', 'Biomarkers, Tumor', 'Carcinoma, Hepatocellular/*genetics/*metabolism/mortality/pathology', 'Cell Cycle', 'Cell Line, Tumor', 'Cell Proliferation', 'DNA-Binding Proteins/*genetics/metabolism', 'Disease Models, Animal', 'Disease Progression', '*Gene Expression Regulation, Neoplastic', 'Genes, Reporter', 'Humans', 'Immunohistochemistry', 'Kaplan-Meier Estimate', 'Liver Neoplasms/*genetics/*metabolism/mortality/pathology', '*MAP Kinase Signaling System', 'Male', 'Mice', 'Models, Biological', 'Neoplasm Grading', 'Neoplasm Staging', 'Prognosis', 'Transcription Factors/*genetics/metabolism']</t>
  </si>
  <si>
    <t>['Adolescent', 'Adult', 'Aged', 'Aged, 80 and over', 'Angiopoietin-1/*genetics', 'Blood Vessels/pathology', 'DNA-Binding Proteins/*genetics', 'Female', 'Genetic Predisposition to Disease', 'Genome-Wide Association Study', 'Genotype', 'Humans', 'Inflammation/epidemiology/*genetics/pathology', 'Introns/genetics', 'Male', 'Middle Aged', 'Risk Factors', 'Russia/epidemiology', 'Transcription Factors/*genetics', 'Varicose Veins/epidemiology/*genetics/pathology', 'Young Adult']</t>
  </si>
  <si>
    <t>['Animals', 'DNA-Binding Proteins/genetics/*metabolism', 'Gene Silencing/physiology', 'Heterochromatin/genetics/*metabolism', 'Lamin Type A/genetics/*metabolism', 'Mice', 'Mice, Transgenic', '*Models, Biological', 'Polycomb-Group Proteins/genetics/*metabolism', 'Retinal Rod Photoreceptor Cells/cytology/*metabolism', 'Transcription Factors/genetics/*metabolism']</t>
  </si>
  <si>
    <t>['Animals', 'Cardiomyopathy, Dilated/*genetics/physiopathology', 'DNA-Binding Proteins/chemistry/*genetics/metabolism', 'Heart Failure/*genetics/physiopathology', 'Humans', 'Mice', 'Mutation', 'Proteomics', 'T-Box Domain Proteins/chemistry/*genetics/metabolism', 'Transcription Factors/chemistry/*genetics/metabolism']</t>
  </si>
  <si>
    <t>['Cardiomyopathy, Dilated/*genetics/metabolism', 'Cells, Cultured', 'DNA-Binding Proteins/*genetics/metabolism', 'Female', 'HEK293 Cells', 'Humans', 'Male', 'Middle Aged', 'Mutation', 'Transcription Factors/*genetics/metabolism']</t>
  </si>
  <si>
    <t>['Amino Acid Sequence', 'Binding Sites', 'Cell Line, Tumor', 'DNA-Binding Proteins/chemistry/genetics/*metabolism', 'Gene Expression', 'Gene Expression Profiling', 'Gene Expression Regulation, Neoplastic', 'Humans', 'Intracellular Space/metabolism', 'Mutation', 'Neuroblastoma/genetics/*metabolism', '*Nuclear Export Signals', 'Protein Binding', 'Protein Transport', 'Recombinant Fusion Proteins/genetics/metabolism', 'Transcription Factors/chemistry/genetics/*metabolism', 'Transcription, Genetic', 'Transcriptome', 'Tumor Suppressor Proteins/chemistry/*metabolism']</t>
  </si>
  <si>
    <t>['Anacardic Acids/*pharmacology', 'Animals', 'Cell Differentiation/*drug effects', 'Embryonic Stem Cells/cytology/*drug effects', 'Epigenesis, Genetic', 'Mice', 'Myocytes, Cardiac/cytology/*drug effects', 'Promoter Regions, Genetic', 'Triiodothyronine/*pharmacology']</t>
  </si>
  <si>
    <t>['Animals', 'Animals, Newborn', 'Bronchopulmonary Dysplasia/*pathology', 'Female', 'Hyperoxia/*pathology', 'Lung/*blood supply/pathology', 'Male', 'Oxygen/adverse effects', 'Pulmonary Alveoli', 'RNA, Messenger/metabolism', 'Random Allocation', 'Rats', 'Rats, Sprague-Dawley', 'Transcription Factors/*metabolism']</t>
  </si>
  <si>
    <t>['*Gene Fusion', 'High-Throughput Nucleotide Sequencing/methods', 'Humans', 'Oncogene Proteins, Fusion/*genetics', 'RNA, Messenger/genetics', 'Sequence Analysis, RNA/methods', 'Urinary Bladder Neoplasms/*genetics']</t>
  </si>
  <si>
    <t>['Animals', 'Cell Differentiation', 'DNA-Binding Proteins/*metabolism', 'Female', 'Ganglia, Spinal/*embryology/*metabolism', 'Homeodomain Proteins/genetics/*metabolism', 'Interneurons/*metabolism', 'Mice', 'Mice, Knockout', 'Nerve Tissue Proteins/genetics/*metabolism', 'Spinal Cord Dorsal Horn/*embryology/*metabolism', 'Transcription Factors/genetics/*metabolism']</t>
  </si>
  <si>
    <t>['Aged', 'Apoptosis', 'Base Sequence', 'Biomarkers, Tumor/genetics', 'Cell Movement', 'Cell Proliferation', 'Cell Transformation, Neoplastic/*genetics/pathology', 'Conserved Sequence/*genetics', 'Female', '*Gene Expression Regulation, Neoplastic', 'Humans', 'Male', 'Middle Aged', 'Neoplasm Grading', 'Neoplasm Staging', 'RNA, Untranslated/*genetics', 'Tumor Cells, Cultured', 'Urinary Bladder Neoplasms/*genetics/pathology']</t>
  </si>
  <si>
    <t>['Adolescent', 'Child', 'Child, Preschool', 'Chromosome Disorders/*genetics/metabolism', 'DNA-Binding Proteins/*genetics/metabolism', 'Exons', 'Female', 'Heart Defects, Congenital/*genetics/metabolism', 'Humans', 'Infant', 'Infant, Newborn', 'Introns', 'Male', '*Mutation, Missense', 'Pedigree', 'Transcription Factors/*genetics/metabolism', 'Transcription, Genetic/*genetics']</t>
  </si>
  <si>
    <t>['Animals', 'DNA-Binding Proteins/*biosynthesis', 'Drosophila Proteins/*biosynthesis', 'Female', 'Mice', 'Mice, Inbred C57BL', 'Neural Stem Cells/*metabolism', 'Pregnancy', 'Retinal Neurons/cytology/*metabolism', 'Transcription Factors/*biosynthesis']</t>
  </si>
  <si>
    <t>['Adult', 'Aged', 'Asian Continental Ancestry Group/*genetics', 'Blood Pressure/*genetics', 'Calcium Channels, L-Type/*genetics', 'China', 'Female', 'Genetic Loci', 'Genetic Predisposition to Disease', 'Genome-Wide Association Study/methods', 'Humans', 'Hypertension/*genetics', 'Male', 'Mediator Complex/*genetics', 'Middle Aged', 'Polymorphism, Single Nucleotide', 'Sodium-Bicarbonate Symporters/*genetics', 'Steroid 21-Hydroxylase/*genetics']</t>
  </si>
  <si>
    <t>['Animals', 'DNA-Binding Proteins/*biosynthesis', 'Drosophila Proteins/*biosynthesis', 'Female', 'Neural Stem Cells/*metabolism', 'Pregnancy', 'Retinal Neurons/*metabolism', 'Transcription Factors/*biosynthesis']</t>
  </si>
  <si>
    <t>['Animals', 'Cell Lineage', 'Cell Proliferation', 'DNA-Binding Proteins/*metabolism', 'Embryo, Mammalian/metabolism', 'Female', '*G1 Phase', 'Heart/*embryology', 'Integrases/metabolism', 'Male', 'Mammals/*embryology', 'Mice', 'Myocardium/cytology/metabolism/ultrastructure', 'Myocytes, Cardiac/*cytology/*metabolism', '*S Phase', 'Transcription Factors/*metabolism']</t>
  </si>
  <si>
    <t>['Amino Acid Motifs', 'Animals', 'Cell Line', '*DNA Repair', 'DNA-Binding Proteins/*metabolism', 'Epigenesis, Genetic', '*Gene Expression Regulation, Neoplastic', 'HEK293 Cells', 'Histones/*metabolism', 'Humans', 'Immunoprecipitation', 'Mass Spectrometry', 'Mi-2 Nucleosome Remodeling and Deacetylase Complex/*metabolism', 'Mice', 'Mutagenesis', 'Mutation', 'Nucleosomes/chemistry', 'Protein Binding', 'Protein Structure, Tertiary', 'Recombinant Fusion Proteins/metabolism', 'Transcription Factors/*metabolism', 'Zinc Fingers']</t>
  </si>
  <si>
    <t>['Colorectal Neoplasms/*genetics', 'HCT116 Cells', 'HT29 Cells', 'Humans', 'RNA Splicing/*genetics', 'RNA, Neoplasm/*genetics', 'Survival Rate', 'Transcriptome']</t>
  </si>
  <si>
    <t>['Adrenal Cortex Hormones/therapeutic use', 'Case-Control Studies', 'DNA Methylation/*genetics', 'Epigenesis, Genetic/*physiology', 'Female', 'Gene Expression', 'Genetic Markers', 'Humans', 'Idiopathic Pulmonary Fibrosis/*genetics', 'Immunosuppressive Agents/therapeutic use', 'Male', 'Middle Aged', 'Quantitative Trait Loci/*genetics', 'Smoking/epidemiology', 'Transcriptome/*genetics']</t>
  </si>
  <si>
    <t>['Animals', 'Cell Cycle/genetics', 'Cell Proliferation', 'Embryo, Mammalian/abnormalities/pathology', 'Embryonic Development/*genetics', 'Gene Expression Regulation, Developmental', 'Heart/*embryology', 'Humans', 'Lymphatic System/abnormalities/embryology/pathology', 'Mice', 'Models, Biological', 'Morphogenesis/*genetics', 'Myocardium/metabolism/pathology', 'Myocytes, Cardiac/metabolism/pathology', 'Phenotype', 'Reproducibility of Results', 'Sarcomeres/metabolism/pathology', 'Transcription Factors/deficiency/genetics/*metabolism', '*Zinc Fingers']</t>
  </si>
  <si>
    <t>['Animals', 'Basement Membrane/metabolism', 'Cell Adhesion', 'Cell Movement', '*Gene Expression Regulation, Developmental', 'Heart/*embryology', 'Heart Defects, Congenital/metabolism', 'Image Processing, Computer-Assisted', 'Morphogenesis', 'Myocardium/pathology', 'Myocytes, Cardiac/cytology', 'Nerve Tissue Proteins/*metabolism', 'Phenotype', 'Protein Binding', 'Transcription Factors/*metabolism', 'Two-Hybrid System Techniques', 'Xenopus Proteins/*metabolism', 'Xenopus laevis']</t>
  </si>
  <si>
    <t>['Adolescent', 'Adult', '*Age Factors', 'Aged', 'Blood Pressure/*genetics', 'Cohort Studies', 'Humans', 'Middle Aged', 'Young Adult']</t>
  </si>
  <si>
    <t>['Animals', 'Cell Cycle/genetics/physiology', 'Cell Differentiation/genetics/physiology', 'Gene Expression Regulation, Developmental/genetics/physiology', 'Heart', 'Muscle Development/genetics/*physiology', 'Muscle, Skeletal/*metabolism', 'Myocardium/*metabolism', 'Xenopus', 'Xenopus Proteins/genetics/*metabolism']</t>
  </si>
  <si>
    <t>['Animals', 'Blood Vessels/*cytology/*growth &amp; development', 'Cell Polarity', 'Cytoskeleton/metabolism', 'Endothelial Cells/cytology/metabolism', 'Humans', 'Monomeric GTP-Binding Proteins/metabolism', '*Organogenesis']</t>
  </si>
  <si>
    <t>['Animals', 'Arteries/cytology/growth &amp; development/*metabolism', 'Cell Lineage/genetics', 'Embryo, Nonmammalian', 'Endothelial Cells/cytology/*metabolism', 'Endothelial Growth Factors/*genetics/metabolism', 'Endothelium, Vascular/cytology/growth &amp; development/*metabolism', 'Extracellular Matrix Proteins/*genetics/metabolism', 'Gene Expression Regulation, Developmental', 'Heart/growth &amp; development', 'Humans', 'Morphogenesis/genetics', 'Neovascularization, Physiologic', 'Protein Binding', 'Signal Transduction', 'Transcription Factors/*genetics/metabolism', '*Transcription, Genetic', 'Veins/cytology/growth &amp; development/*metabolism', 'Xenopus Proteins/*genetics/metabolism', 'Xenopus laevis', 'rhoA GTP-Binding Protein/*genetics/metabolism']</t>
  </si>
  <si>
    <t>['Animals', 'Blotting, Western', 'Calcium-Binding Proteins', 'Cell Adhesion', 'Cell Differentiation', 'Cell Proliferation', 'Cells, Cultured', 'Chromatin Immunoprecipitation', 'DNA-Binding Proteins/genetics/*metabolism', 'EGF Family of Proteins', 'Embryo, Nonmammalian/cytology/*metabolism', 'Embryonic Development', 'Endothelial Growth Factors/genetics/*metabolism', 'Endothelium, Vascular/*cytology/metabolism', 'Extracellular Matrix Proteins/genetics/*metabolism', 'Female', 'Fluorescent Antibody Technique', '*Gene Expression Regulation', 'Human Umbilical Vein Endothelial Cells/cytology/metabolism', 'Humans', 'Immunoenzyme Techniques', 'Molecular Sequence Data', 'Morphogenesis/*physiology', 'Transcription Factors/genetics/*metabolism', 'Transcription, Genetic', 'Xenopus Proteins/genetics/*metabolism', 'Xenopus laevis/growth &amp; development/*metabolism', 'rhoA GTP-Binding Protein/genetics/*metabolism']</t>
  </si>
  <si>
    <t>['Animals', 'DNA-Binding Proteins/*metabolism', 'Embryo, Nonmammalian/*metabolism', 'Endothelial Growth Factors/*metabolism', 'Endothelium, Vascular/*cytology', 'Extracellular Matrix Proteins/*metabolism', 'Female', '*Gene Expression Regulation', 'Humans', 'Morphogenesis/*physiology', 'Transcription Factors/*metabolism', 'Xenopus Proteins/*metabolism', 'Xenopus laevis/*metabolism', 'rhoA GTP-Binding Protein/*metabolism']</t>
  </si>
  <si>
    <t>['Brain Neoplasms/*genetics/metabolism/pathology', 'Cell Cycle Checkpoints/*genetics', 'Cell Line, Tumor', 'Checkpoint Kinase 1', 'Cyclin A/genetics/metabolism', 'Cyclin B1/genetics/metabolism', 'Cyclin D1/genetics/metabolism', 'Cyclin E/genetics/metabolism', 'Cyclin-Dependent Kinases/genetics/metabolism', 'DNA-Binding Proteins/*genetics/metabolism', '*Gene Expression Regulation, Neoplastic', 'Humans', 'Neuroblastoma/*genetics/metabolism/pathology', 'Protein Kinases/genetics/metabolism', 'Retinoblastoma Protein/*genetics/metabolism', 'Signal Transduction', 'Transcription Factors/*genetics/metabolism', 'p21-Activated Kinases/genetics/metabolism']</t>
  </si>
  <si>
    <t>['Animals', 'Chromosome Deletion', 'Chromosome Disorders/*genetics', 'Chromosomes, Human, Pair 1/genetics', 'Gene Dosage', 'Genes, Tumor Suppressor', 'Humans', 'Neoplasms/*genetics']</t>
  </si>
  <si>
    <t>["3' Untranslated Regions/genetics", 'Aged', 'Antineoplastic Agents/*pharmacology', 'Base Sequence', 'Cell Line, Tumor', 'Cell Movement/drug effects/genetics', 'Cell Proliferation/drug effects', 'Computational Biology', 'Disease Progression', 'Gene Knockdown Techniques', 'Genes, Reporter/genetics', 'Genetic Vectors/genetics', 'Genistein/*pharmacology', 'Humans', 'Luciferases/genetics', 'Male', 'MicroRNAs/*antagonists &amp; inhibitors/*genetics', 'Middle Aged', 'Neoplasm Invasiveness', 'Neoplasm Metastasis', 'Oncogenes/*genetics', 'Prostatic Neoplasms/*genetics/*pathology', 'Up-Regulation/drug effects']</t>
  </si>
  <si>
    <t>['Animals', 'Cell Line, Tumor', 'Cell Proliferation', '*DNA-Binding Proteins/chemistry/genetics/metabolism', '*Genes, Tumor Suppressor', 'Humans', 'Mice', 'Mice, SCID', 'Mutation', 'Neoplasm Transplantation', 'Neuroblastoma/genetics/*metabolism/pathology', 'Protein Structure, Tertiary/genetics', '*Transcription Factors/chemistry/genetics/metabolism', '*Transcription, Genetic', 'Zinc Fingers']</t>
  </si>
  <si>
    <t>['Blotting, Southern', 'Carcinoma, Squamous Cell/*genetics/pathology/virology', 'Cell Transformation, Neoplastic', 'DNA, Viral/*genetics', 'DNA-Binding Proteins/genetics/metabolism', 'Female', 'Gene Expression Regulation, Viral', '*Genes, Viral', 'Humans', 'Immunoenzyme Techniques', 'Lipase/genetics/metabolism', 'Papillomaviridae/*genetics/isolation &amp; purification', 'Papillomavirus Infections/*genetics/pathology/virology', 'RNA, Messenger/genetics', 'Real-Time Polymerase Chain Reaction', 'Reverse Transcriptase Polymerase Chain Reaction', 'Transcription Factors/genetics/metabolism', 'Transcription, Genetic', 'Uterine Cervical Neoplasms/*genetics/pathology/virology', 'Virus Integration/*genetics']</t>
  </si>
  <si>
    <t>['Animals', 'Cell Line, Tumor', 'Chromatin Immunoprecipitation', 'Clusterin/*genetics', 'Core Binding Factor Alpha 3 Subunit/*genetics', 'DNA-Binding Proteins/*genetics/*physiology', 'Enhancer of Zeste Homolog 2 Protein', '*Epigenesis, Genetic', 'Gene Silencing', '*Genes, Tumor Suppressor', 'Humans', 'Mice', 'Nerve Tissue Proteins/*genetics', 'Neuroblastoma/*genetics/pathology', 'Polycomb Repressive Complex 2', 'RNA Interference', 'Receptors, Nerve Growth Factor/*genetics', 'Reverse Transcriptase Polymerase Chain Reaction', 'Transcription Factors/*genetics/*physiology', 'Xenograft Model Antitumor Assays']</t>
  </si>
  <si>
    <t>['Animals', 'Blotting, Western', 'Cell Line', 'Cell Line, Tumor', 'Cell Proliferation', 'DNA-Binding Proteins/genetics/*metabolism', 'Female', 'Fluorescent Antibody Technique, Indirect', 'Humans', 'Mice', 'Mice, SCID', 'Neuroblastoma/genetics/*metabolism', 'Neurogenesis/genetics/*physiology', 'Polymerase Chain Reaction', 'Promoter Regions, Genetic', 'Protein Isoforms/genetics/*metabolism', 'Transcription Factors/genetics/*metabolism']</t>
  </si>
  <si>
    <t>['Cell Adhesion', 'Cell Differentiation', 'Cell Line, Tumor', 'Cell Movement', 'Cellular Reprogramming', 'Chromosomes, Human, Pair 1', 'DNA-Binding Proteins/antagonists &amp; inhibitors/genetics/*metabolism', 'Gene Expression Regulation, Neoplastic', '*Genes, Tumor Suppressor', 'Humans', 'Infant', 'Kaplan-Meier Estimate', 'N-Myc Proto-Oncogene Protein', 'Neuroblastoma/*genetics/metabolism/pathology', 'Nuclear Proteins/genetics/metabolism', 'Oncogene Proteins/genetics/metabolism', 'RNA Interference', 'RNA, Small Interfering/metabolism', 'Retinoids/pharmacology', 'Transcription Factors/antagonists &amp; inhibitors/genetics/*metabolism']</t>
  </si>
  <si>
    <t>['Adolescent', 'Adult', 'Aged', 'Aged, 80 and over', 'Asian Continental Ancestry Group/ethnology/*genetics', 'Blood Pressure/*genetics', 'Cross-Sectional Studies', 'DNA-Binding Proteins/genetics', 'Female', 'Fibroblast Growth Factor 5/genetics', 'Genetic Loci/*genetics', 'Humans', 'Hypertension/*genetics', 'Integrins/genetics', 'Japan', 'Male', 'Middle Aged', 'Plasma Membrane Calcium-Transporting ATPases/genetics', 'Polymorphism, Single Nucleotide/genetics', 'Protein-Serine-Threonine Kinases/genetics', 'Steroid 17-alpha-Hydroxylase/genetics', 'Transcription Factors/genetics', 'Young Adult']</t>
  </si>
  <si>
    <t>['Aging/genetics', 'Animals', 'Base Sequence', 'Carrier Proteins', 'Cell Differentiation/genetics', 'Conserved Sequence', '*DNA Methylation', 'DNA-Binding Proteins/genetics', 'Humans', 'Male', 'Mice', 'Mice, Inbred C57BL', 'Oligonucleotide Array Sequence Analysis', 'Proteins/genetics', 'Testis/metabolism', 'Tissue Distribution', 'Transcription Factors/genetics', 'Tripartite Motif Proteins', 'Ubiquitin-Protein Ligases']</t>
  </si>
  <si>
    <t>['Animals', 'Body Patterning/*physiology', 'Cell Differentiation/*physiology', 'Cell Lineage', 'Cell Proliferation', 'Endoderm/anatomy &amp; histology/physiology', 'Extracellular Matrix/chemistry', 'Heart/anatomy &amp; histology/*embryology/growth &amp; development', 'In Situ Hybridization', 'Molecular Sequence Data', 'Myocytes, Cardiac/cytology/*physiology', 'Stem Cells/cytology/*physiology', 'Transcription Factors/genetics/*metabolism', 'Xenopus/anatomy &amp; histology/embryology/growth &amp; development', 'Xenopus Proteins/genetics/*metabolism']</t>
  </si>
  <si>
    <t>['Adaptor Proteins, Signal Transducing/drug effects/genetics', 'Azacitidine/analogs &amp; derivatives/pharmacology', 'Cell Line, Tumor', '*Chromosome Deletion', 'Chromosomes, Human, Pair 1/*genetics', 'Class I Phosphatidylinositol 3-Kinases', 'DNA Methylation', 'DNA Mutational Analysis', 'DNA, Neoplasm/genetics', 'DNA-Binding Proteins/drug effects/genetics', 'Decitabine', 'Exons', 'Genetic Variation', 'Histones/metabolism', 'Humans', 'Hydroxamic Acids/pharmacology', 'Mutation', 'Neuroblastoma/*genetics/metabolism/pathology', 'Phosphatidylinositol 3-Kinases/drug effects/genetics', 'Polymorphism, Genetic/genetics', 'RNA, Messenger/genetics', 'Retinol-Binding Proteins, Cellular/drug effects/genetics', 'Reverse Transcriptase Polymerase Chain Reaction/methods', 'Transcription Factors/drug effects/genetics', 'Transcription, Genetic/drug effects/genetics', 'Tumor Suppressor Proteins', 'Up-Regulation/drug effects']</t>
  </si>
  <si>
    <t>['Chromosome Deletion', 'Chromosome Mapping', '*Chromosomes, Human, Pair 1', 'Gene Expression Profiling', '*Gene Expression Regulation, Neoplastic', 'Genes, Tumor Suppressor', 'Humans', 'Neuroblastoma/*diagnosis/genetics', 'RNA, Messenger/*metabolism']</t>
  </si>
  <si>
    <t>['Amino Acid Sequence', 'Cell Differentiation', 'Cell Line, Tumor', 'Cloning, Molecular', 'DNA-Binding Proteins/*genetics/*metabolism', 'Humans', 'Molecular Sequence Data', 'Neuroblastoma/genetics/*metabolism/*pathology', 'Sequence Homology, Amino Acid', 'Transcription Factors/*genetics/*metabolism', 'Up-Regulation/physiology']</t>
  </si>
  <si>
    <t>['TDRD7', 'cataract', 'eye development and function', 'gene regulatory networks', 'lens aberration', 'microRNA', 'microarray']</t>
  </si>
  <si>
    <t>['Aldosterone', 'CASZ1b', 'Hypertension', 'Mineralocorticoid receptor']</t>
  </si>
  <si>
    <t>['Casz1', 'circANKRD36', 'miR-599', 'osteoarthritis']</t>
  </si>
  <si>
    <t>['*Cell fate', '*Mouse', '*Photoreceptors', '*Retina', '*Temporal patterning', '*Transcription']</t>
  </si>
  <si>
    <t>['*Apoptosis', '*Histone deacetylase inhibitors', '*Human neuroblastoma cells', '*Mouse cerebellar granule cells', '*Sortilin', '*p75NTR']</t>
  </si>
  <si>
    <t>['*Foxn4', '*photoreceptor', '*retinal progenitor', '*synaptogenesis', '*temporal transcription factor']</t>
  </si>
  <si>
    <t>['* ACOT12', '* CT62', '*psoriasis', '*susceptibility loci']</t>
  </si>
  <si>
    <t>['*cardiomyopathy', '*consanguinity', '*exome', '*founder mutation', '*genome', '*pediatrics']</t>
  </si>
  <si>
    <t>['*CASZ1 variant', '*DCM', '*LVNC', '*whole-exome sequencing']</t>
  </si>
  <si>
    <t>['embryonic neurogenesis', 'embryonic segmentation', 'gene autoregulation', 'gene regulatory networks', 'heterodimerization', 'homodimerization', 'regulatory motifs', 'temporary identity of neuroblasts', 'transcription factors']</t>
  </si>
  <si>
    <t>['*cardiac biomarkers', '*epigenetics', '*mortality', '*outcome', '*transcriptome']</t>
  </si>
  <si>
    <t>['*blood pressure', '*genome-wide association study', '*hypertension', '*severe hypertension', '*treatment-resistant hypertension']</t>
  </si>
  <si>
    <t>['COL2A1', 'RYR1', 'fetal death', 'perinatal death', 'perlecan', 'whole genome sequencing']</t>
  </si>
  <si>
    <t>['*DNA methylation', '*developmental programming of cardiometabolic disease', '*intrauterine growth restriction (IUGR)', '*large for gestational age (LGA)', '*placenta']</t>
  </si>
  <si>
    <t>['*CD4 differentiation', '*T helper', '*Th1*', '*Th17', '*cytokine', '*transcriptional regulation']</t>
  </si>
  <si>
    <t>['Castor zinc finger 1', 'Hepatocellular carcinoma', 'MAPK/ERK', 'Progression', 'RAF1']</t>
  </si>
  <si>
    <t>['*genetic polymorphism', '*genome-wide association study', '*meta-analysis', '*varicose veins']</t>
  </si>
  <si>
    <t>['*chromatin', '*mouse', '*neurodegeneration', '*photoreceptors', '*retina']</t>
  </si>
  <si>
    <t>['CASZ1', 'dilated cardiomyopathy', 'genetics', 'reporter gene assay', 'transcription factor']</t>
  </si>
  <si>
    <t>['Cardiomyocytes', 'Epigenetics', 'Lysine acetylation', 'Mesoderm', 'Mouse ES']</t>
  </si>
  <si>
    <t>['Novel fusion transcripts', 'RNA-seq', 'Urothelial carcinoma']</t>
  </si>
  <si>
    <t>['*development', '*dorsal root ganglion', '*dorsal spinal cord', '*mouse', '*transcription factors']</t>
  </si>
  <si>
    <t>['CASZ1', 'MMP9', 'T-UCR', 'bladder cancer', 'microRNA']</t>
  </si>
  <si>
    <t>['CASZ1', 'Congenital heart disease', 'Genetics', 'Reporter gene assay', 'Transcription factor']</t>
  </si>
  <si>
    <t>['CASZ1', 'cancer metastasis', 'epithelial ovarian cancer']</t>
  </si>
  <si>
    <t>['Casz1', 'Ikzf1', 'development', 'differentiation', 'fate', 'neuroblast', 'neurogenesis', 'neuron', 'progenitor', 'retina']</t>
  </si>
  <si>
    <t>['CASZ1', 'Cardiomyocyte', 'Congenital heart disease', 'First heart field', 'Heart development', 'Mouse', 'Proliferation', 'Second heart field']</t>
  </si>
  <si>
    <t>['CASZ1', 'DNA repair protein', 'NuRD complex', 'cofactors', 'tumor suppressor']</t>
  </si>
  <si>
    <t>['1p36 deletion syndrome', 'chromosome 1p36', 'chromosome deletion', 'monosomy 1p36']</t>
  </si>
  <si>
    <t>['RACE-seq', 'colorectal cancer', 'fusion genes', 'splicing', 'transcript variants']</t>
  </si>
  <si>
    <t>['DNA methylation', 'gene expression', 'mapping', 'pulmonary fibrosis', 'quantitative trait']</t>
  </si>
  <si>
    <t>['Cardiac Development', 'Cardiovascular', 'Development', 'Heart Development', 'Heart Failure']</t>
  </si>
  <si>
    <t>['CASTOR', 'CASZ1', 'CHD5', 'Cardiac', 'Cardiomyocyte', 'Congenital heart disease', "Down's syndrome", 'Heart development', 'Heart morphogenesis', 'Morphogenesis', 'Proliferation', 'WRB', 'Xenopus']</t>
  </si>
  <si>
    <t>['Casz1', 'Xenopus', 'cell cycle', 'heart development', 'lymph heart', 'myocardium', 'skeletal muscle']</t>
  </si>
  <si>
    <t>['Casz1', 'Egfl7', 'RhoA', 'lumen formation', 'morphogenesis']</t>
  </si>
  <si>
    <t>['CASZ1', 'Egfl7', 'RhoA', 'blood vessel development', 'transcriptional regulation']</t>
  </si>
  <si>
    <t>['CASZ1', 'Cdk', 'Chk1', 'Cyclin', 'Rb', 'cell cycle', 'neuroblastoma', 'tumor suppressor']</t>
  </si>
  <si>
    <t>['CASZ1', 'association analysis', 'blood pressure', 'expression']</t>
  </si>
  <si>
    <t>target_id</t>
  </si>
  <si>
    <t>disease_area</t>
  </si>
  <si>
    <t>disease_name</t>
  </si>
  <si>
    <t>overall_score</t>
  </si>
  <si>
    <t>genetic_association</t>
  </si>
  <si>
    <t>known_drug</t>
  </si>
  <si>
    <t>litterature_mining</t>
  </si>
  <si>
    <t>animal_model</t>
  </si>
  <si>
    <t>affected_pathway</t>
  </si>
  <si>
    <t>rna_expression</t>
  </si>
  <si>
    <t>somatic_mutation</t>
  </si>
  <si>
    <t>Q86V15</t>
  </si>
  <si>
    <t>cardiovascular disease</t>
  </si>
  <si>
    <t>phenotype</t>
  </si>
  <si>
    <t>measurement</t>
  </si>
  <si>
    <t>biological process</t>
  </si>
  <si>
    <t>cardiovascular disease,respiratory or thoracic disease</t>
  </si>
  <si>
    <t>nervous system disease</t>
  </si>
  <si>
    <t>cell proliferation disorder</t>
  </si>
  <si>
    <t>nervous system disease,cardiovascular disease</t>
  </si>
  <si>
    <t>reproductive system or breast disease,cell proliferation disorder,urinary system disease</t>
  </si>
  <si>
    <t>disease of visual system</t>
  </si>
  <si>
    <t>respiratory or thoracic disease</t>
  </si>
  <si>
    <t>musculoskeletal or connective tissue disease</t>
  </si>
  <si>
    <t>cardiovascular disease,musculoskeletal or connective tissue disease,respiratory or thoracic disease</t>
  </si>
  <si>
    <t>genetic, familial or congenital disease</t>
  </si>
  <si>
    <t>cardiovascular disease,genetic, familial or congenital disease,musculoskeletal or connective tissue disease,respiratory or thoracic disease</t>
  </si>
  <si>
    <t>genetic, familial or congenital disease,nutritional or metabolic disease</t>
  </si>
  <si>
    <t>integumentary system disease,genetic, familial or congenital disease</t>
  </si>
  <si>
    <t>nervous system disease,cardiovascular disease,genetic, familial or congenital disease,musculoskeletal or connective tissue disease,respiratory or thoracic disease</t>
  </si>
  <si>
    <t>endocrine system disease,genetic, familial or congenital disease,pancreas disease,nutritional or metabolic disease</t>
  </si>
  <si>
    <t>immune system disease</t>
  </si>
  <si>
    <t>endocrine system disease,immune system disease,pancreas disease,nutritional or metabolic disease</t>
  </si>
  <si>
    <t>cardiovascular disease,genetic, familial or congenital disease,respiratory or thoracic disease</t>
  </si>
  <si>
    <t>nervous system disease,psychiatric disorder,genetic, familial or congenital disease,musculoskeletal or connective tissue disease,nutritional or metabolic disease</t>
  </si>
  <si>
    <t>nervous system disease,genetic, familial or congenital disease,musculoskeletal or connective tissue disease,nutritional or metabolic disease</t>
  </si>
  <si>
    <t>genetic, familial or congenital disease,nutritional or metabolic disease,gastrointestinal disease</t>
  </si>
  <si>
    <t>cardiovascular disease,genetic, familial or congenital disease,musculoskeletal or connective tissue disease,respiratory or thoracic disease,nutritional or metabolic disease</t>
  </si>
  <si>
    <t>nervous system disease,genetic, familial or congenital disease,musculoskeletal or connective tissue disease</t>
  </si>
  <si>
    <t>endocrine system disease,genetic, familial or congenital disease,nutritional or metabolic disease</t>
  </si>
  <si>
    <t>hematologic disease</t>
  </si>
  <si>
    <t>genetic, familial or congenital disease,urinary system disease,hematologic disease</t>
  </si>
  <si>
    <t>nervous system disease,disease of visual system,cardiovascular disease,genetic, familial or congenital disease,musculoskeletal or connective tissue disease,respiratory or thoracic disease,nutritional or metabolic disease</t>
  </si>
  <si>
    <t>endocrine system disease,pregnancy or perinatal disease,genetic, familial or congenital disease,pancreas disease,nutritional or metabolic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</si>
  <si>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</si>
  <si>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nutritional or metabolic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</si>
  <si>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</si>
  <si>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nervous system disease,cardiovascular disease,psychiatric disorder,genetic, familial or congenital disease,respiratory or thoracic disease</t>
  </si>
  <si>
    <t>nervous system disease,cell proliferation disorder</t>
  </si>
  <si>
    <t>hypertension</t>
  </si>
  <si>
    <t>Varicose veins</t>
  </si>
  <si>
    <t>treatment-resistant hypertension</t>
  </si>
  <si>
    <t>alcohol consumption measurement</t>
  </si>
  <si>
    <t>urinary albumin to creatinine ratio</t>
  </si>
  <si>
    <t>drug use measurement</t>
  </si>
  <si>
    <t>mean arterial pressure</t>
  </si>
  <si>
    <t>diastolic blood pressure</t>
  </si>
  <si>
    <t>systolic blood pressure</t>
  </si>
  <si>
    <t>pulse pressure measurement</t>
  </si>
  <si>
    <t>lean body mass</t>
  </si>
  <si>
    <t>alcohol drinking</t>
  </si>
  <si>
    <t>blood pressure</t>
  </si>
  <si>
    <t>smoking status measurement</t>
  </si>
  <si>
    <t>atrial fibrillation</t>
  </si>
  <si>
    <t>glomerular filtration rate</t>
  </si>
  <si>
    <t>fat body mass</t>
  </si>
  <si>
    <t>hair shape measurement</t>
  </si>
  <si>
    <t>neoplasm</t>
  </si>
  <si>
    <t>cancer</t>
  </si>
  <si>
    <t>stroke</t>
  </si>
  <si>
    <t>Antihypertensive use measurement</t>
  </si>
  <si>
    <t>ischemia</t>
  </si>
  <si>
    <t>Ischemic stroke</t>
  </si>
  <si>
    <t>prostate adenocarcinoma</t>
  </si>
  <si>
    <t>Beta blocking agent use measurement</t>
  </si>
  <si>
    <t>cataract</t>
  </si>
  <si>
    <t>Moderate albuminuria</t>
  </si>
  <si>
    <t>Calcium channel blocker use measurement</t>
  </si>
  <si>
    <t>Diuretic use measurement</t>
  </si>
  <si>
    <t>Agents acting on the renin-angiotensin system use measurement</t>
  </si>
  <si>
    <t>leukocyte count</t>
  </si>
  <si>
    <t>balding measurement</t>
  </si>
  <si>
    <t>whole body water mass</t>
  </si>
  <si>
    <t>chronic obstructive pulmonary disease</t>
  </si>
  <si>
    <t>base metabolic rate measurement</t>
  </si>
  <si>
    <t>resting heart rate</t>
  </si>
  <si>
    <t>body mass index</t>
  </si>
  <si>
    <t>diet measurement</t>
  </si>
  <si>
    <t>musculoskeletal system disease</t>
  </si>
  <si>
    <t>cardiomyopathy</t>
  </si>
  <si>
    <t>dilated cardiomyopathy</t>
  </si>
  <si>
    <t>congenital abnormality</t>
  </si>
  <si>
    <t>Familial dilated cardiomyopathy</t>
  </si>
  <si>
    <t>Inborn errors of metabolism</t>
  </si>
  <si>
    <t>Alopecia</t>
  </si>
  <si>
    <t>Familial isolated dilated cardiomyopathy</t>
  </si>
  <si>
    <t>Mitochondrial oxidative phosphorylation disorder</t>
  </si>
  <si>
    <t>MODY</t>
  </si>
  <si>
    <t>hypertrophic cardiomyopathy</t>
  </si>
  <si>
    <t>hypersensitivity reaction disease</t>
  </si>
  <si>
    <t>type I diabetes mellitus</t>
  </si>
  <si>
    <t>congenital heart disease</t>
  </si>
  <si>
    <t>Isolated NADH-CoQ reductase deficiency</t>
  </si>
  <si>
    <t>Left ventricular noncompaction</t>
  </si>
  <si>
    <t>Genetic cardiac anomaly</t>
  </si>
  <si>
    <t>Free sialic acid storage disease</t>
  </si>
  <si>
    <t>Hemochromatosis type 2</t>
  </si>
  <si>
    <t>Endomyocardial fibroelastosis</t>
  </si>
  <si>
    <t>Histiocytoid cardiomyopathy</t>
  </si>
  <si>
    <t>endocardial fibroelastosis</t>
  </si>
  <si>
    <t>Congenital myopathy</t>
  </si>
  <si>
    <t>Obesity due to CEP19 deficiency</t>
  </si>
  <si>
    <t>anemia (disease)</t>
  </si>
  <si>
    <t>Hb Bart's hydrops fetalis</t>
  </si>
  <si>
    <t>Sensorineural deafness with dilated cardiomyopathy</t>
  </si>
  <si>
    <t>Combined oxidative phosphorylation defect type 17</t>
  </si>
  <si>
    <t>Combined oxidative phosphorylation defect type 23</t>
  </si>
  <si>
    <t>Interauricular communication</t>
  </si>
  <si>
    <t>MELAS</t>
  </si>
  <si>
    <t>Free sialic acid storage disease, infantile form</t>
  </si>
  <si>
    <t>Transient neonatal diabetes mellitus</t>
  </si>
  <si>
    <t>MULIBREY nanism</t>
  </si>
  <si>
    <t>Barth syndrome</t>
  </si>
  <si>
    <t>Combined oxidative phosphorylation defect type 15</t>
  </si>
  <si>
    <t>calcium metabolic disease</t>
  </si>
  <si>
    <t>Congenital unilateral hypoplasia of depressor anguli oris</t>
  </si>
  <si>
    <t>X-linked intellectual disability - cardiomegaly - congestive heart failure</t>
  </si>
  <si>
    <t>refractive error measurement</t>
  </si>
  <si>
    <t>hematocrit</t>
  </si>
  <si>
    <t>erythrocyte count</t>
  </si>
  <si>
    <t>neuroblastoma</t>
  </si>
  <si>
    <t>hemoglobin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</si>
  <si>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</si>
  <si>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</si>
  <si>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</si>
  <si>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</si>
  <si>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</si>
  <si>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</si>
  <si>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</si>
  <si>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</si>
  <si>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</si>
  <si>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</si>
  <si>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</si>
  <si>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</si>
  <si>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</si>
  <si>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</si>
  <si>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</si>
  <si>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CASZ1</t>
  </si>
  <si>
    <t>Homo sapiens (Human).</t>
  </si>
  <si>
    <t>CST, SRG, ZNF693</t>
  </si>
  <si>
    <t>True</t>
  </si>
  <si>
    <t>No</t>
  </si>
  <si>
    <t>DISEASE REGULATION</t>
  </si>
  <si>
    <t>GWAS</t>
  </si>
  <si>
    <t>disease</t>
  </si>
  <si>
    <t>t_stat</t>
  </si>
  <si>
    <t>std_dev_t</t>
  </si>
  <si>
    <t>n</t>
  </si>
  <si>
    <t>direction</t>
  </si>
  <si>
    <t>organism</t>
  </si>
  <si>
    <t>author</t>
  </si>
  <si>
    <t>year</t>
  </si>
  <si>
    <t>p_value</t>
  </si>
  <si>
    <t>pubmed_id</t>
  </si>
  <si>
    <t>acute lymphoblastic leukemia</t>
  </si>
  <si>
    <t>UP</t>
  </si>
  <si>
    <t>dermatitis</t>
  </si>
  <si>
    <t>chronic myeloid leukemia</t>
  </si>
  <si>
    <t>acute lymphoblastic leukemia, chemotherapy response</t>
  </si>
  <si>
    <t>malaria, experimentally infected</t>
  </si>
  <si>
    <t>prostate cancer</t>
  </si>
  <si>
    <t>colorectal adenocarcinoma</t>
  </si>
  <si>
    <t>breast cancer</t>
  </si>
  <si>
    <t>squamous cell carcinoma</t>
  </si>
  <si>
    <t>colon carcinoma</t>
  </si>
  <si>
    <t>malaria (treated malaria)</t>
  </si>
  <si>
    <t>urinary tract infection</t>
  </si>
  <si>
    <t>Ischemia</t>
  </si>
  <si>
    <t>abscess</t>
  </si>
  <si>
    <t>hiv infection</t>
  </si>
  <si>
    <t>malaria</t>
  </si>
  <si>
    <t>Trauma, multiple organ failure</t>
  </si>
  <si>
    <t>acute quadriplegic myopathy</t>
  </si>
  <si>
    <t>nonischemic cardiomyopathy</t>
  </si>
  <si>
    <t>chronic myelogenous leukemia</t>
  </si>
  <si>
    <t>non-small cell lung cancer</t>
  </si>
  <si>
    <t>precursor T lymphoblastic leukemia</t>
  </si>
  <si>
    <t>barretts esophagus</t>
  </si>
  <si>
    <t>common variable immunodeficiency</t>
  </si>
  <si>
    <t>myocardial infarction</t>
  </si>
  <si>
    <t>bladder tumor</t>
  </si>
  <si>
    <t>dermatomyositis</t>
  </si>
  <si>
    <t>heart transplant post-rejection</t>
  </si>
  <si>
    <t>heart transplant rejection</t>
  </si>
  <si>
    <t>lung squamous cell carcinoma</t>
  </si>
  <si>
    <t>Breast adenocarcinoma</t>
  </si>
  <si>
    <t>DOWN</t>
  </si>
  <si>
    <t>breast tumor, basal</t>
  </si>
  <si>
    <t>cervical carcinoma</t>
  </si>
  <si>
    <t>chronic myelogenous leukemia, indolent</t>
  </si>
  <si>
    <t>ganglioneuroma</t>
  </si>
  <si>
    <t>lung cancer, cytotoxicity</t>
  </si>
  <si>
    <t>Lung adenocarcinoma, gemcitabine treated, gemcitabine resistant</t>
  </si>
  <si>
    <t>breast tumor</t>
  </si>
  <si>
    <t>hepatocellular carcinoma</t>
  </si>
  <si>
    <t>Anaplastic large cell lymphoma</t>
  </si>
  <si>
    <t>choriocarcinoma</t>
  </si>
  <si>
    <t>locally advanced breast carcinoma</t>
  </si>
  <si>
    <t>cockayne syndrome</t>
  </si>
  <si>
    <t>progeria syndrome</t>
  </si>
  <si>
    <t>glioblastoma</t>
  </si>
  <si>
    <t>bipolar disorder</t>
  </si>
  <si>
    <t>uterine fibroid</t>
  </si>
  <si>
    <t>osteosarcoma</t>
  </si>
  <si>
    <t>neuroblastoma-poorly differentiated</t>
  </si>
  <si>
    <t>renal cell carcinoma</t>
  </si>
  <si>
    <t>Huntingtons disease</t>
  </si>
  <si>
    <t>breast tumor, luminal</t>
  </si>
  <si>
    <t>breast tumor, normal like</t>
  </si>
  <si>
    <t>alzheimers disease</t>
  </si>
  <si>
    <t>hepatocellular carcinoma, no satellite nodules</t>
  </si>
  <si>
    <t>hepatocellular carcinoma, satellite nodules</t>
  </si>
  <si>
    <t>meningitis infected</t>
  </si>
  <si>
    <t>germ cell tumor</t>
  </si>
  <si>
    <t>brain tumor</t>
  </si>
  <si>
    <t>Appendicular lean mass</t>
  </si>
  <si>
    <t>H. sapiens</t>
  </si>
  <si>
    <t>Hernandez Cordero AI</t>
  </si>
  <si>
    <t>https://www.ncbi.nlm.nih.gov/pubmed/31761296</t>
  </si>
  <si>
    <t>31761296</t>
  </si>
  <si>
    <t>Atrial fibrillation</t>
  </si>
  <si>
    <t>Nielsen JB</t>
  </si>
  <si>
    <t>https://www.ncbi.nlm.nih.gov/pubmed/30061737</t>
  </si>
  <si>
    <t>30061737</t>
  </si>
  <si>
    <t>Roselli C</t>
  </si>
  <si>
    <t>https://www.ncbi.nlm.nih.gov/pubmed/29892015</t>
  </si>
  <si>
    <t>29892015</t>
  </si>
  <si>
    <t>Balding type 1</t>
  </si>
  <si>
    <t>Kichaev G</t>
  </si>
  <si>
    <t>https://www.ncbi.nlm.nih.gov/pubmed/30595370</t>
  </si>
  <si>
    <t>30595370</t>
  </si>
  <si>
    <t>Blood pressure</t>
  </si>
  <si>
    <t>Kato N</t>
  </si>
  <si>
    <t>https://www.ncbi.nlm.nih.gov/pubmed/21572416</t>
  </si>
  <si>
    <t>21572416</t>
  </si>
  <si>
    <t>Blood urea nitrogen levels</t>
  </si>
  <si>
    <t>Wuttke M</t>
  </si>
  <si>
    <t>https://www.ncbi.nlm.nih.gov/pubmed/31152163</t>
  </si>
  <si>
    <t>31152163</t>
  </si>
  <si>
    <t>Body mass index</t>
  </si>
  <si>
    <t>Pulit SL</t>
  </si>
  <si>
    <t>https://www.ncbi.nlm.nih.gov/pubmed/30239722</t>
  </si>
  <si>
    <t>30239722</t>
  </si>
  <si>
    <t>Breast cancer</t>
  </si>
  <si>
    <t>Michailidou K</t>
  </si>
  <si>
    <t>https://www.ncbi.nlm.nih.gov/pubmed/29059683</t>
  </si>
  <si>
    <t>29059683</t>
  </si>
  <si>
    <t>Cardiovascular disease</t>
  </si>
  <si>
    <t>Chronic obstructive pulmonary disease or resting heart rate (pleiotropy)</t>
  </si>
  <si>
    <t>Zhu Z</t>
  </si>
  <si>
    <t>https://www.ncbi.nlm.nih.gov/pubmed/30940143</t>
  </si>
  <si>
    <t>30940143</t>
  </si>
  <si>
    <t>Diastolic blood pressure</t>
  </si>
  <si>
    <t>Kanai M</t>
  </si>
  <si>
    <t>https://www.ncbi.nlm.nih.gov/pubmed/29403010</t>
  </si>
  <si>
    <t>29403010</t>
  </si>
  <si>
    <t>Takeuchi F</t>
  </si>
  <si>
    <t>https://www.ncbi.nlm.nih.gov/pubmed/30487518</t>
  </si>
  <si>
    <t>30487518</t>
  </si>
  <si>
    <t>Hoffmann TJ</t>
  </si>
  <si>
    <t>https://www.ncbi.nlm.nih.gov/pubmed/27841878</t>
  </si>
  <si>
    <t>27841878</t>
  </si>
  <si>
    <t>Wain LV</t>
  </si>
  <si>
    <t>https://www.ncbi.nlm.nih.gov/pubmed/28739976</t>
  </si>
  <si>
    <t>28739976</t>
  </si>
  <si>
    <t>Ehret GB</t>
  </si>
  <si>
    <t>https://www.ncbi.nlm.nih.gov/pubmed/27618452</t>
  </si>
  <si>
    <t>27618452</t>
  </si>
  <si>
    <t>Surendran P</t>
  </si>
  <si>
    <t>https://www.ncbi.nlm.nih.gov/pubmed/27618447</t>
  </si>
  <si>
    <t>27618447</t>
  </si>
  <si>
    <t>Lu X</t>
  </si>
  <si>
    <t>https://www.ncbi.nlm.nih.gov/pubmed/25249183</t>
  </si>
  <si>
    <t>25249183</t>
  </si>
  <si>
    <t>Diastolic blood pressure (cigarette smoking interaction)</t>
  </si>
  <si>
    <t>Sung YJ</t>
  </si>
  <si>
    <t>https://www.ncbi.nlm.nih.gov/pubmed/29455858</t>
  </si>
  <si>
    <t>29455858</t>
  </si>
  <si>
    <t>Diastolic blood pressure x alcohol consumption (light vs heavy) interaction (2df test)</t>
  </si>
  <si>
    <t>Feitosa MF</t>
  </si>
  <si>
    <t>https://www.ncbi.nlm.nih.gov/pubmed/29912962</t>
  </si>
  <si>
    <t>29912962</t>
  </si>
  <si>
    <t>Diastolic blood pressure x alcohol consumption interaction (2df test)</t>
  </si>
  <si>
    <t>Estimated glomerular filtration rate</t>
  </si>
  <si>
    <t>Graham SE</t>
  </si>
  <si>
    <t>https://www.ncbi.nlm.nih.gov/pubmed/31015462</t>
  </si>
  <si>
    <t>31015462</t>
  </si>
  <si>
    <t>Facial morphology</t>
  </si>
  <si>
    <t>Xiong Z</t>
  </si>
  <si>
    <t>https://www.ncbi.nlm.nih.gov/pubmed/31763980</t>
  </si>
  <si>
    <t>31763980</t>
  </si>
  <si>
    <t>Hypertension</t>
  </si>
  <si>
    <t>Malik R</t>
  </si>
  <si>
    <t>https://www.ncbi.nlm.nih.gov/pubmed/29531354</t>
  </si>
  <si>
    <t>29531354</t>
  </si>
  <si>
    <t>Ischemic stroke (small-vessel)</t>
  </si>
  <si>
    <t>Male-pattern baldness</t>
  </si>
  <si>
    <t>Yap CX</t>
  </si>
  <si>
    <t>https://www.ncbi.nlm.nih.gov/pubmed/30573740</t>
  </si>
  <si>
    <t>30573740</t>
  </si>
  <si>
    <t>Hagenaars SP</t>
  </si>
  <si>
    <t>https://www.ncbi.nlm.nih.gov/pubmed/28196072</t>
  </si>
  <si>
    <t>28196072</t>
  </si>
  <si>
    <t>Mean arterial pressure</t>
  </si>
  <si>
    <t>Liu C</t>
  </si>
  <si>
    <t>https://www.ncbi.nlm.nih.gov/pubmed/27618448</t>
  </si>
  <si>
    <t>27618448</t>
  </si>
  <si>
    <t>Mean arterial pressure x alcohol consumption (light vs heavy) interaction (2df test)</t>
  </si>
  <si>
    <t>Mean arterial pressure x alcohol consumption interaction (2df test)</t>
  </si>
  <si>
    <t>Medication use (agents acting on the renin-angiotensin system)</t>
  </si>
  <si>
    <t>Wu Y</t>
  </si>
  <si>
    <t>https://www.ncbi.nlm.nih.gov/pubmed/31015401</t>
  </si>
  <si>
    <t>31015401</t>
  </si>
  <si>
    <t>Medication use (antihypertensives)</t>
  </si>
  <si>
    <t>Medication use (beta blocking agents)</t>
  </si>
  <si>
    <t>Medication use (calcium channel blockers)</t>
  </si>
  <si>
    <t>Medication use (diuretics)</t>
  </si>
  <si>
    <t>Metabolite levels</t>
  </si>
  <si>
    <t>Rhee EP</t>
  </si>
  <si>
    <t>https://www.ncbi.nlm.nih.gov/pubmed/23823483</t>
  </si>
  <si>
    <t>23823483</t>
  </si>
  <si>
    <t>Microalbuminuria</t>
  </si>
  <si>
    <t>Teumer A</t>
  </si>
  <si>
    <t>https://www.ncbi.nlm.nih.gov/pubmed/31511532</t>
  </si>
  <si>
    <t>31511532</t>
  </si>
  <si>
    <t>Migraine - clinic-based</t>
  </si>
  <si>
    <t>Anttila V</t>
  </si>
  <si>
    <t>https://www.ncbi.nlm.nih.gov/pubmed/23793025</t>
  </si>
  <si>
    <t>23793025</t>
  </si>
  <si>
    <t>Pulse pressure</t>
  </si>
  <si>
    <t>Giri A</t>
  </si>
  <si>
    <t>https://www.ncbi.nlm.nih.gov/pubmed/30578418</t>
  </si>
  <si>
    <t>30578418</t>
  </si>
  <si>
    <t>Pulse pressure x alcohol consumption interaction (2df test)</t>
  </si>
  <si>
    <t>Resistance to antihypertensive treatment in hypertension</t>
  </si>
  <si>
    <t>Irvin MR</t>
  </si>
  <si>
    <t>https://www.ncbi.nlm.nih.gov/pubmed/31545351</t>
  </si>
  <si>
    <t>31545351</t>
  </si>
  <si>
    <t>Resistant hypertension</t>
  </si>
  <si>
    <t>Stroke</t>
  </si>
  <si>
    <t>Systolic blood pressure</t>
  </si>
  <si>
    <t>Levy D</t>
  </si>
  <si>
    <t>2009</t>
  </si>
  <si>
    <t>https://www.ncbi.nlm.nih.gov/pubmed/19430479</t>
  </si>
  <si>
    <t>19430479</t>
  </si>
  <si>
    <t>Systolic blood pressure (cigarette smoking interaction)</t>
  </si>
  <si>
    <t>Systolic blood pressure x alcohol consumption (light vs heavy) interaction (2df test)</t>
  </si>
  <si>
    <t>Systolic blood pressure x alcohol consumption interaction (2df test)</t>
  </si>
  <si>
    <t>Urinary albumin-to-creatinine ratio</t>
  </si>
  <si>
    <t>https://www.ncbi.nlm.nih.gov/pubmed/26631737</t>
  </si>
  <si>
    <t>26631737</t>
  </si>
  <si>
    <t>Shadrina AS</t>
  </si>
  <si>
    <t>https://www.ncbi.nlm.nih.gov/pubmed/30998689</t>
  </si>
  <si>
    <t>30998689</t>
  </si>
  <si>
    <t>Fukaya E</t>
  </si>
  <si>
    <t>https://www.ncbi.nlm.nih.gov/pubmed/30566020</t>
  </si>
  <si>
    <t>30566020</t>
  </si>
  <si>
    <t>White blood cell count</t>
  </si>
  <si>
    <t>Selectivity</t>
  </si>
  <si>
    <t>ORGANS</t>
  </si>
  <si>
    <t>organ_name</t>
  </si>
  <si>
    <t>Total_value</t>
  </si>
  <si>
    <t>n_tissues</t>
  </si>
  <si>
    <t>avg_value</t>
  </si>
  <si>
    <t>Muscle tissues</t>
  </si>
  <si>
    <t>Kidney &amp; urinary bladder</t>
  </si>
  <si>
    <t>Gastrointestinal tract</t>
  </si>
  <si>
    <t>Skin</t>
  </si>
  <si>
    <t>Proximal digestive tract</t>
  </si>
  <si>
    <t>Lung</t>
  </si>
  <si>
    <t>Male tissues</t>
  </si>
  <si>
    <t>Liver &amp; gallbladder</t>
  </si>
  <si>
    <t>Female tissues</t>
  </si>
  <si>
    <t>Bone marrow &amp; lymphoid tissues</t>
  </si>
  <si>
    <t>Brain</t>
  </si>
  <si>
    <t>Pancreas</t>
  </si>
  <si>
    <t>Endocrine tissues</t>
  </si>
  <si>
    <t>Adipose &amp; soft tissue</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</si>
  <si>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</si>
  <si>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</si>
  <si>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</si>
  <si>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</si>
  <si>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</si>
  <si>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</si>
  <si>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</si>
  <si>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</si>
  <si>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</si>
  <si>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</si>
  <si>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</si>
  <si>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</si>
  <si>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</si>
  <si>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</si>
  <si>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</si>
  <si>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</si>
  <si>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</si>
  <si>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</si>
  <si>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</si>
  <si>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</si>
  <si>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</si>
  <si>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</si>
  <si>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</si>
  <si>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</si>
  <si>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</si>
  <si>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</si>
  <si>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</si>
  <si>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</si>
  <si>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</si>
  <si>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</si>
  <si>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</si>
  <si>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</si>
  <si>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</si>
  <si>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</si>
  <si>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</si>
  <si>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</si>
  <si>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</si>
  <si>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</si>
  <si>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</si>
  <si>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</si>
  <si>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</si>
  <si>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</si>
  <si>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</si>
  <si>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</si>
  <si>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</si>
  <si>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</si>
  <si>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</si>
  <si>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</si>
  <si>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</si>
  <si>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</si>
  <si>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</si>
  <si>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</si>
  <si>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</si>
  <si>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</si>
  <si>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</si>
  <si>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</si>
  <si>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</si>
  <si>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</si>
  <si>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</si>
  <si>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</si>
  <si>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</si>
  <si>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</si>
  <si>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</si>
  <si>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</si>
  <si>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</si>
  <si>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</si>
  <si>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</si>
  <si>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</si>
  <si>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</si>
  <si>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</si>
  <si>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</si>
  <si>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</si>
  <si>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</si>
  <si>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</si>
  <si>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</si>
  <si>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</si>
  <si>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</si>
  <si>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</si>
  <si>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</si>
  <si>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</si>
  <si>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</si>
  <si>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</si>
  <si>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</si>
  <si>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</si>
  <si>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</si>
  <si>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</si>
  <si>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</si>
  <si>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</si>
  <si>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</si>
  <si>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</si>
  <si>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</si>
  <si>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</si>
  <si>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</si>
  <si>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</si>
  <si>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</si>
  <si>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</si>
  <si>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</si>
  <si>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</si>
  <si>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</si>
  <si>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</si>
  <si>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</si>
  <si>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</si>
  <si>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</si>
  <si>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</si>
  <si>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</si>
  <si>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</si>
  <si>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</si>
  <si>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</si>
  <si>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</si>
  <si>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</si>
  <si>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</si>
  <si>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</si>
  <si>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</si>
  <si>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</si>
  <si>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</si>
  <si>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</si>
  <si>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</si>
  <si>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</si>
  <si>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Z line morphology</t>
  </si>
  <si>
    <t>abnormal blood circulation</t>
  </si>
  <si>
    <t>abnormal fetal cardiomyocyte morphology</t>
  </si>
  <si>
    <t>abnormal heart development</t>
  </si>
  <si>
    <t>abnormal heart shape</t>
  </si>
  <si>
    <t>abnormal interventricular septum morphology</t>
  </si>
  <si>
    <t>abnormal lymphatic vessel morphology</t>
  </si>
  <si>
    <t>abnormal myocardium compact layer morphology</t>
  </si>
  <si>
    <t>abnormal sarcomere morphology</t>
  </si>
  <si>
    <t>congestive heart failure</t>
  </si>
  <si>
    <t>decreased fetal cardiomyocyte proliferation</t>
  </si>
  <si>
    <t>enlarged lymphatic vessel</t>
  </si>
  <si>
    <t>lethality throughout fetal growth and development, complete penetrance</t>
  </si>
  <si>
    <t>liver vascular congestion</t>
  </si>
  <si>
    <t>myocardium hypoplasia</t>
  </si>
  <si>
    <t>nuchal edema</t>
  </si>
  <si>
    <t>subcutaneous edema</t>
  </si>
  <si>
    <t>thin interventricular septum</t>
  </si>
  <si>
    <t>thin myocardium</t>
  </si>
  <si>
    <t>ventricular myocardium compact layer hypoplasia</t>
  </si>
  <si>
    <t>ventricular septal defect</t>
  </si>
  <si>
    <t>Casz1&lt;Gt(CJ0565)Wtsi&gt;/Casz1&lt;Gt(CJ0565)Wtsi&gt;</t>
  </si>
  <si>
    <t>HOMOZYGOTE</t>
  </si>
  <si>
    <t>Gene trapped, Null/knockout|Reporter</t>
  </si>
  <si>
    <t>Casz1&lt;Gt(CJ0565)Wtsi&gt;</t>
  </si>
  <si>
    <t>embryonic lethality during organogenesis, complete penetrance</t>
  </si>
  <si>
    <t>heart hypoplasia</t>
  </si>
  <si>
    <t>thin ventricular wall</t>
  </si>
  <si>
    <t>Casz1&lt;tm1.1Flc&gt;/Casz1&lt;tm1.1Flc&gt;,Edil3&lt;Tg(Sox2-cre)1Amc&gt;/Edil3&lt;+&gt;</t>
  </si>
  <si>
    <t>abnormal heart right ventricle morphology</t>
  </si>
  <si>
    <t>decreased mitotic index</t>
  </si>
  <si>
    <t>heart right ventricle hypoplasia</t>
  </si>
  <si>
    <t>Casz1&lt;tm1.1Flc&gt;/Casz1&lt;tm1.1Flc&gt;,Isl1&lt;tm1(cre)Tmj&gt;/Isl1&lt;+&gt;</t>
  </si>
  <si>
    <t>abnormal cell cycle checkpoint function</t>
  </si>
  <si>
    <t>abnormal fetal cardiomyocyte physiology</t>
  </si>
  <si>
    <t>abnormal heart apex morphology</t>
  </si>
  <si>
    <t>abnormal heart left ventricle morphology</t>
  </si>
  <si>
    <t>abnormal heart ventricle morphology</t>
  </si>
  <si>
    <t>dilated heart right atrium</t>
  </si>
  <si>
    <t>distended pericardium</t>
  </si>
  <si>
    <t>edema</t>
  </si>
  <si>
    <t>enlarged heart right atrium</t>
  </si>
  <si>
    <t>hemorrhage</t>
  </si>
  <si>
    <t>perimembraneous ventricular septal defect</t>
  </si>
  <si>
    <t>poor circulation</t>
  </si>
  <si>
    <t>trabecula carnea hypoplasia</t>
  </si>
  <si>
    <t>Casz1&lt;tm1.1Flc&gt;/Casz1&lt;tm1.1Flc&gt;,Nkx2-5&lt;tm1(cre)Rjs&gt;/Nkx2-5&lt;+&gt;</t>
  </si>
  <si>
    <t>NOT DECLARED</t>
  </si>
  <si>
    <t>Targeted, Conditional ready</t>
  </si>
  <si>
    <t>Casz1&lt;tm1.1Flc&gt;</t>
  </si>
  <si>
    <t>preweaning lethality, complete penetrance</t>
  </si>
  <si>
    <t>Casz1&lt;tm1b(EUCOMM)Hmgu&gt;/Casz1&lt;tm1b(EUCOMM)Hmgu&gt;</t>
  </si>
  <si>
    <t>Targeted, Null/knockout|Reporter</t>
  </si>
  <si>
    <t>Casz1&lt;tm1b(EUCOMM)Hmgu&gt;</t>
  </si>
  <si>
    <t>CASZ1-1</t>
  </si>
  <si>
    <t>Is Canonical</t>
  </si>
  <si>
    <t>Yes</t>
  </si>
  <si>
    <t>Similarity</t>
  </si>
  <si>
    <t>number of residues</t>
  </si>
  <si>
    <t>SEQUENCE</t>
  </si>
  <si>
    <t>MDLGTAEGTRCTDPPAGKPAMAPKRKGGLKLNAICAKLSRQVVVEKRADAGSHTEGSPSQPRDQERSGPESGAARAPRSEEDKRRAVIEKWVNGEYSEEPAPTPVLGRIAREGLELPPEGVYMVQPQGCSDEEDHAEEPSKDGGALEEKDSDGAASKEDSGPSTRQASGEASSLRDYAASTMTEFLGMFGYDDQNTRDELARKISFEKLHAGSTPEAATSSMLPTSEDTLSKRARFSKYEEYIRKLKAGEQLSWPAPSTKTEERVGKEVVGTLPGLRLPSSTAHLETKATILPLPSHSSVQMQNLVARASKYDFFIQKLKTGENLRPQNGSTYKKPSKYDLENVKYLHLFKPGEGSPDMGGAIAFKTGKVGRPSKYDVRGIQKPGPAKVPPTPSLAPAPLASVPSAPSAPGPGPEPPASLSFNTPEYLKSTFSKTDSITTGTVSTVKNGLPTDKPAVTEDVNIYQKYIARFSGSQHCGHIHCAYQYREHYHCLDPECNYQRFTSKQDVIRHYNMHKKRDNSLQHGFMRFSPLDDCSVYYHGCHLNGKSTHYHCMQVGCNKVYTSTSDVMTHENFHKKNTQLINDGFQRFRATEDCGTADCQFYGQKTTHFHCRRPGCTFTFKNKCDIEKHKSYHIKDDAYAKDGFKKFYKYEECKYEGCVYSKATNHFHCIRAGCGFTFTSTSQMTSHKRKHERRHIRSSGALGLPPSLLGAKDTEHEESSNDDLVDFSALSSKNSSLSASPTSQQSSASLAAATAATEAGPSATKPPNSKISGLLPQGLPGSIPLALALSNSGLPTPTPYFPILAGRGSTSLPVGTPSLLGAVSSGSAASATPDTPTLVASGAGDSAPVAAASVPAPPASIMERISASKGLISPMMARLAAAALKPSATFDPGSGQQVTPARFPPAQVKPEPGESTGAPGPHEASQDRSLDLTVKEPSNESNGHAVPANSSLLSSLMNKMSQGNPGLGSLLNIKAEAEGSPAAEPSPFLGKAVKALVQEKLAEPWKVYLRRFGTKDFCDGQCDFLHKAHFHCVVEECGALFSTLDGAIKHANFHFRTEGGAAKGNTEAAFPASAAETKPPMAPSSPPVPPVTTATVSSLEGPAPSPASVPSTPTLLAWKQLASTIPQMPQIPASVPHLPASPLATTSLENAKPQVKPGFLQFQENDPCLATDCKYANKFHFHCLFGNCKYVCKTSGKAESHCLDHINPNNNLVNVRDQFAYYSLQCLCPNQHCEFRMRGHYHCLRTGCYFVTNITTKLPWHIKKHEKAERRAANGFKYFTKREECGRLGCKYNQVNSHFHCIREGCQFSFLLKHQMTSHARKHMRRMLGKNFDRVPPSQGPPGLMDAETDECMDYTGCSPGAMSSESSTMDRSCSSTPVGNESTAAGNTISMPTASGAKKRFWIIEDMSPFGKRRKTASSRKMLDEGMMLEGFRRFDLYEDCKDAACQFSLKVTHYHCTRENCGYKFCGRTHMYKHAQHHDRVDNLVLDDFKRFKASLSCHFADCPFSGTSTHFHCLRCRFRCTDSTKVTAHRKHHGKQDVISAAGFCQFSSSADCAVPDCKYKLKCSHFHCTFPGCRHTVVGMSQMDSHKRKHEKQERGEPAAEGPAPGPPISLDGSLSLGAEPGSLLFLQSAAAGLGLALGDAGDPGPPDAAAPGPREGAAAAAAAAGESSQEDEEEELELPEEEAEDDEDEDDDEDDDDEDDDEDDDDEDLRTDSEESLPEAAAEAAGAGARTPALAALAALGAPGPAPTAASSP</t>
  </si>
  <si>
    <t>start</t>
  </si>
  <si>
    <t>stop</t>
  </si>
  <si>
    <t>previous_seq</t>
  </si>
  <si>
    <t>modification_type</t>
  </si>
  <si>
    <t>new_seq</t>
  </si>
  <si>
    <t>in_domains</t>
  </si>
  <si>
    <t>comments</t>
  </si>
  <si>
    <t>CASZ1-2</t>
  </si>
  <si>
    <t>MDLGTAEGTRCTDPPAGKPAMAPKRKGGLKLNAICAKLSRQVVVEKRADAGSHTEGSPSQPRDQERSGPESGAARAPRSEEDKRRAVIEKWVNGEYSEEPAPTPVLGRIAREGLELPPEGVYMVQPQGCSDEEDHAEEPSKDGGALEEKDSDGAASKEDSGPSTRQASGEASSLRDYAASTMTEFLGMFGYDDQNTRDELARKISFEKLHAGSTPEAATSSMLPTSEDTLSKRARFSKYEEYIRKLKAGEQLSWPAPSTKTEERVGKEVVGTLPGLRLPSSTAHLETKATILPLPSHSSVQMQNLVARASKYDFFIQKLKTGENLRPQNGSTYKKPSKYDLENVKYLHLFKPGEGSPDMGGAIAFKTGKVGRPSKYDVRGIQKPGPAKVPPTPSLAPAPLASVPSAPSAPGPGPEPPASLSFNTPEYLKSTFSKTDSITTGTVSTVKNGLPTDKPAVTEDVNIYQKYIARFSGSQHCGHIHCAYQYREHYHCLDPECNYQRFTSKQDVIRHYNMHKKRDNSLQHGFMRFSPLDDCSVYYHGCHLNGKSTHYHCMQVGCNKVYTSTSDVMTHENFHKKNTQLINDGFQRFRATEDCGTADCQFYGQKTTHFHCRRPGCTFTFKNKCDIEKHKSYHIKDDAYAKDGFKKFYKYEECKYEGCVYSKATNHFHCIRAGCGFTFTSTSQMTSHKRKHERRHIRSSGALGLPPSLLGAKDTEHEESSNDDLVDFSALSSKNSSLSASPTSQQSSASLAAATAATEAGPSATKPPNSKISGLLPQGLPGSIPLALALSNSGLPTPTPYFPILAGRGSTSLPVGTPSLLGAVSSGSAASATPDTPTLVASGAGDSAPVAAASVPAPPASIMERISASKGLISPMMARLAAAALKPSATFDPGSGQQVTPARFPPAQVKPEPGESTGAPGPHEASQDRSLDLTVKEPSNESNGHAVPANSSLLSSLMNKMSQGNPGLGSLLNIKAEAEGSPAAEPSPFLGKAVKALVQEKLAEPWKVYLRRFGTKDFCDGQCDFLHKAHFHCVVEECGALFSTLDGAIKHANFHFRTEGGAAKGNTEAAFPASAAETKPPMAPSSPPVPPVTTATVSSLEGPAPSPASVPSTPTLLAWKQLASTIPQMPQIPASVPHLPASPLATTSLENAKPQVKPGFLQFQEK</t>
  </si>
  <si>
    <t>N</t>
  </si>
  <si>
    <t>replace</t>
  </si>
  <si>
    <t>remove</t>
  </si>
  <si>
    <t>K</t>
  </si>
  <si>
    <t xml:space="preserve">(in isoform 2) </t>
  </si>
  <si>
    <t>VARIANTS</t>
  </si>
  <si>
    <t>L</t>
  </si>
  <si>
    <t>P</t>
  </si>
  <si>
    <t xml:space="preserve">(probable disease-associated variant found in a patient with congenital heart defect; severe decrease of positive regulation of transcription from TH promoter) </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</si>
</sst>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65188/" TargetMode="External"/><Relationship Id="rId2" Type="http://schemas.openxmlformats.org/officeDocument/2006/relationships/hyperlink" Target="https://www.ncbi.nlm.nih.gov/pubmed/33077905/" TargetMode="External"/><Relationship Id="rId3" Type="http://schemas.openxmlformats.org/officeDocument/2006/relationships/hyperlink" Target="https://www.ncbi.nlm.nih.gov/pubmed/33594190/" TargetMode="External"/><Relationship Id="rId4" Type="http://schemas.openxmlformats.org/officeDocument/2006/relationships/hyperlink" Target="https://www.ncbi.nlm.nih.gov/pubmed/33205602/" TargetMode="External"/><Relationship Id="rId5" Type="http://schemas.openxmlformats.org/officeDocument/2006/relationships/hyperlink" Target="https://www.ncbi.nlm.nih.gov/pubmed/33134510/" TargetMode="External"/><Relationship Id="rId6" Type="http://schemas.openxmlformats.org/officeDocument/2006/relationships/hyperlink" Target="https://www.ncbi.nlm.nih.gov/pubmed/33029490/" TargetMode="External"/><Relationship Id="rId7" Type="http://schemas.openxmlformats.org/officeDocument/2006/relationships/hyperlink" Target="https://www.ncbi.nlm.nih.gov/pubmed/33004838/" TargetMode="External"/><Relationship Id="rId8" Type="http://schemas.openxmlformats.org/officeDocument/2006/relationships/hyperlink" Target="https://www.ncbi.nlm.nih.gov/pubmed/32878923/" TargetMode="External"/><Relationship Id="rId9" Type="http://schemas.openxmlformats.org/officeDocument/2006/relationships/hyperlink" Target="https://www.ncbi.nlm.nih.gov/pubmed/32712736/" TargetMode="External"/><Relationship Id="rId10" Type="http://schemas.openxmlformats.org/officeDocument/2006/relationships/hyperlink" Target="https://www.ncbi.nlm.nih.gov/pubmed/32071204/" TargetMode="External"/><Relationship Id="rId11" Type="http://schemas.openxmlformats.org/officeDocument/2006/relationships/hyperlink" Target="https://www.ncbi.nlm.nih.gov/pubmed/32060262/" TargetMode="External"/><Relationship Id="rId12" Type="http://schemas.openxmlformats.org/officeDocument/2006/relationships/hyperlink" Target="https://www.ncbi.nlm.nih.gov/pubmed/31858748/" TargetMode="External"/><Relationship Id="rId13" Type="http://schemas.openxmlformats.org/officeDocument/2006/relationships/hyperlink" Target="https://www.ncbi.nlm.nih.gov/pubmed/32870709/" TargetMode="External"/><Relationship Id="rId14" Type="http://schemas.openxmlformats.org/officeDocument/2006/relationships/hyperlink" Target="https://www.ncbi.nlm.nih.gov/pubmed/31268246/" TargetMode="External"/><Relationship Id="rId15" Type="http://schemas.openxmlformats.org/officeDocument/2006/relationships/hyperlink" Target="https://www.ncbi.nlm.nih.gov/pubmed/30563911/" TargetMode="External"/><Relationship Id="rId16" Type="http://schemas.openxmlformats.org/officeDocument/2006/relationships/hyperlink" Target="https://www.ncbi.nlm.nih.gov/pubmed/30833758/" TargetMode="External"/><Relationship Id="rId17" Type="http://schemas.openxmlformats.org/officeDocument/2006/relationships/hyperlink" Target="https://www.ncbi.nlm.nih.gov/pubmed/30998689/" TargetMode="External"/><Relationship Id="rId18" Type="http://schemas.openxmlformats.org/officeDocument/2006/relationships/hyperlink" Target="https://www.ncbi.nlm.nih.gov/pubmed/31099773/" TargetMode="External"/><Relationship Id="rId19" Type="http://schemas.openxmlformats.org/officeDocument/2006/relationships/hyperlink" Target="https://www.ncbi.nlm.nih.gov/pubmed/31481981/" TargetMode="External"/><Relationship Id="rId20" Type="http://schemas.openxmlformats.org/officeDocument/2006/relationships/hyperlink" Target="https://www.ncbi.nlm.nih.gov/pubmed/31570750/" TargetMode="External"/><Relationship Id="rId21" Type="http://schemas.openxmlformats.org/officeDocument/2006/relationships/hyperlink" Target="https://www.ncbi.nlm.nih.gov/pubmed/31642367/" TargetMode="External"/><Relationship Id="rId22" Type="http://schemas.openxmlformats.org/officeDocument/2006/relationships/hyperlink" Target="https://www.ncbi.nlm.nih.gov/pubmed/31545351/" TargetMode="External"/><Relationship Id="rId23" Type="http://schemas.openxmlformats.org/officeDocument/2006/relationships/hyperlink" Target="https://www.ncbi.nlm.nih.gov/pubmed/29504607/" TargetMode="External"/><Relationship Id="rId24" Type="http://schemas.openxmlformats.org/officeDocument/2006/relationships/hyperlink" Target="https://www.ncbi.nlm.nih.gov/pubmed/28641477/" TargetMode="External"/><Relationship Id="rId25" Type="http://schemas.openxmlformats.org/officeDocument/2006/relationships/hyperlink" Target="https://www.ncbi.nlm.nih.gov/pubmed/28693373/" TargetMode="External"/><Relationship Id="rId26" Type="http://schemas.openxmlformats.org/officeDocument/2006/relationships/hyperlink" Target="https://www.ncbi.nlm.nih.gov/pubmed/29467767/" TargetMode="External"/><Relationship Id="rId27" Type="http://schemas.openxmlformats.org/officeDocument/2006/relationships/hyperlink" Target="https://www.ncbi.nlm.nih.gov/pubmed/29506567/" TargetMode="External"/><Relationship Id="rId28" Type="http://schemas.openxmlformats.org/officeDocument/2006/relationships/hyperlink" Target="https://www.ncbi.nlm.nih.gov/pubmed/29660117/" TargetMode="External"/><Relationship Id="rId29" Type="http://schemas.openxmlformats.org/officeDocument/2006/relationships/hyperlink" Target="https://www.ncbi.nlm.nih.gov/pubmed/30072429/" TargetMode="External"/><Relationship Id="rId30" Type="http://schemas.openxmlformats.org/officeDocument/2006/relationships/hyperlink" Target="https://www.ncbi.nlm.nih.gov/pubmed/30355852/" TargetMode="External"/><Relationship Id="rId31" Type="http://schemas.openxmlformats.org/officeDocument/2006/relationships/hyperlink" Target="https://www.ncbi.nlm.nih.gov/pubmed/28945738/" TargetMode="External"/><Relationship Id="rId32" Type="http://schemas.openxmlformats.org/officeDocument/2006/relationships/hyperlink" Target="https://www.ncbi.nlm.nih.gov/pubmed/28099117/" TargetMode="External"/><Relationship Id="rId33" Type="http://schemas.openxmlformats.org/officeDocument/2006/relationships/hyperlink" Target="https://www.ncbi.nlm.nih.gov/pubmed/27270431/" TargetMode="External"/><Relationship Id="rId34" Type="http://schemas.openxmlformats.org/officeDocument/2006/relationships/hyperlink" Target="https://www.ncbi.nlm.nih.gov/pubmed/26547215/" TargetMode="External"/><Relationship Id="rId35" Type="http://schemas.openxmlformats.org/officeDocument/2006/relationships/hyperlink" Target="https://www.ncbi.nlm.nih.gov/pubmed/26791922/" TargetMode="External"/><Relationship Id="rId36" Type="http://schemas.openxmlformats.org/officeDocument/2006/relationships/hyperlink" Target="https://www.ncbi.nlm.nih.gov/pubmed/26898937/" TargetMode="External"/><Relationship Id="rId37" Type="http://schemas.openxmlformats.org/officeDocument/2006/relationships/hyperlink" Target="https://www.ncbi.nlm.nih.gov/pubmed/26913565/" TargetMode="External"/><Relationship Id="rId38" Type="http://schemas.openxmlformats.org/officeDocument/2006/relationships/hyperlink" Target="https://www.ncbi.nlm.nih.gov/pubmed/26943042/" TargetMode="External"/><Relationship Id="rId39" Type="http://schemas.openxmlformats.org/officeDocument/2006/relationships/hyperlink" Target="https://www.ncbi.nlm.nih.gov/pubmed/27693370/" TargetMode="External"/><Relationship Id="rId40" Type="http://schemas.openxmlformats.org/officeDocument/2006/relationships/hyperlink" Target="https://www.ncbi.nlm.nih.gov/pubmed/27429842/" TargetMode="External"/><Relationship Id="rId41" Type="http://schemas.openxmlformats.org/officeDocument/2006/relationships/hyperlink" Target="https://www.ncbi.nlm.nih.gov/pubmed/25654255/" TargetMode="External"/><Relationship Id="rId42" Type="http://schemas.openxmlformats.org/officeDocument/2006/relationships/hyperlink" Target="https://www.ncbi.nlm.nih.gov/pubmed/25249183/" TargetMode="External"/><Relationship Id="rId43" Type="http://schemas.openxmlformats.org/officeDocument/2006/relationships/hyperlink" Target="https://www.ncbi.nlm.nih.gov/pubmed/25654249/" TargetMode="External"/><Relationship Id="rId44" Type="http://schemas.openxmlformats.org/officeDocument/2006/relationships/hyperlink" Target="https://www.ncbi.nlm.nih.gov/pubmed/27606333/" TargetMode="External"/><Relationship Id="rId45" Type="http://schemas.openxmlformats.org/officeDocument/2006/relationships/hyperlink" Target="https://www.ncbi.nlm.nih.gov/pubmed/25953344/" TargetMode="External"/><Relationship Id="rId46" Type="http://schemas.openxmlformats.org/officeDocument/2006/relationships/hyperlink" Target="https://www.ncbi.nlm.nih.gov/pubmed/26296975/" TargetMode="External"/><Relationship Id="rId47" Type="http://schemas.openxmlformats.org/officeDocument/2006/relationships/hyperlink" Target="https://www.ncbi.nlm.nih.gov/pubmed/26345236/" TargetMode="External"/><Relationship Id="rId48" Type="http://schemas.openxmlformats.org/officeDocument/2006/relationships/hyperlink" Target="https://www.ncbi.nlm.nih.gov/pubmed/26474385/" TargetMode="External"/><Relationship Id="rId49" Type="http://schemas.openxmlformats.org/officeDocument/2006/relationships/hyperlink" Target="https://www.ncbi.nlm.nih.gov/pubmed/25333685/" TargetMode="External"/><Relationship Id="rId50" Type="http://schemas.openxmlformats.org/officeDocument/2006/relationships/hyperlink" Target="https://www.ncbi.nlm.nih.gov/pubmed/25190801/" TargetMode="External"/><Relationship Id="rId51" Type="http://schemas.openxmlformats.org/officeDocument/2006/relationships/hyperlink" Target="https://www.ncbi.nlm.nih.gov/pubmed/24993940/" TargetMode="External"/><Relationship Id="rId52" Type="http://schemas.openxmlformats.org/officeDocument/2006/relationships/hyperlink" Target="https://www.ncbi.nlm.nih.gov/pubmed/24954895/" TargetMode="External"/><Relationship Id="rId53" Type="http://schemas.openxmlformats.org/officeDocument/2006/relationships/hyperlink" Target="https://www.ncbi.nlm.nih.gov/pubmed/24633745/" TargetMode="External"/><Relationship Id="rId54" Type="http://schemas.openxmlformats.org/officeDocument/2006/relationships/hyperlink" Target="https://www.ncbi.nlm.nih.gov/pubmed/24323945/" TargetMode="External"/><Relationship Id="rId55" Type="http://schemas.openxmlformats.org/officeDocument/2006/relationships/hyperlink" Target="https://www.ncbi.nlm.nih.gov/pubmed/23803731/" TargetMode="External"/><Relationship Id="rId56" Type="http://schemas.openxmlformats.org/officeDocument/2006/relationships/hyperlink" Target="https://www.ncbi.nlm.nih.gov/pubmed/23639441/" TargetMode="External"/><Relationship Id="rId57" Type="http://schemas.openxmlformats.org/officeDocument/2006/relationships/hyperlink" Target="https://www.ncbi.nlm.nih.gov/pubmed/24150064/" TargetMode="External"/><Relationship Id="rId58" Type="http://schemas.openxmlformats.org/officeDocument/2006/relationships/hyperlink" Target="https://www.ncbi.nlm.nih.gov/pubmed/23892435/" TargetMode="External"/><Relationship Id="rId59" Type="http://schemas.openxmlformats.org/officeDocument/2006/relationships/hyperlink" Target="https://www.ncbi.nlm.nih.gov/pubmed/23172308/" TargetMode="External"/><Relationship Id="rId60" Type="http://schemas.openxmlformats.org/officeDocument/2006/relationships/hyperlink" Target="https://www.ncbi.nlm.nih.gov/pubmed/23105927/" TargetMode="External"/><Relationship Id="rId61" Type="http://schemas.openxmlformats.org/officeDocument/2006/relationships/hyperlink" Target="https://www.ncbi.nlm.nih.gov/pubmed/22928040/" TargetMode="External"/><Relationship Id="rId62" Type="http://schemas.openxmlformats.org/officeDocument/2006/relationships/hyperlink" Target="https://www.ncbi.nlm.nih.gov/pubmed/22331471/" TargetMode="External"/><Relationship Id="rId63" Type="http://schemas.openxmlformats.org/officeDocument/2006/relationships/hyperlink" Target="https://www.ncbi.nlm.nih.gov/pubmed/22262398/" TargetMode="External"/><Relationship Id="rId64" Type="http://schemas.openxmlformats.org/officeDocument/2006/relationships/hyperlink" Target="https://www.ncbi.nlm.nih.gov/pubmed/22068036/" TargetMode="External"/><Relationship Id="rId65" Type="http://schemas.openxmlformats.org/officeDocument/2006/relationships/hyperlink" Target="https://www.ncbi.nlm.nih.gov/pubmed/21490919/" TargetMode="External"/><Relationship Id="rId66" Type="http://schemas.openxmlformats.org/officeDocument/2006/relationships/hyperlink" Target="https://www.ncbi.nlm.nih.gov/pubmed/21252912/" TargetMode="External"/><Relationship Id="rId67" Type="http://schemas.openxmlformats.org/officeDocument/2006/relationships/hyperlink" Target="https://www.ncbi.nlm.nih.gov/pubmed/20479155/" TargetMode="External"/><Relationship Id="rId68" Type="http://schemas.openxmlformats.org/officeDocument/2006/relationships/hyperlink" Target="https://www.ncbi.nlm.nih.gov/pubmed/18805397/" TargetMode="External"/><Relationship Id="rId69" Type="http://schemas.openxmlformats.org/officeDocument/2006/relationships/hyperlink" Target="https://www.ncbi.nlm.nih.gov/pubmed/18410736/" TargetMode="External"/><Relationship Id="rId70" Type="http://schemas.openxmlformats.org/officeDocument/2006/relationships/hyperlink" Target="https://www.ncbi.nlm.nih.gov/pubmed/17940511/" TargetMode="External"/><Relationship Id="rId71" Type="http://schemas.openxmlformats.org/officeDocument/2006/relationships/hyperlink" Target="https://www.ncbi.nlm.nih.gov/pubmed/17044048/" TargetMode="External"/><Relationship Id="rId72" Type="http://schemas.openxmlformats.org/officeDocument/2006/relationships/hyperlink" Target="https://www.ncbi.nlm.nih.gov/pubmed/1663161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061737"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1572416" TargetMode="External"/><Relationship Id="rId6" Type="http://schemas.openxmlformats.org/officeDocument/2006/relationships/hyperlink" Target="https://www.ncbi.nlm.nih.gov/pubmed/21572416" TargetMode="External"/><Relationship Id="rId7" Type="http://schemas.openxmlformats.org/officeDocument/2006/relationships/hyperlink" Target="https://www.ncbi.nlm.nih.gov/pubmed/31152163"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239722" TargetMode="External"/><Relationship Id="rId10" Type="http://schemas.openxmlformats.org/officeDocument/2006/relationships/hyperlink" Target="https://www.ncbi.nlm.nih.gov/pubmed/29059683"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940143" TargetMode="External"/><Relationship Id="rId13" Type="http://schemas.openxmlformats.org/officeDocument/2006/relationships/hyperlink" Target="https://www.ncbi.nlm.nih.gov/pubmed/29403010" TargetMode="External"/><Relationship Id="rId14" Type="http://schemas.openxmlformats.org/officeDocument/2006/relationships/hyperlink" Target="https://www.ncbi.nlm.nih.gov/pubmed/30487518" TargetMode="External"/><Relationship Id="rId15" Type="http://schemas.openxmlformats.org/officeDocument/2006/relationships/hyperlink" Target="https://www.ncbi.nlm.nih.gov/pubmed/27841878" TargetMode="External"/><Relationship Id="rId16" Type="http://schemas.openxmlformats.org/officeDocument/2006/relationships/hyperlink" Target="https://www.ncbi.nlm.nih.gov/pubmed/27841878" TargetMode="External"/><Relationship Id="rId17" Type="http://schemas.openxmlformats.org/officeDocument/2006/relationships/hyperlink" Target="https://www.ncbi.nlm.nih.gov/pubmed/27841878" TargetMode="External"/><Relationship Id="rId18" Type="http://schemas.openxmlformats.org/officeDocument/2006/relationships/hyperlink" Target="https://www.ncbi.nlm.nih.gov/pubmed/27841878" TargetMode="External"/><Relationship Id="rId19" Type="http://schemas.openxmlformats.org/officeDocument/2006/relationships/hyperlink" Target="https://www.ncbi.nlm.nih.gov/pubmed/27841878" TargetMode="External"/><Relationship Id="rId20" Type="http://schemas.openxmlformats.org/officeDocument/2006/relationships/hyperlink" Target="https://www.ncbi.nlm.nih.gov/pubmed/27841878" TargetMode="External"/><Relationship Id="rId21" Type="http://schemas.openxmlformats.org/officeDocument/2006/relationships/hyperlink" Target="https://www.ncbi.nlm.nih.gov/pubmed/28739976" TargetMode="External"/><Relationship Id="rId22" Type="http://schemas.openxmlformats.org/officeDocument/2006/relationships/hyperlink" Target="https://www.ncbi.nlm.nih.gov/pubmed/27618452" TargetMode="External"/><Relationship Id="rId23" Type="http://schemas.openxmlformats.org/officeDocument/2006/relationships/hyperlink" Target="https://www.ncbi.nlm.nih.gov/pubmed/27618447" TargetMode="External"/><Relationship Id="rId24" Type="http://schemas.openxmlformats.org/officeDocument/2006/relationships/hyperlink" Target="https://www.ncbi.nlm.nih.gov/pubmed/25249183" TargetMode="External"/><Relationship Id="rId25" Type="http://schemas.openxmlformats.org/officeDocument/2006/relationships/hyperlink" Target="https://www.ncbi.nlm.nih.gov/pubmed/29455858" TargetMode="External"/><Relationship Id="rId26" Type="http://schemas.openxmlformats.org/officeDocument/2006/relationships/hyperlink" Target="https://www.ncbi.nlm.nih.gov/pubmed/29912962" TargetMode="External"/><Relationship Id="rId27" Type="http://schemas.openxmlformats.org/officeDocument/2006/relationships/hyperlink" Target="https://www.ncbi.nlm.nih.gov/pubmed/29912962" TargetMode="External"/><Relationship Id="rId28" Type="http://schemas.openxmlformats.org/officeDocument/2006/relationships/hyperlink" Target="https://www.ncbi.nlm.nih.gov/pubmed/29912962" TargetMode="External"/><Relationship Id="rId29" Type="http://schemas.openxmlformats.org/officeDocument/2006/relationships/hyperlink" Target="https://www.ncbi.nlm.nih.gov/pubmed/31015462" TargetMode="External"/><Relationship Id="rId30" Type="http://schemas.openxmlformats.org/officeDocument/2006/relationships/hyperlink" Target="https://www.ncbi.nlm.nih.gov/pubmed/31152163" TargetMode="External"/><Relationship Id="rId31" Type="http://schemas.openxmlformats.org/officeDocument/2006/relationships/hyperlink" Target="https://www.ncbi.nlm.nih.gov/pubmed/31763980" TargetMode="External"/><Relationship Id="rId32" Type="http://schemas.openxmlformats.org/officeDocument/2006/relationships/hyperlink" Target="https://www.ncbi.nlm.nih.gov/pubmed/30487518" TargetMode="External"/><Relationship Id="rId33" Type="http://schemas.openxmlformats.org/officeDocument/2006/relationships/hyperlink" Target="https://www.ncbi.nlm.nih.gov/pubmed/25249183" TargetMode="External"/><Relationship Id="rId34" Type="http://schemas.openxmlformats.org/officeDocument/2006/relationships/hyperlink" Target="https://www.ncbi.nlm.nih.gov/pubmed/29531354" TargetMode="External"/><Relationship Id="rId35" Type="http://schemas.openxmlformats.org/officeDocument/2006/relationships/hyperlink" Target="https://www.ncbi.nlm.nih.gov/pubmed/29531354" TargetMode="External"/><Relationship Id="rId36" Type="http://schemas.openxmlformats.org/officeDocument/2006/relationships/hyperlink" Target="https://www.ncbi.nlm.nih.gov/pubmed/29531354" TargetMode="External"/><Relationship Id="rId37" Type="http://schemas.openxmlformats.org/officeDocument/2006/relationships/hyperlink" Target="https://www.ncbi.nlm.nih.gov/pubmed/30573740" TargetMode="External"/><Relationship Id="rId38" Type="http://schemas.openxmlformats.org/officeDocument/2006/relationships/hyperlink" Target="https://www.ncbi.nlm.nih.gov/pubmed/30573740" TargetMode="External"/><Relationship Id="rId39" Type="http://schemas.openxmlformats.org/officeDocument/2006/relationships/hyperlink" Target="https://www.ncbi.nlm.nih.gov/pubmed/28196072" TargetMode="External"/><Relationship Id="rId40" Type="http://schemas.openxmlformats.org/officeDocument/2006/relationships/hyperlink" Target="https://www.ncbi.nlm.nih.gov/pubmed/29403010" TargetMode="External"/><Relationship Id="rId41" Type="http://schemas.openxmlformats.org/officeDocument/2006/relationships/hyperlink" Target="https://www.ncbi.nlm.nih.gov/pubmed/30487518" TargetMode="External"/><Relationship Id="rId42" Type="http://schemas.openxmlformats.org/officeDocument/2006/relationships/hyperlink" Target="https://www.ncbi.nlm.nih.gov/pubmed/27618448" TargetMode="External"/><Relationship Id="rId43" Type="http://schemas.openxmlformats.org/officeDocument/2006/relationships/hyperlink" Target="https://www.ncbi.nlm.nih.gov/pubmed/29912962" TargetMode="External"/><Relationship Id="rId44" Type="http://schemas.openxmlformats.org/officeDocument/2006/relationships/hyperlink" Target="https://www.ncbi.nlm.nih.gov/pubmed/29912962" TargetMode="External"/><Relationship Id="rId45" Type="http://schemas.openxmlformats.org/officeDocument/2006/relationships/hyperlink" Target="https://www.ncbi.nlm.nih.gov/pubmed/31015401" TargetMode="External"/><Relationship Id="rId46" Type="http://schemas.openxmlformats.org/officeDocument/2006/relationships/hyperlink" Target="https://www.ncbi.nlm.nih.gov/pubmed/31015401" TargetMode="External"/><Relationship Id="rId47" Type="http://schemas.openxmlformats.org/officeDocument/2006/relationships/hyperlink" Target="https://www.ncbi.nlm.nih.gov/pubmed/31015401" TargetMode="External"/><Relationship Id="rId48" Type="http://schemas.openxmlformats.org/officeDocument/2006/relationships/hyperlink" Target="https://www.ncbi.nlm.nih.gov/pubmed/31015401" TargetMode="External"/><Relationship Id="rId49" Type="http://schemas.openxmlformats.org/officeDocument/2006/relationships/hyperlink" Target="https://www.ncbi.nlm.nih.gov/pubmed/31015401" TargetMode="External"/><Relationship Id="rId50" Type="http://schemas.openxmlformats.org/officeDocument/2006/relationships/hyperlink" Target="https://www.ncbi.nlm.nih.gov/pubmed/23823483" TargetMode="External"/><Relationship Id="rId51" Type="http://schemas.openxmlformats.org/officeDocument/2006/relationships/hyperlink" Target="https://www.ncbi.nlm.nih.gov/pubmed/31511532" TargetMode="External"/><Relationship Id="rId52" Type="http://schemas.openxmlformats.org/officeDocument/2006/relationships/hyperlink" Target="https://www.ncbi.nlm.nih.gov/pubmed/23793025" TargetMode="External"/><Relationship Id="rId53" Type="http://schemas.openxmlformats.org/officeDocument/2006/relationships/hyperlink" Target="https://www.ncbi.nlm.nih.gov/pubmed/30578418" TargetMode="External"/><Relationship Id="rId54" Type="http://schemas.openxmlformats.org/officeDocument/2006/relationships/hyperlink" Target="https://www.ncbi.nlm.nih.gov/pubmed/29403010" TargetMode="External"/><Relationship Id="rId55" Type="http://schemas.openxmlformats.org/officeDocument/2006/relationships/hyperlink" Target="https://www.ncbi.nlm.nih.gov/pubmed/30487518" TargetMode="External"/><Relationship Id="rId56" Type="http://schemas.openxmlformats.org/officeDocument/2006/relationships/hyperlink" Target="https://www.ncbi.nlm.nih.gov/pubmed/27841878" TargetMode="External"/><Relationship Id="rId57" Type="http://schemas.openxmlformats.org/officeDocument/2006/relationships/hyperlink" Target="https://www.ncbi.nlm.nih.gov/pubmed/27841878" TargetMode="External"/><Relationship Id="rId58" Type="http://schemas.openxmlformats.org/officeDocument/2006/relationships/hyperlink" Target="https://www.ncbi.nlm.nih.gov/pubmed/28739976" TargetMode="External"/><Relationship Id="rId59" Type="http://schemas.openxmlformats.org/officeDocument/2006/relationships/hyperlink" Target="https://www.ncbi.nlm.nih.gov/pubmed/29912962" TargetMode="External"/><Relationship Id="rId60" Type="http://schemas.openxmlformats.org/officeDocument/2006/relationships/hyperlink" Target="https://www.ncbi.nlm.nih.gov/pubmed/29912962" TargetMode="External"/><Relationship Id="rId61" Type="http://schemas.openxmlformats.org/officeDocument/2006/relationships/hyperlink" Target="https://www.ncbi.nlm.nih.gov/pubmed/31545351" TargetMode="External"/><Relationship Id="rId62" Type="http://schemas.openxmlformats.org/officeDocument/2006/relationships/hyperlink" Target="https://www.ncbi.nlm.nih.gov/pubmed/31545351" TargetMode="External"/><Relationship Id="rId63" Type="http://schemas.openxmlformats.org/officeDocument/2006/relationships/hyperlink" Target="https://www.ncbi.nlm.nih.gov/pubmed/31545351" TargetMode="External"/><Relationship Id="rId64" Type="http://schemas.openxmlformats.org/officeDocument/2006/relationships/hyperlink" Target="https://www.ncbi.nlm.nih.gov/pubmed/29531354" TargetMode="External"/><Relationship Id="rId65" Type="http://schemas.openxmlformats.org/officeDocument/2006/relationships/hyperlink" Target="https://www.ncbi.nlm.nih.gov/pubmed/29531354" TargetMode="External"/><Relationship Id="rId66" Type="http://schemas.openxmlformats.org/officeDocument/2006/relationships/hyperlink" Target="https://www.ncbi.nlm.nih.gov/pubmed/30578418" TargetMode="External"/><Relationship Id="rId67" Type="http://schemas.openxmlformats.org/officeDocument/2006/relationships/hyperlink" Target="https://www.ncbi.nlm.nih.gov/pubmed/30595370" TargetMode="External"/><Relationship Id="rId68" Type="http://schemas.openxmlformats.org/officeDocument/2006/relationships/hyperlink" Target="https://www.ncbi.nlm.nih.gov/pubmed/29403010" TargetMode="External"/><Relationship Id="rId69" Type="http://schemas.openxmlformats.org/officeDocument/2006/relationships/hyperlink" Target="https://www.ncbi.nlm.nih.gov/pubmed/30487518" TargetMode="External"/><Relationship Id="rId70" Type="http://schemas.openxmlformats.org/officeDocument/2006/relationships/hyperlink" Target="https://www.ncbi.nlm.nih.gov/pubmed/27841878" TargetMode="External"/><Relationship Id="rId71" Type="http://schemas.openxmlformats.org/officeDocument/2006/relationships/hyperlink" Target="https://www.ncbi.nlm.nih.gov/pubmed/27841878" TargetMode="External"/><Relationship Id="rId72" Type="http://schemas.openxmlformats.org/officeDocument/2006/relationships/hyperlink" Target="https://www.ncbi.nlm.nih.gov/pubmed/27841878" TargetMode="External"/><Relationship Id="rId73" Type="http://schemas.openxmlformats.org/officeDocument/2006/relationships/hyperlink" Target="https://www.ncbi.nlm.nih.gov/pubmed/27841878" TargetMode="External"/><Relationship Id="rId74" Type="http://schemas.openxmlformats.org/officeDocument/2006/relationships/hyperlink" Target="https://www.ncbi.nlm.nih.gov/pubmed/28739976" TargetMode="External"/><Relationship Id="rId75" Type="http://schemas.openxmlformats.org/officeDocument/2006/relationships/hyperlink" Target="https://www.ncbi.nlm.nih.gov/pubmed/27618452" TargetMode="External"/><Relationship Id="rId76" Type="http://schemas.openxmlformats.org/officeDocument/2006/relationships/hyperlink" Target="https://www.ncbi.nlm.nih.gov/pubmed/25249183" TargetMode="External"/><Relationship Id="rId77" Type="http://schemas.openxmlformats.org/officeDocument/2006/relationships/hyperlink" Target="https://www.ncbi.nlm.nih.gov/pubmed/19430479" TargetMode="External"/><Relationship Id="rId78" Type="http://schemas.openxmlformats.org/officeDocument/2006/relationships/hyperlink" Target="https://www.ncbi.nlm.nih.gov/pubmed/29455858" TargetMode="External"/><Relationship Id="rId79" Type="http://schemas.openxmlformats.org/officeDocument/2006/relationships/hyperlink" Target="https://www.ncbi.nlm.nih.gov/pubmed/29912962" TargetMode="External"/><Relationship Id="rId80" Type="http://schemas.openxmlformats.org/officeDocument/2006/relationships/hyperlink" Target="https://www.ncbi.nlm.nih.gov/pubmed/29912962" TargetMode="External"/><Relationship Id="rId81" Type="http://schemas.openxmlformats.org/officeDocument/2006/relationships/hyperlink" Target="https://www.ncbi.nlm.nih.gov/pubmed/29912962" TargetMode="External"/><Relationship Id="rId82" Type="http://schemas.openxmlformats.org/officeDocument/2006/relationships/hyperlink" Target="https://www.ncbi.nlm.nih.gov/pubmed/29912962" TargetMode="External"/><Relationship Id="rId83" Type="http://schemas.openxmlformats.org/officeDocument/2006/relationships/hyperlink" Target="https://www.ncbi.nlm.nih.gov/pubmed/31511532" TargetMode="External"/><Relationship Id="rId84" Type="http://schemas.openxmlformats.org/officeDocument/2006/relationships/hyperlink" Target="https://www.ncbi.nlm.nih.gov/pubmed/31511532" TargetMode="External"/><Relationship Id="rId85" Type="http://schemas.openxmlformats.org/officeDocument/2006/relationships/hyperlink" Target="https://www.ncbi.nlm.nih.gov/pubmed/26631737" TargetMode="External"/><Relationship Id="rId86" Type="http://schemas.openxmlformats.org/officeDocument/2006/relationships/hyperlink" Target="https://www.ncbi.nlm.nih.gov/pubmed/30998689" TargetMode="External"/><Relationship Id="rId87" Type="http://schemas.openxmlformats.org/officeDocument/2006/relationships/hyperlink" Target="https://www.ncbi.nlm.nih.gov/pubmed/30566020" TargetMode="External"/><Relationship Id="rId88"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742</v>
      </c>
      <c r="B1" s="2" t="s">
        <v>757</v>
      </c>
      <c r="D1" s="1" t="s">
        <v>749</v>
      </c>
      <c r="E1" s="1" t="s">
        <v>750</v>
      </c>
    </row>
    <row r="2" spans="1:5">
      <c r="A2" s="1" t="s">
        <v>743</v>
      </c>
      <c r="B2" s="2" t="s">
        <v>759</v>
      </c>
      <c r="D2" s="3" t="s">
        <v>760</v>
      </c>
      <c r="E2" s="3">
        <v>61.98</v>
      </c>
    </row>
    <row r="3" spans="1:5">
      <c r="A3" s="1" t="s">
        <v>744</v>
      </c>
      <c r="B3" s="2" t="s">
        <v>621</v>
      </c>
      <c r="D3" s="1" t="s">
        <v>751</v>
      </c>
      <c r="E3" s="1"/>
    </row>
    <row r="4" spans="1:5">
      <c r="A4" s="1" t="s">
        <v>745</v>
      </c>
      <c r="B4" s="2"/>
      <c r="D4" s="3" t="s">
        <v>761</v>
      </c>
      <c r="E4" s="3"/>
    </row>
    <row r="5" spans="1:5">
      <c r="A5" s="1" t="s">
        <v>746</v>
      </c>
      <c r="B5" s="2"/>
    </row>
    <row r="6" spans="1:5">
      <c r="A6" s="1" t="s">
        <v>747</v>
      </c>
      <c r="B6" s="2" t="s">
        <v>758</v>
      </c>
    </row>
    <row r="7" spans="1:5">
      <c r="A7" s="1" t="s">
        <v>748</v>
      </c>
      <c r="B7" s="2">
        <v>2</v>
      </c>
    </row>
    <row r="9" spans="1:5">
      <c r="A9" s="1" t="s">
        <v>752</v>
      </c>
      <c r="B9" s="1"/>
      <c r="D9" s="1" t="s">
        <v>754</v>
      </c>
      <c r="E9" s="1"/>
    </row>
    <row r="10" spans="1:5">
      <c r="A10" s="1" t="s">
        <v>753</v>
      </c>
      <c r="B10" s="1" t="s">
        <v>612</v>
      </c>
      <c r="D10" s="1" t="s">
        <v>755</v>
      </c>
      <c r="E10" s="1" t="s">
        <v>756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91</v>
      </c>
      <c r="C2" t="s">
        <v>148</v>
      </c>
      <c r="D2" t="b">
        <v>1</v>
      </c>
      <c r="E2" t="b">
        <v>0</v>
      </c>
      <c r="F2" t="b">
        <v>0</v>
      </c>
      <c r="G2" t="b">
        <v>0</v>
      </c>
      <c r="H2" t="b">
        <v>0</v>
      </c>
      <c r="I2" t="b">
        <v>0</v>
      </c>
      <c r="J2" t="b">
        <v>0</v>
      </c>
      <c r="K2" t="b">
        <v>0</v>
      </c>
      <c r="L2" t="b">
        <v>0</v>
      </c>
      <c r="N2" t="s">
        <v>226</v>
      </c>
      <c r="O2" t="s">
        <v>297</v>
      </c>
      <c r="P2" t="s">
        <v>369</v>
      </c>
      <c r="Q2" s="5" t="s">
        <v>440</v>
      </c>
      <c r="S2" t="s">
        <v>572</v>
      </c>
    </row>
    <row r="3" spans="1:19">
      <c r="A3" t="s">
        <v>20</v>
      </c>
      <c r="B3" t="s">
        <v>92</v>
      </c>
      <c r="C3" t="s">
        <v>148</v>
      </c>
      <c r="D3" t="b">
        <v>1</v>
      </c>
      <c r="E3" t="b">
        <v>0</v>
      </c>
      <c r="F3" t="b">
        <v>0</v>
      </c>
      <c r="G3" t="b">
        <v>0</v>
      </c>
      <c r="H3" t="b">
        <v>0</v>
      </c>
      <c r="I3" t="b">
        <v>0</v>
      </c>
      <c r="J3" t="b">
        <v>0</v>
      </c>
      <c r="K3" t="b">
        <v>0</v>
      </c>
      <c r="L3" t="b">
        <v>0</v>
      </c>
      <c r="N3" t="s">
        <v>227</v>
      </c>
      <c r="O3" t="s">
        <v>298</v>
      </c>
      <c r="P3" t="s">
        <v>370</v>
      </c>
      <c r="Q3" s="5" t="s">
        <v>441</v>
      </c>
      <c r="S3" t="s">
        <v>573</v>
      </c>
    </row>
    <row r="4" spans="1:19">
      <c r="A4" t="s">
        <v>21</v>
      </c>
      <c r="B4" t="s">
        <v>93</v>
      </c>
      <c r="C4" t="s">
        <v>148</v>
      </c>
      <c r="D4" t="b">
        <v>1</v>
      </c>
      <c r="E4" t="b">
        <v>0</v>
      </c>
      <c r="F4" t="b">
        <v>0</v>
      </c>
      <c r="G4" t="b">
        <v>0</v>
      </c>
      <c r="H4" t="b">
        <v>0</v>
      </c>
      <c r="I4" t="b">
        <v>0</v>
      </c>
      <c r="J4" t="b">
        <v>0</v>
      </c>
      <c r="K4" t="b">
        <v>0</v>
      </c>
      <c r="L4" t="b">
        <v>0</v>
      </c>
      <c r="M4" t="s">
        <v>163</v>
      </c>
      <c r="N4" t="s">
        <v>228</v>
      </c>
      <c r="O4" t="s">
        <v>299</v>
      </c>
      <c r="P4" t="s">
        <v>371</v>
      </c>
      <c r="Q4" s="5" t="s">
        <v>442</v>
      </c>
    </row>
    <row r="5" spans="1:19">
      <c r="A5" t="s">
        <v>22</v>
      </c>
      <c r="B5" t="s">
        <v>94</v>
      </c>
      <c r="C5" t="s">
        <v>148</v>
      </c>
      <c r="D5" t="b">
        <v>1</v>
      </c>
      <c r="E5" t="b">
        <v>0</v>
      </c>
      <c r="F5" t="b">
        <v>0</v>
      </c>
      <c r="G5" t="b">
        <v>0</v>
      </c>
      <c r="H5" t="b">
        <v>0</v>
      </c>
      <c r="I5" t="b">
        <v>0</v>
      </c>
      <c r="J5" t="b">
        <v>0</v>
      </c>
      <c r="K5" t="b">
        <v>0</v>
      </c>
      <c r="L5" t="b">
        <v>0</v>
      </c>
      <c r="N5" t="s">
        <v>229</v>
      </c>
      <c r="O5" t="s">
        <v>300</v>
      </c>
      <c r="P5" t="s">
        <v>372</v>
      </c>
      <c r="Q5" s="5" t="s">
        <v>443</v>
      </c>
      <c r="S5" t="s">
        <v>574</v>
      </c>
    </row>
    <row r="6" spans="1:19">
      <c r="A6" t="s">
        <v>23</v>
      </c>
      <c r="B6" t="s">
        <v>95</v>
      </c>
      <c r="C6" t="s">
        <v>149</v>
      </c>
      <c r="D6" t="b">
        <v>1</v>
      </c>
      <c r="E6" t="b">
        <v>0</v>
      </c>
      <c r="F6" t="b">
        <v>0</v>
      </c>
      <c r="G6" t="b">
        <v>0</v>
      </c>
      <c r="H6" t="b">
        <v>0</v>
      </c>
      <c r="I6" t="b">
        <v>0</v>
      </c>
      <c r="J6" t="b">
        <v>0</v>
      </c>
      <c r="K6" t="b">
        <v>0</v>
      </c>
      <c r="L6" t="b">
        <v>0</v>
      </c>
      <c r="M6" t="s">
        <v>163</v>
      </c>
      <c r="N6" t="s">
        <v>230</v>
      </c>
      <c r="O6" t="s">
        <v>301</v>
      </c>
      <c r="P6" t="s">
        <v>373</v>
      </c>
      <c r="Q6" s="5" t="s">
        <v>444</v>
      </c>
    </row>
    <row r="7" spans="1:19">
      <c r="A7" t="s">
        <v>24</v>
      </c>
      <c r="B7" t="s">
        <v>96</v>
      </c>
      <c r="C7" t="s">
        <v>149</v>
      </c>
      <c r="D7" t="b">
        <v>1</v>
      </c>
      <c r="E7" t="b">
        <v>0</v>
      </c>
      <c r="F7" t="b">
        <v>0</v>
      </c>
      <c r="G7" t="b">
        <v>0</v>
      </c>
      <c r="H7" t="b">
        <v>0</v>
      </c>
      <c r="I7" t="b">
        <v>0</v>
      </c>
      <c r="J7" t="b">
        <v>0</v>
      </c>
      <c r="K7" t="b">
        <v>0</v>
      </c>
      <c r="L7" t="b">
        <v>0</v>
      </c>
      <c r="M7" t="s">
        <v>164</v>
      </c>
      <c r="N7" t="s">
        <v>231</v>
      </c>
      <c r="O7" t="s">
        <v>302</v>
      </c>
      <c r="P7" t="s">
        <v>374</v>
      </c>
      <c r="Q7" s="5" t="s">
        <v>445</v>
      </c>
      <c r="R7" t="s">
        <v>512</v>
      </c>
    </row>
    <row r="8" spans="1:19">
      <c r="A8" t="s">
        <v>25</v>
      </c>
      <c r="B8" t="s">
        <v>97</v>
      </c>
      <c r="C8" t="s">
        <v>149</v>
      </c>
      <c r="D8" t="b">
        <v>1</v>
      </c>
      <c r="E8" t="b">
        <v>0</v>
      </c>
      <c r="F8" t="b">
        <v>0</v>
      </c>
      <c r="G8" t="b">
        <v>0</v>
      </c>
      <c r="H8" t="b">
        <v>0</v>
      </c>
      <c r="I8" t="b">
        <v>0</v>
      </c>
      <c r="J8" t="b">
        <v>0</v>
      </c>
      <c r="K8" t="b">
        <v>0</v>
      </c>
      <c r="L8" t="b">
        <v>0</v>
      </c>
      <c r="M8" t="s">
        <v>165</v>
      </c>
      <c r="N8" t="s">
        <v>232</v>
      </c>
      <c r="O8" t="s">
        <v>303</v>
      </c>
      <c r="P8" t="s">
        <v>375</v>
      </c>
      <c r="Q8" s="5" t="s">
        <v>446</v>
      </c>
      <c r="R8" t="s">
        <v>513</v>
      </c>
    </row>
    <row r="9" spans="1:19">
      <c r="A9" t="s">
        <v>26</v>
      </c>
      <c r="B9" t="s">
        <v>98</v>
      </c>
      <c r="C9" t="s">
        <v>149</v>
      </c>
      <c r="D9" t="b">
        <v>1</v>
      </c>
      <c r="E9" t="b">
        <v>0</v>
      </c>
      <c r="F9" t="b">
        <v>0</v>
      </c>
      <c r="G9" t="b">
        <v>0</v>
      </c>
      <c r="H9" t="b">
        <v>0</v>
      </c>
      <c r="I9" t="b">
        <v>0</v>
      </c>
      <c r="J9" t="b">
        <v>0</v>
      </c>
      <c r="K9" t="b">
        <v>0</v>
      </c>
      <c r="L9" t="b">
        <v>0</v>
      </c>
      <c r="M9" t="s">
        <v>166</v>
      </c>
      <c r="N9" t="s">
        <v>233</v>
      </c>
      <c r="O9" t="s">
        <v>304</v>
      </c>
      <c r="P9" t="s">
        <v>376</v>
      </c>
      <c r="Q9" s="5" t="s">
        <v>447</v>
      </c>
      <c r="R9" t="s">
        <v>514</v>
      </c>
      <c r="S9" t="s">
        <v>575</v>
      </c>
    </row>
    <row r="10" spans="1:19">
      <c r="A10" t="s">
        <v>27</v>
      </c>
      <c r="B10" t="s">
        <v>99</v>
      </c>
      <c r="C10" t="s">
        <v>149</v>
      </c>
      <c r="D10" t="b">
        <v>1</v>
      </c>
      <c r="E10" t="b">
        <v>0</v>
      </c>
      <c r="F10" t="b">
        <v>0</v>
      </c>
      <c r="G10" t="b">
        <v>0</v>
      </c>
      <c r="H10" t="b">
        <v>0</v>
      </c>
      <c r="I10" t="b">
        <v>0</v>
      </c>
      <c r="J10" t="b">
        <v>0</v>
      </c>
      <c r="K10" t="b">
        <v>0</v>
      </c>
      <c r="L10" t="b">
        <v>0</v>
      </c>
      <c r="M10" t="s">
        <v>167</v>
      </c>
      <c r="N10" t="s">
        <v>234</v>
      </c>
      <c r="O10" t="s">
        <v>305</v>
      </c>
      <c r="P10" t="s">
        <v>377</v>
      </c>
      <c r="Q10" s="5" t="s">
        <v>448</v>
      </c>
      <c r="S10" t="s">
        <v>576</v>
      </c>
    </row>
    <row r="11" spans="1:19">
      <c r="A11" t="s">
        <v>28</v>
      </c>
      <c r="B11" t="s">
        <v>100</v>
      </c>
      <c r="C11" t="s">
        <v>149</v>
      </c>
      <c r="D11" t="b">
        <v>1</v>
      </c>
      <c r="E11" t="b">
        <v>0</v>
      </c>
      <c r="F11" t="b">
        <v>0</v>
      </c>
      <c r="G11" t="b">
        <v>0</v>
      </c>
      <c r="H11" t="b">
        <v>0</v>
      </c>
      <c r="I11" t="b">
        <v>0</v>
      </c>
      <c r="J11" t="b">
        <v>0</v>
      </c>
      <c r="K11" t="b">
        <v>0</v>
      </c>
      <c r="L11" t="b">
        <v>0</v>
      </c>
      <c r="M11" t="s">
        <v>168</v>
      </c>
      <c r="N11" t="s">
        <v>235</v>
      </c>
      <c r="O11" t="s">
        <v>306</v>
      </c>
      <c r="P11" t="s">
        <v>378</v>
      </c>
      <c r="Q11" s="5" t="s">
        <v>449</v>
      </c>
      <c r="R11" t="s">
        <v>515</v>
      </c>
      <c r="S11" t="s">
        <v>577</v>
      </c>
    </row>
    <row r="12" spans="1:19">
      <c r="A12" t="s">
        <v>29</v>
      </c>
      <c r="B12" t="s">
        <v>97</v>
      </c>
      <c r="C12" t="s">
        <v>149</v>
      </c>
      <c r="D12" t="b">
        <v>1</v>
      </c>
      <c r="E12" t="b">
        <v>0</v>
      </c>
      <c r="F12" t="b">
        <v>0</v>
      </c>
      <c r="G12" t="b">
        <v>0</v>
      </c>
      <c r="H12" t="b">
        <v>0</v>
      </c>
      <c r="I12" t="b">
        <v>0</v>
      </c>
      <c r="J12" t="b">
        <v>0</v>
      </c>
      <c r="K12" t="b">
        <v>0</v>
      </c>
      <c r="L12" t="b">
        <v>0</v>
      </c>
      <c r="M12" t="s">
        <v>169</v>
      </c>
      <c r="N12" t="s">
        <v>236</v>
      </c>
      <c r="O12" t="s">
        <v>307</v>
      </c>
      <c r="P12" t="s">
        <v>379</v>
      </c>
      <c r="Q12" s="5" t="s">
        <v>450</v>
      </c>
      <c r="R12" t="s">
        <v>516</v>
      </c>
    </row>
    <row r="13" spans="1:19">
      <c r="A13" t="s">
        <v>30</v>
      </c>
      <c r="B13" t="s">
        <v>101</v>
      </c>
      <c r="C13" t="s">
        <v>149</v>
      </c>
      <c r="D13" t="b">
        <v>1</v>
      </c>
      <c r="E13" t="b">
        <v>0</v>
      </c>
      <c r="F13" t="b">
        <v>0</v>
      </c>
      <c r="G13" t="b">
        <v>0</v>
      </c>
      <c r="H13" t="b">
        <v>0</v>
      </c>
      <c r="I13" t="b">
        <v>0</v>
      </c>
      <c r="J13" t="b">
        <v>0</v>
      </c>
      <c r="K13" t="b">
        <v>0</v>
      </c>
      <c r="L13" t="b">
        <v>0</v>
      </c>
      <c r="M13" t="s">
        <v>170</v>
      </c>
      <c r="N13" t="s">
        <v>237</v>
      </c>
      <c r="O13" t="s">
        <v>308</v>
      </c>
      <c r="P13" t="s">
        <v>380</v>
      </c>
      <c r="Q13" s="5" t="s">
        <v>451</v>
      </c>
      <c r="R13" t="s">
        <v>517</v>
      </c>
      <c r="S13" t="s">
        <v>578</v>
      </c>
    </row>
    <row r="14" spans="1:19">
      <c r="A14" t="s">
        <v>31</v>
      </c>
      <c r="B14" t="s">
        <v>102</v>
      </c>
      <c r="C14" t="s">
        <v>149</v>
      </c>
      <c r="D14" t="b">
        <v>1</v>
      </c>
      <c r="E14" t="b">
        <v>0</v>
      </c>
      <c r="F14" t="b">
        <v>0</v>
      </c>
      <c r="G14" t="b">
        <v>0</v>
      </c>
      <c r="H14" t="b">
        <v>0</v>
      </c>
      <c r="I14" t="b">
        <v>0</v>
      </c>
      <c r="J14" t="b">
        <v>0</v>
      </c>
      <c r="K14" t="b">
        <v>0</v>
      </c>
      <c r="L14" t="b">
        <v>0</v>
      </c>
      <c r="M14" t="s">
        <v>171</v>
      </c>
      <c r="N14" t="s">
        <v>238</v>
      </c>
      <c r="O14" t="s">
        <v>309</v>
      </c>
      <c r="P14" t="s">
        <v>381</v>
      </c>
      <c r="Q14" s="5" t="s">
        <v>452</v>
      </c>
      <c r="S14" t="s">
        <v>579</v>
      </c>
    </row>
    <row r="15" spans="1:19">
      <c r="A15" t="s">
        <v>32</v>
      </c>
      <c r="B15" t="s">
        <v>101</v>
      </c>
      <c r="C15" t="s">
        <v>150</v>
      </c>
      <c r="D15" t="b">
        <v>1</v>
      </c>
      <c r="E15" t="b">
        <v>1</v>
      </c>
      <c r="F15" t="b">
        <v>0</v>
      </c>
      <c r="G15" t="b">
        <v>0</v>
      </c>
      <c r="H15" t="b">
        <v>0</v>
      </c>
      <c r="I15" t="b">
        <v>0</v>
      </c>
      <c r="J15" t="b">
        <v>0</v>
      </c>
      <c r="K15" t="b">
        <v>0</v>
      </c>
      <c r="L15" t="b">
        <v>0</v>
      </c>
      <c r="M15" t="s">
        <v>172</v>
      </c>
      <c r="N15" t="s">
        <v>239</v>
      </c>
      <c r="O15" t="s">
        <v>310</v>
      </c>
      <c r="P15" t="s">
        <v>382</v>
      </c>
      <c r="Q15" s="5" t="s">
        <v>453</v>
      </c>
      <c r="R15" t="s">
        <v>518</v>
      </c>
      <c r="S15" t="s">
        <v>580</v>
      </c>
    </row>
    <row r="16" spans="1:19">
      <c r="A16" t="s">
        <v>33</v>
      </c>
      <c r="B16" t="s">
        <v>103</v>
      </c>
      <c r="C16" t="s">
        <v>150</v>
      </c>
      <c r="D16" t="b">
        <v>1</v>
      </c>
      <c r="E16" t="b">
        <v>0</v>
      </c>
      <c r="F16" t="b">
        <v>1</v>
      </c>
      <c r="G16" t="b">
        <v>0</v>
      </c>
      <c r="H16" t="b">
        <v>0</v>
      </c>
      <c r="I16" t="b">
        <v>0</v>
      </c>
      <c r="J16" t="b">
        <v>0</v>
      </c>
      <c r="K16" t="b">
        <v>0</v>
      </c>
      <c r="L16" t="b">
        <v>0</v>
      </c>
      <c r="M16" t="s">
        <v>173</v>
      </c>
      <c r="N16" t="s">
        <v>240</v>
      </c>
      <c r="O16" t="s">
        <v>311</v>
      </c>
      <c r="P16" t="s">
        <v>383</v>
      </c>
      <c r="Q16" s="5" t="s">
        <v>454</v>
      </c>
      <c r="R16" t="s">
        <v>519</v>
      </c>
    </row>
    <row r="17" spans="1:19">
      <c r="A17" t="s">
        <v>34</v>
      </c>
      <c r="B17" t="s">
        <v>104</v>
      </c>
      <c r="C17" t="s">
        <v>150</v>
      </c>
      <c r="D17" t="b">
        <v>1</v>
      </c>
      <c r="E17" t="b">
        <v>0</v>
      </c>
      <c r="F17" t="b">
        <v>0</v>
      </c>
      <c r="G17" t="b">
        <v>0</v>
      </c>
      <c r="H17" t="b">
        <v>0</v>
      </c>
      <c r="I17" t="b">
        <v>0</v>
      </c>
      <c r="J17" t="b">
        <v>0</v>
      </c>
      <c r="K17" t="b">
        <v>0</v>
      </c>
      <c r="L17" t="b">
        <v>0</v>
      </c>
      <c r="M17" t="s">
        <v>174</v>
      </c>
      <c r="N17" t="s">
        <v>241</v>
      </c>
      <c r="O17" t="s">
        <v>312</v>
      </c>
      <c r="P17" t="s">
        <v>384</v>
      </c>
      <c r="Q17" s="5" t="s">
        <v>455</v>
      </c>
      <c r="R17" t="s">
        <v>520</v>
      </c>
    </row>
    <row r="18" spans="1:19">
      <c r="A18" t="s">
        <v>35</v>
      </c>
      <c r="B18" t="s">
        <v>105</v>
      </c>
      <c r="C18" t="s">
        <v>150</v>
      </c>
      <c r="D18" t="b">
        <v>1</v>
      </c>
      <c r="E18" t="b">
        <v>0</v>
      </c>
      <c r="F18" t="b">
        <v>0</v>
      </c>
      <c r="G18" t="b">
        <v>0</v>
      </c>
      <c r="H18" t="b">
        <v>0</v>
      </c>
      <c r="I18" t="b">
        <v>0</v>
      </c>
      <c r="J18" t="b">
        <v>0</v>
      </c>
      <c r="K18" t="b">
        <v>0</v>
      </c>
      <c r="L18" t="b">
        <v>0</v>
      </c>
      <c r="M18" t="s">
        <v>175</v>
      </c>
      <c r="N18" t="s">
        <v>242</v>
      </c>
      <c r="O18" t="s">
        <v>313</v>
      </c>
      <c r="P18" t="s">
        <v>385</v>
      </c>
      <c r="Q18" s="5" t="s">
        <v>456</v>
      </c>
      <c r="R18" t="s">
        <v>521</v>
      </c>
    </row>
    <row r="19" spans="1:19">
      <c r="A19" t="s">
        <v>36</v>
      </c>
      <c r="B19" t="s">
        <v>106</v>
      </c>
      <c r="C19" t="s">
        <v>150</v>
      </c>
      <c r="D19" t="b">
        <v>1</v>
      </c>
      <c r="E19" t="b">
        <v>0</v>
      </c>
      <c r="F19" t="b">
        <v>0</v>
      </c>
      <c r="G19" t="b">
        <v>0</v>
      </c>
      <c r="H19" t="b">
        <v>0</v>
      </c>
      <c r="I19" t="b">
        <v>0</v>
      </c>
      <c r="J19" t="b">
        <v>0</v>
      </c>
      <c r="K19" t="b">
        <v>0</v>
      </c>
      <c r="L19" t="b">
        <v>0</v>
      </c>
      <c r="M19" t="s">
        <v>176</v>
      </c>
      <c r="N19" t="s">
        <v>243</v>
      </c>
      <c r="O19" t="s">
        <v>314</v>
      </c>
      <c r="P19" t="s">
        <v>386</v>
      </c>
      <c r="Q19" s="5" t="s">
        <v>457</v>
      </c>
      <c r="R19" t="s">
        <v>522</v>
      </c>
      <c r="S19" t="s">
        <v>581</v>
      </c>
    </row>
    <row r="20" spans="1:19">
      <c r="A20" t="s">
        <v>37</v>
      </c>
      <c r="B20" t="s">
        <v>107</v>
      </c>
      <c r="C20" t="s">
        <v>150</v>
      </c>
      <c r="D20" t="b">
        <v>1</v>
      </c>
      <c r="E20" t="b">
        <v>0</v>
      </c>
      <c r="F20" t="b">
        <v>0</v>
      </c>
      <c r="G20" t="b">
        <v>0</v>
      </c>
      <c r="H20" t="b">
        <v>0</v>
      </c>
      <c r="I20" t="b">
        <v>0</v>
      </c>
      <c r="J20" t="b">
        <v>0</v>
      </c>
      <c r="K20" t="b">
        <v>0</v>
      </c>
      <c r="L20" t="b">
        <v>0</v>
      </c>
      <c r="M20" t="s">
        <v>177</v>
      </c>
      <c r="N20" t="s">
        <v>244</v>
      </c>
      <c r="O20" t="s">
        <v>315</v>
      </c>
      <c r="P20" t="s">
        <v>387</v>
      </c>
      <c r="Q20" s="5" t="s">
        <v>458</v>
      </c>
      <c r="R20" t="s">
        <v>523</v>
      </c>
    </row>
    <row r="21" spans="1:19">
      <c r="A21" t="s">
        <v>38</v>
      </c>
      <c r="B21" t="s">
        <v>93</v>
      </c>
      <c r="C21" t="s">
        <v>150</v>
      </c>
      <c r="D21" t="b">
        <v>1</v>
      </c>
      <c r="E21" t="b">
        <v>0</v>
      </c>
      <c r="F21" t="b">
        <v>0</v>
      </c>
      <c r="G21" t="b">
        <v>0</v>
      </c>
      <c r="H21" t="b">
        <v>0</v>
      </c>
      <c r="I21" t="b">
        <v>0</v>
      </c>
      <c r="J21" t="b">
        <v>0</v>
      </c>
      <c r="K21" t="b">
        <v>0</v>
      </c>
      <c r="L21" t="b">
        <v>0</v>
      </c>
      <c r="M21" t="s">
        <v>178</v>
      </c>
      <c r="N21" t="s">
        <v>245</v>
      </c>
      <c r="O21" t="s">
        <v>316</v>
      </c>
      <c r="P21" t="s">
        <v>388</v>
      </c>
      <c r="Q21" s="5" t="s">
        <v>459</v>
      </c>
      <c r="R21" t="s">
        <v>524</v>
      </c>
    </row>
    <row r="22" spans="1:19">
      <c r="A22" t="s">
        <v>39</v>
      </c>
      <c r="B22" t="s">
        <v>108</v>
      </c>
      <c r="C22" t="s">
        <v>150</v>
      </c>
      <c r="D22" t="b">
        <v>1</v>
      </c>
      <c r="E22" t="b">
        <v>0</v>
      </c>
      <c r="F22" t="b">
        <v>0</v>
      </c>
      <c r="G22" t="b">
        <v>0</v>
      </c>
      <c r="H22" t="b">
        <v>0</v>
      </c>
      <c r="I22" t="b">
        <v>0</v>
      </c>
      <c r="J22" t="b">
        <v>0</v>
      </c>
      <c r="K22" t="b">
        <v>0</v>
      </c>
      <c r="L22" t="b">
        <v>0</v>
      </c>
      <c r="M22" t="s">
        <v>179</v>
      </c>
      <c r="N22" t="s">
        <v>246</v>
      </c>
      <c r="O22" t="s">
        <v>317</v>
      </c>
      <c r="P22" t="s">
        <v>389</v>
      </c>
      <c r="Q22" s="5" t="s">
        <v>460</v>
      </c>
      <c r="R22" t="s">
        <v>525</v>
      </c>
      <c r="S22" t="s">
        <v>582</v>
      </c>
    </row>
    <row r="23" spans="1:19">
      <c r="A23" t="s">
        <v>40</v>
      </c>
      <c r="B23" t="s">
        <v>109</v>
      </c>
      <c r="C23" t="s">
        <v>150</v>
      </c>
      <c r="D23" t="b">
        <v>1</v>
      </c>
      <c r="E23" t="b">
        <v>0</v>
      </c>
      <c r="F23" t="b">
        <v>0</v>
      </c>
      <c r="G23" t="b">
        <v>0</v>
      </c>
      <c r="H23" t="b">
        <v>0</v>
      </c>
      <c r="I23" t="b">
        <v>0</v>
      </c>
      <c r="J23" t="b">
        <v>0</v>
      </c>
      <c r="K23" t="b">
        <v>0</v>
      </c>
      <c r="L23" t="b">
        <v>0</v>
      </c>
      <c r="M23" t="s">
        <v>180</v>
      </c>
      <c r="N23" t="s">
        <v>247</v>
      </c>
      <c r="O23" t="s">
        <v>318</v>
      </c>
      <c r="P23" t="s">
        <v>390</v>
      </c>
      <c r="Q23" s="5" t="s">
        <v>461</v>
      </c>
      <c r="R23" t="s">
        <v>526</v>
      </c>
      <c r="S23" t="s">
        <v>583</v>
      </c>
    </row>
    <row r="24" spans="1:19">
      <c r="A24" t="s">
        <v>41</v>
      </c>
      <c r="B24" t="s">
        <v>110</v>
      </c>
      <c r="C24" t="s">
        <v>151</v>
      </c>
      <c r="D24" t="b">
        <v>1</v>
      </c>
      <c r="E24" t="b">
        <v>0</v>
      </c>
      <c r="F24" t="b">
        <v>0</v>
      </c>
      <c r="G24" t="b">
        <v>0</v>
      </c>
      <c r="H24" t="b">
        <v>0</v>
      </c>
      <c r="I24" t="b">
        <v>0</v>
      </c>
      <c r="J24" t="b">
        <v>0</v>
      </c>
      <c r="K24" t="b">
        <v>0</v>
      </c>
      <c r="L24" t="b">
        <v>0</v>
      </c>
      <c r="M24" t="s">
        <v>181</v>
      </c>
      <c r="N24" t="s">
        <v>248</v>
      </c>
      <c r="O24" t="s">
        <v>319</v>
      </c>
      <c r="P24" t="s">
        <v>391</v>
      </c>
      <c r="Q24" s="5" t="s">
        <v>462</v>
      </c>
      <c r="R24" t="s">
        <v>527</v>
      </c>
    </row>
    <row r="25" spans="1:19">
      <c r="A25" t="s">
        <v>42</v>
      </c>
      <c r="B25" t="s">
        <v>111</v>
      </c>
      <c r="C25" t="s">
        <v>151</v>
      </c>
      <c r="D25" t="b">
        <v>1</v>
      </c>
      <c r="E25" t="b">
        <v>0</v>
      </c>
      <c r="F25" t="b">
        <v>0</v>
      </c>
      <c r="G25" t="b">
        <v>0</v>
      </c>
      <c r="H25" t="b">
        <v>0</v>
      </c>
      <c r="I25" t="b">
        <v>0</v>
      </c>
      <c r="J25" t="b">
        <v>0</v>
      </c>
      <c r="K25" t="b">
        <v>0</v>
      </c>
      <c r="L25" t="b">
        <v>0</v>
      </c>
      <c r="M25" t="s">
        <v>182</v>
      </c>
      <c r="N25" t="s">
        <v>249</v>
      </c>
      <c r="O25" t="s">
        <v>320</v>
      </c>
      <c r="P25" t="s">
        <v>392</v>
      </c>
      <c r="Q25" s="5" t="s">
        <v>463</v>
      </c>
      <c r="R25" t="s">
        <v>528</v>
      </c>
      <c r="S25" t="s">
        <v>584</v>
      </c>
    </row>
    <row r="26" spans="1:19">
      <c r="A26" t="s">
        <v>43</v>
      </c>
      <c r="B26" t="s">
        <v>112</v>
      </c>
      <c r="C26" t="s">
        <v>151</v>
      </c>
      <c r="D26" t="b">
        <v>1</v>
      </c>
      <c r="E26" t="b">
        <v>0</v>
      </c>
      <c r="F26" t="b">
        <v>0</v>
      </c>
      <c r="G26" t="b">
        <v>0</v>
      </c>
      <c r="H26" t="b">
        <v>0</v>
      </c>
      <c r="I26" t="b">
        <v>0</v>
      </c>
      <c r="J26" t="b">
        <v>0</v>
      </c>
      <c r="K26" t="b">
        <v>0</v>
      </c>
      <c r="L26" t="b">
        <v>0</v>
      </c>
      <c r="M26" t="s">
        <v>183</v>
      </c>
      <c r="N26" t="s">
        <v>250</v>
      </c>
      <c r="O26" t="s">
        <v>321</v>
      </c>
      <c r="P26" t="s">
        <v>393</v>
      </c>
      <c r="Q26" s="5" t="s">
        <v>464</v>
      </c>
      <c r="R26" t="s">
        <v>529</v>
      </c>
      <c r="S26" t="s">
        <v>585</v>
      </c>
    </row>
    <row r="27" spans="1:19">
      <c r="A27" t="s">
        <v>44</v>
      </c>
      <c r="B27" t="s">
        <v>113</v>
      </c>
      <c r="C27" t="s">
        <v>151</v>
      </c>
      <c r="D27" t="b">
        <v>1</v>
      </c>
      <c r="E27" t="b">
        <v>0</v>
      </c>
      <c r="F27" t="b">
        <v>0</v>
      </c>
      <c r="G27" t="b">
        <v>0</v>
      </c>
      <c r="H27" t="b">
        <v>0</v>
      </c>
      <c r="I27" t="b">
        <v>0</v>
      </c>
      <c r="J27" t="b">
        <v>0</v>
      </c>
      <c r="K27" t="b">
        <v>0</v>
      </c>
      <c r="L27" t="b">
        <v>0</v>
      </c>
      <c r="M27" t="s">
        <v>184</v>
      </c>
      <c r="N27" t="s">
        <v>251</v>
      </c>
      <c r="O27" t="s">
        <v>322</v>
      </c>
      <c r="P27" t="s">
        <v>394</v>
      </c>
      <c r="Q27" s="5" t="s">
        <v>465</v>
      </c>
      <c r="R27" t="s">
        <v>530</v>
      </c>
      <c r="S27" t="s">
        <v>586</v>
      </c>
    </row>
    <row r="28" spans="1:19">
      <c r="A28" t="s">
        <v>45</v>
      </c>
      <c r="B28" t="s">
        <v>114</v>
      </c>
      <c r="C28" t="s">
        <v>151</v>
      </c>
      <c r="D28" t="b">
        <v>1</v>
      </c>
      <c r="E28" t="b">
        <v>0</v>
      </c>
      <c r="F28" t="b">
        <v>0</v>
      </c>
      <c r="G28" t="b">
        <v>0</v>
      </c>
      <c r="H28" t="b">
        <v>0</v>
      </c>
      <c r="I28" t="b">
        <v>0</v>
      </c>
      <c r="J28" t="b">
        <v>0</v>
      </c>
      <c r="K28" t="b">
        <v>0</v>
      </c>
      <c r="L28" t="b">
        <v>0</v>
      </c>
      <c r="M28" t="s">
        <v>185</v>
      </c>
      <c r="N28" t="s">
        <v>252</v>
      </c>
      <c r="O28" t="s">
        <v>323</v>
      </c>
      <c r="P28" t="s">
        <v>395</v>
      </c>
      <c r="Q28" s="5" t="s">
        <v>466</v>
      </c>
      <c r="R28" t="s">
        <v>531</v>
      </c>
      <c r="S28" t="s">
        <v>587</v>
      </c>
    </row>
    <row r="29" spans="1:19">
      <c r="A29" t="s">
        <v>46</v>
      </c>
      <c r="B29" t="s">
        <v>115</v>
      </c>
      <c r="C29" t="s">
        <v>151</v>
      </c>
      <c r="D29" t="b">
        <v>1</v>
      </c>
      <c r="E29" t="b">
        <v>0</v>
      </c>
      <c r="F29" t="b">
        <v>0</v>
      </c>
      <c r="G29" t="b">
        <v>0</v>
      </c>
      <c r="H29" t="b">
        <v>0</v>
      </c>
      <c r="I29" t="b">
        <v>1</v>
      </c>
      <c r="J29" t="b">
        <v>0</v>
      </c>
      <c r="K29" t="b">
        <v>0</v>
      </c>
      <c r="L29" t="b">
        <v>0</v>
      </c>
      <c r="M29" t="s">
        <v>186</v>
      </c>
      <c r="N29" t="s">
        <v>253</v>
      </c>
      <c r="O29" t="s">
        <v>324</v>
      </c>
      <c r="P29" t="s">
        <v>396</v>
      </c>
      <c r="Q29" s="5" t="s">
        <v>467</v>
      </c>
      <c r="R29" t="s">
        <v>532</v>
      </c>
      <c r="S29" t="s">
        <v>588</v>
      </c>
    </row>
    <row r="30" spans="1:19">
      <c r="A30" t="s">
        <v>47</v>
      </c>
      <c r="B30" t="s">
        <v>100</v>
      </c>
      <c r="C30" t="s">
        <v>151</v>
      </c>
      <c r="D30" t="b">
        <v>1</v>
      </c>
      <c r="E30" t="b">
        <v>0</v>
      </c>
      <c r="F30" t="b">
        <v>0</v>
      </c>
      <c r="G30" t="b">
        <v>0</v>
      </c>
      <c r="H30" t="b">
        <v>0</v>
      </c>
      <c r="I30" t="b">
        <v>0</v>
      </c>
      <c r="J30" t="b">
        <v>0</v>
      </c>
      <c r="K30" t="b">
        <v>1</v>
      </c>
      <c r="L30" t="b">
        <v>0</v>
      </c>
      <c r="M30" t="s">
        <v>187</v>
      </c>
      <c r="N30" t="s">
        <v>254</v>
      </c>
      <c r="O30" t="s">
        <v>325</v>
      </c>
      <c r="P30" t="s">
        <v>397</v>
      </c>
      <c r="Q30" s="5" t="s">
        <v>468</v>
      </c>
      <c r="R30" t="s">
        <v>533</v>
      </c>
      <c r="S30" t="s">
        <v>589</v>
      </c>
    </row>
    <row r="31" spans="1:19">
      <c r="A31" t="s">
        <v>48</v>
      </c>
      <c r="B31" t="s">
        <v>116</v>
      </c>
      <c r="C31" t="s">
        <v>151</v>
      </c>
      <c r="D31" t="b">
        <v>1</v>
      </c>
      <c r="E31" t="b">
        <v>0</v>
      </c>
      <c r="F31" t="b">
        <v>0</v>
      </c>
      <c r="G31" t="b">
        <v>0</v>
      </c>
      <c r="H31" t="b">
        <v>0</v>
      </c>
      <c r="I31" t="b">
        <v>0</v>
      </c>
      <c r="J31" t="b">
        <v>0</v>
      </c>
      <c r="K31" t="b">
        <v>0</v>
      </c>
      <c r="L31" t="b">
        <v>0</v>
      </c>
      <c r="M31" t="s">
        <v>163</v>
      </c>
      <c r="N31" t="s">
        <v>255</v>
      </c>
      <c r="O31" t="s">
        <v>326</v>
      </c>
      <c r="P31" t="s">
        <v>398</v>
      </c>
      <c r="Q31" s="5" t="s">
        <v>469</v>
      </c>
    </row>
    <row r="32" spans="1:19">
      <c r="A32" t="s">
        <v>49</v>
      </c>
      <c r="B32" t="s">
        <v>105</v>
      </c>
      <c r="C32" t="s">
        <v>152</v>
      </c>
      <c r="D32" t="b">
        <v>1</v>
      </c>
      <c r="E32" t="b">
        <v>0</v>
      </c>
      <c r="F32" t="b">
        <v>0</v>
      </c>
      <c r="G32" t="b">
        <v>0</v>
      </c>
      <c r="H32" t="b">
        <v>0</v>
      </c>
      <c r="I32" t="b">
        <v>0</v>
      </c>
      <c r="J32" t="b">
        <v>0</v>
      </c>
      <c r="K32" t="b">
        <v>0</v>
      </c>
      <c r="L32" t="b">
        <v>0</v>
      </c>
      <c r="M32" t="s">
        <v>188</v>
      </c>
      <c r="N32" t="s">
        <v>256</v>
      </c>
      <c r="O32" t="s">
        <v>327</v>
      </c>
      <c r="P32" t="s">
        <v>399</v>
      </c>
      <c r="Q32" s="5" t="s">
        <v>470</v>
      </c>
      <c r="R32" t="s">
        <v>534</v>
      </c>
    </row>
    <row r="33" spans="1:19">
      <c r="A33" t="s">
        <v>50</v>
      </c>
      <c r="B33" t="s">
        <v>117</v>
      </c>
      <c r="C33" t="s">
        <v>152</v>
      </c>
      <c r="D33" t="b">
        <v>1</v>
      </c>
      <c r="E33" t="b">
        <v>0</v>
      </c>
      <c r="F33" t="b">
        <v>0</v>
      </c>
      <c r="G33" t="b">
        <v>0</v>
      </c>
      <c r="H33" t="b">
        <v>0</v>
      </c>
      <c r="I33" t="b">
        <v>0</v>
      </c>
      <c r="J33" t="b">
        <v>0</v>
      </c>
      <c r="K33" t="b">
        <v>0</v>
      </c>
      <c r="L33" t="b">
        <v>0</v>
      </c>
      <c r="M33" t="s">
        <v>189</v>
      </c>
      <c r="N33" t="s">
        <v>257</v>
      </c>
      <c r="O33" t="s">
        <v>328</v>
      </c>
      <c r="P33" t="s">
        <v>400</v>
      </c>
      <c r="Q33" s="5" t="s">
        <v>471</v>
      </c>
      <c r="R33" t="s">
        <v>535</v>
      </c>
      <c r="S33" t="s">
        <v>590</v>
      </c>
    </row>
    <row r="34" spans="1:19">
      <c r="A34" t="s">
        <v>51</v>
      </c>
      <c r="B34" t="s">
        <v>118</v>
      </c>
      <c r="C34" t="s">
        <v>152</v>
      </c>
      <c r="D34" t="b">
        <v>1</v>
      </c>
      <c r="E34" t="b">
        <v>0</v>
      </c>
      <c r="F34" t="b">
        <v>0</v>
      </c>
      <c r="G34" t="b">
        <v>0</v>
      </c>
      <c r="H34" t="b">
        <v>0</v>
      </c>
      <c r="I34" t="b">
        <v>0</v>
      </c>
      <c r="J34" t="b">
        <v>0</v>
      </c>
      <c r="K34" t="b">
        <v>0</v>
      </c>
      <c r="L34" t="b">
        <v>0</v>
      </c>
      <c r="M34" t="s">
        <v>190</v>
      </c>
      <c r="N34" t="s">
        <v>258</v>
      </c>
      <c r="O34" t="s">
        <v>329</v>
      </c>
      <c r="P34" t="s">
        <v>401</v>
      </c>
      <c r="Q34" s="5" t="s">
        <v>472</v>
      </c>
      <c r="R34" t="s">
        <v>536</v>
      </c>
    </row>
    <row r="35" spans="1:19">
      <c r="A35" t="s">
        <v>52</v>
      </c>
      <c r="B35" t="s">
        <v>119</v>
      </c>
      <c r="C35" t="s">
        <v>153</v>
      </c>
      <c r="D35" t="b">
        <v>1</v>
      </c>
      <c r="E35" t="b">
        <v>0</v>
      </c>
      <c r="F35" t="b">
        <v>0</v>
      </c>
      <c r="G35" t="b">
        <v>0</v>
      </c>
      <c r="H35" t="b">
        <v>0</v>
      </c>
      <c r="I35" t="b">
        <v>0</v>
      </c>
      <c r="J35" t="b">
        <v>0</v>
      </c>
      <c r="K35" t="b">
        <v>0</v>
      </c>
      <c r="L35" t="b">
        <v>0</v>
      </c>
      <c r="M35" t="s">
        <v>191</v>
      </c>
      <c r="N35" t="s">
        <v>259</v>
      </c>
      <c r="O35" t="s">
        <v>330</v>
      </c>
      <c r="P35" t="s">
        <v>402</v>
      </c>
      <c r="Q35" s="5" t="s">
        <v>473</v>
      </c>
      <c r="R35" t="s">
        <v>537</v>
      </c>
      <c r="S35" t="s">
        <v>591</v>
      </c>
    </row>
    <row r="36" spans="1:19">
      <c r="A36" t="s">
        <v>53</v>
      </c>
      <c r="B36" t="s">
        <v>120</v>
      </c>
      <c r="C36" t="s">
        <v>153</v>
      </c>
      <c r="D36" t="b">
        <v>1</v>
      </c>
      <c r="E36" t="b">
        <v>0</v>
      </c>
      <c r="F36" t="b">
        <v>0</v>
      </c>
      <c r="G36" t="b">
        <v>0</v>
      </c>
      <c r="H36" t="b">
        <v>0</v>
      </c>
      <c r="I36" t="b">
        <v>0</v>
      </c>
      <c r="J36" t="b">
        <v>0</v>
      </c>
      <c r="K36" t="b">
        <v>0</v>
      </c>
      <c r="L36" t="b">
        <v>0</v>
      </c>
      <c r="M36" t="s">
        <v>192</v>
      </c>
      <c r="N36" t="s">
        <v>260</v>
      </c>
      <c r="O36" t="s">
        <v>331</v>
      </c>
      <c r="P36" t="s">
        <v>403</v>
      </c>
      <c r="Q36" s="5" t="s">
        <v>474</v>
      </c>
      <c r="R36" t="s">
        <v>538</v>
      </c>
    </row>
    <row r="37" spans="1:19">
      <c r="A37" t="s">
        <v>54</v>
      </c>
      <c r="B37" t="s">
        <v>121</v>
      </c>
      <c r="C37" t="s">
        <v>153</v>
      </c>
      <c r="D37" t="b">
        <v>1</v>
      </c>
      <c r="E37" t="b">
        <v>0</v>
      </c>
      <c r="F37" t="b">
        <v>0</v>
      </c>
      <c r="G37" t="b">
        <v>0</v>
      </c>
      <c r="H37" t="b">
        <v>0</v>
      </c>
      <c r="I37" t="b">
        <v>0</v>
      </c>
      <c r="J37" t="b">
        <v>0</v>
      </c>
      <c r="K37" t="b">
        <v>0</v>
      </c>
      <c r="L37" t="b">
        <v>0</v>
      </c>
      <c r="M37" t="s">
        <v>193</v>
      </c>
      <c r="N37" t="s">
        <v>261</v>
      </c>
      <c r="O37" t="s">
        <v>332</v>
      </c>
      <c r="P37" t="s">
        <v>404</v>
      </c>
      <c r="Q37" s="5" t="s">
        <v>475</v>
      </c>
      <c r="R37" t="s">
        <v>539</v>
      </c>
      <c r="S37" t="s">
        <v>592</v>
      </c>
    </row>
    <row r="38" spans="1:19">
      <c r="A38" t="s">
        <v>55</v>
      </c>
      <c r="B38" t="s">
        <v>122</v>
      </c>
      <c r="C38" t="s">
        <v>153</v>
      </c>
      <c r="D38" t="b">
        <v>1</v>
      </c>
      <c r="E38" t="b">
        <v>0</v>
      </c>
      <c r="F38" t="b">
        <v>0</v>
      </c>
      <c r="G38" t="b">
        <v>0</v>
      </c>
      <c r="H38" t="b">
        <v>0</v>
      </c>
      <c r="I38" t="b">
        <v>0</v>
      </c>
      <c r="J38" t="b">
        <v>0</v>
      </c>
      <c r="K38" t="b">
        <v>0</v>
      </c>
      <c r="L38" t="b">
        <v>0</v>
      </c>
      <c r="M38" t="s">
        <v>194</v>
      </c>
      <c r="N38" t="s">
        <v>262</v>
      </c>
      <c r="O38" t="s">
        <v>333</v>
      </c>
      <c r="P38" t="s">
        <v>405</v>
      </c>
      <c r="Q38" s="5" t="s">
        <v>476</v>
      </c>
      <c r="R38" t="s">
        <v>540</v>
      </c>
      <c r="S38" t="s">
        <v>593</v>
      </c>
    </row>
    <row r="39" spans="1:19">
      <c r="A39" t="s">
        <v>56</v>
      </c>
      <c r="B39" t="s">
        <v>123</v>
      </c>
      <c r="C39" t="s">
        <v>153</v>
      </c>
      <c r="D39" t="b">
        <v>1</v>
      </c>
      <c r="E39" t="b">
        <v>0</v>
      </c>
      <c r="F39" t="b">
        <v>0</v>
      </c>
      <c r="G39" t="b">
        <v>0</v>
      </c>
      <c r="H39" t="b">
        <v>0</v>
      </c>
      <c r="I39" t="b">
        <v>0</v>
      </c>
      <c r="J39" t="b">
        <v>0</v>
      </c>
      <c r="K39" t="b">
        <v>0</v>
      </c>
      <c r="L39" t="b">
        <v>0</v>
      </c>
      <c r="M39" t="s">
        <v>195</v>
      </c>
      <c r="N39" t="s">
        <v>263</v>
      </c>
      <c r="O39" t="s">
        <v>334</v>
      </c>
      <c r="P39" t="s">
        <v>406</v>
      </c>
      <c r="Q39" s="5" t="s">
        <v>477</v>
      </c>
      <c r="R39" t="s">
        <v>541</v>
      </c>
      <c r="S39" t="s">
        <v>594</v>
      </c>
    </row>
    <row r="40" spans="1:19">
      <c r="A40" t="s">
        <v>57</v>
      </c>
      <c r="B40" t="s">
        <v>124</v>
      </c>
      <c r="C40" t="s">
        <v>153</v>
      </c>
      <c r="D40" t="b">
        <v>1</v>
      </c>
      <c r="E40" t="b">
        <v>0</v>
      </c>
      <c r="F40" t="b">
        <v>1</v>
      </c>
      <c r="G40" t="b">
        <v>0</v>
      </c>
      <c r="H40" t="b">
        <v>0</v>
      </c>
      <c r="I40" t="b">
        <v>0</v>
      </c>
      <c r="J40" t="b">
        <v>0</v>
      </c>
      <c r="K40" t="b">
        <v>0</v>
      </c>
      <c r="L40" t="b">
        <v>0</v>
      </c>
      <c r="M40" t="s">
        <v>196</v>
      </c>
      <c r="N40" t="s">
        <v>264</v>
      </c>
      <c r="O40" t="s">
        <v>335</v>
      </c>
      <c r="P40" t="s">
        <v>407</v>
      </c>
      <c r="Q40" s="5" t="s">
        <v>478</v>
      </c>
      <c r="R40" t="s">
        <v>542</v>
      </c>
      <c r="S40" t="s">
        <v>595</v>
      </c>
    </row>
    <row r="41" spans="1:19">
      <c r="A41" t="s">
        <v>58</v>
      </c>
      <c r="B41" t="s">
        <v>125</v>
      </c>
      <c r="C41" t="s">
        <v>153</v>
      </c>
      <c r="D41" t="b">
        <v>1</v>
      </c>
      <c r="E41" t="b">
        <v>0</v>
      </c>
      <c r="F41" t="b">
        <v>0</v>
      </c>
      <c r="G41" t="b">
        <v>0</v>
      </c>
      <c r="H41" t="b">
        <v>0</v>
      </c>
      <c r="I41" t="b">
        <v>0</v>
      </c>
      <c r="J41" t="b">
        <v>0</v>
      </c>
      <c r="K41" t="b">
        <v>0</v>
      </c>
      <c r="L41" t="b">
        <v>0</v>
      </c>
      <c r="N41" t="s">
        <v>265</v>
      </c>
      <c r="O41" t="s">
        <v>336</v>
      </c>
      <c r="P41" t="s">
        <v>408</v>
      </c>
      <c r="Q41" s="5" t="s">
        <v>479</v>
      </c>
      <c r="S41" t="s">
        <v>596</v>
      </c>
    </row>
    <row r="42" spans="1:19">
      <c r="A42" t="s">
        <v>59</v>
      </c>
      <c r="B42" t="s">
        <v>126</v>
      </c>
      <c r="C42" t="s">
        <v>154</v>
      </c>
      <c r="D42" t="b">
        <v>1</v>
      </c>
      <c r="E42" t="b">
        <v>0</v>
      </c>
      <c r="F42" t="b">
        <v>0</v>
      </c>
      <c r="G42" t="b">
        <v>0</v>
      </c>
      <c r="H42" t="b">
        <v>0</v>
      </c>
      <c r="I42" t="b">
        <v>0</v>
      </c>
      <c r="J42" t="b">
        <v>0</v>
      </c>
      <c r="K42" t="b">
        <v>0</v>
      </c>
      <c r="L42" t="b">
        <v>0</v>
      </c>
      <c r="M42" t="s">
        <v>197</v>
      </c>
      <c r="N42" t="s">
        <v>266</v>
      </c>
      <c r="O42" t="s">
        <v>337</v>
      </c>
      <c r="P42" t="s">
        <v>409</v>
      </c>
      <c r="Q42" s="5" t="s">
        <v>480</v>
      </c>
      <c r="R42" t="s">
        <v>543</v>
      </c>
    </row>
    <row r="43" spans="1:19">
      <c r="A43" t="s">
        <v>60</v>
      </c>
      <c r="B43" t="s">
        <v>127</v>
      </c>
      <c r="C43" t="s">
        <v>154</v>
      </c>
      <c r="D43" t="b">
        <v>1</v>
      </c>
      <c r="E43" t="b">
        <v>0</v>
      </c>
      <c r="F43" t="b">
        <v>0</v>
      </c>
      <c r="G43" t="b">
        <v>0</v>
      </c>
      <c r="H43" t="b">
        <v>0</v>
      </c>
      <c r="I43" t="b">
        <v>1</v>
      </c>
      <c r="J43" t="b">
        <v>0</v>
      </c>
      <c r="K43" t="b">
        <v>0</v>
      </c>
      <c r="L43" t="b">
        <v>0</v>
      </c>
      <c r="M43" t="s">
        <v>198</v>
      </c>
      <c r="N43" t="s">
        <v>267</v>
      </c>
      <c r="O43" t="s">
        <v>338</v>
      </c>
      <c r="P43" t="s">
        <v>410</v>
      </c>
      <c r="Q43" s="5" t="s">
        <v>481</v>
      </c>
      <c r="R43" t="s">
        <v>544</v>
      </c>
    </row>
    <row r="44" spans="1:19">
      <c r="A44" t="s">
        <v>61</v>
      </c>
      <c r="B44" t="s">
        <v>126</v>
      </c>
      <c r="C44" t="s">
        <v>154</v>
      </c>
      <c r="D44" t="b">
        <v>1</v>
      </c>
      <c r="E44" t="b">
        <v>0</v>
      </c>
      <c r="F44" t="b">
        <v>0</v>
      </c>
      <c r="G44" t="b">
        <v>0</v>
      </c>
      <c r="H44" t="b">
        <v>0</v>
      </c>
      <c r="I44" t="b">
        <v>0</v>
      </c>
      <c r="J44" t="b">
        <v>0</v>
      </c>
      <c r="K44" t="b">
        <v>0</v>
      </c>
      <c r="L44" t="b">
        <v>0</v>
      </c>
      <c r="M44" t="s">
        <v>199</v>
      </c>
      <c r="N44" t="s">
        <v>268</v>
      </c>
      <c r="O44" t="s">
        <v>339</v>
      </c>
      <c r="P44" t="s">
        <v>411</v>
      </c>
      <c r="Q44" s="5" t="s">
        <v>482</v>
      </c>
      <c r="R44" t="s">
        <v>545</v>
      </c>
    </row>
    <row r="45" spans="1:19">
      <c r="A45" t="s">
        <v>62</v>
      </c>
      <c r="B45" t="s">
        <v>128</v>
      </c>
      <c r="C45" t="s">
        <v>154</v>
      </c>
      <c r="D45" t="b">
        <v>1</v>
      </c>
      <c r="E45" t="b">
        <v>0</v>
      </c>
      <c r="F45" t="b">
        <v>0</v>
      </c>
      <c r="G45" t="b">
        <v>0</v>
      </c>
      <c r="H45" t="b">
        <v>0</v>
      </c>
      <c r="I45" t="b">
        <v>0</v>
      </c>
      <c r="J45" t="b">
        <v>0</v>
      </c>
      <c r="K45" t="b">
        <v>0</v>
      </c>
      <c r="L45" t="b">
        <v>0</v>
      </c>
      <c r="N45" t="s">
        <v>269</v>
      </c>
      <c r="O45" t="s">
        <v>340</v>
      </c>
      <c r="P45" t="s">
        <v>412</v>
      </c>
      <c r="Q45" s="5" t="s">
        <v>483</v>
      </c>
      <c r="S45" t="s">
        <v>597</v>
      </c>
    </row>
    <row r="46" spans="1:19">
      <c r="A46" t="s">
        <v>63</v>
      </c>
      <c r="B46" t="s">
        <v>98</v>
      </c>
      <c r="C46" t="s">
        <v>154</v>
      </c>
      <c r="D46" t="b">
        <v>1</v>
      </c>
      <c r="E46" t="b">
        <v>0</v>
      </c>
      <c r="F46" t="b">
        <v>0</v>
      </c>
      <c r="G46" t="b">
        <v>0</v>
      </c>
      <c r="H46" t="b">
        <v>0</v>
      </c>
      <c r="I46" t="b">
        <v>0</v>
      </c>
      <c r="J46" t="b">
        <v>0</v>
      </c>
      <c r="K46" t="b">
        <v>0</v>
      </c>
      <c r="L46" t="b">
        <v>0</v>
      </c>
      <c r="M46" t="s">
        <v>200</v>
      </c>
      <c r="N46" t="s">
        <v>270</v>
      </c>
      <c r="O46" t="s">
        <v>341</v>
      </c>
      <c r="P46" t="s">
        <v>413</v>
      </c>
      <c r="Q46" s="5" t="s">
        <v>484</v>
      </c>
      <c r="R46" t="s">
        <v>546</v>
      </c>
      <c r="S46" t="s">
        <v>598</v>
      </c>
    </row>
    <row r="47" spans="1:19">
      <c r="A47" t="s">
        <v>64</v>
      </c>
      <c r="B47" t="s">
        <v>123</v>
      </c>
      <c r="C47" t="s">
        <v>154</v>
      </c>
      <c r="D47" t="b">
        <v>1</v>
      </c>
      <c r="E47" t="b">
        <v>0</v>
      </c>
      <c r="F47" t="b">
        <v>0</v>
      </c>
      <c r="G47" t="b">
        <v>0</v>
      </c>
      <c r="H47" t="b">
        <v>0</v>
      </c>
      <c r="I47" t="b">
        <v>0</v>
      </c>
      <c r="J47" t="b">
        <v>0</v>
      </c>
      <c r="K47" t="b">
        <v>0</v>
      </c>
      <c r="L47" t="b">
        <v>0</v>
      </c>
      <c r="M47" t="s">
        <v>201</v>
      </c>
      <c r="N47" t="s">
        <v>271</v>
      </c>
      <c r="O47" t="s">
        <v>342</v>
      </c>
      <c r="P47" t="s">
        <v>414</v>
      </c>
      <c r="Q47" s="5" t="s">
        <v>485</v>
      </c>
      <c r="R47" t="s">
        <v>547</v>
      </c>
      <c r="S47" t="s">
        <v>599</v>
      </c>
    </row>
    <row r="48" spans="1:19">
      <c r="A48" t="s">
        <v>65</v>
      </c>
      <c r="B48" t="s">
        <v>129</v>
      </c>
      <c r="C48" t="s">
        <v>154</v>
      </c>
      <c r="D48" t="b">
        <v>1</v>
      </c>
      <c r="E48" t="b">
        <v>0</v>
      </c>
      <c r="F48" t="b">
        <v>0</v>
      </c>
      <c r="G48" t="b">
        <v>0</v>
      </c>
      <c r="H48" t="b">
        <v>0</v>
      </c>
      <c r="I48" t="b">
        <v>0</v>
      </c>
      <c r="J48" t="b">
        <v>1</v>
      </c>
      <c r="K48" t="b">
        <v>0</v>
      </c>
      <c r="L48" t="b">
        <v>0</v>
      </c>
      <c r="N48" t="s">
        <v>272</v>
      </c>
      <c r="O48" t="s">
        <v>343</v>
      </c>
      <c r="P48" t="s">
        <v>415</v>
      </c>
      <c r="Q48" s="5" t="s">
        <v>486</v>
      </c>
      <c r="S48" t="s">
        <v>600</v>
      </c>
    </row>
    <row r="49" spans="1:19">
      <c r="A49" t="s">
        <v>66</v>
      </c>
      <c r="B49" t="s">
        <v>123</v>
      </c>
      <c r="C49" t="s">
        <v>154</v>
      </c>
      <c r="D49" t="b">
        <v>1</v>
      </c>
      <c r="E49" t="b">
        <v>0</v>
      </c>
      <c r="F49" t="b">
        <v>0</v>
      </c>
      <c r="G49" t="b">
        <v>0</v>
      </c>
      <c r="H49" t="b">
        <v>0</v>
      </c>
      <c r="I49" t="b">
        <v>0</v>
      </c>
      <c r="J49" t="b">
        <v>0</v>
      </c>
      <c r="K49" t="b">
        <v>0</v>
      </c>
      <c r="L49" t="b">
        <v>0</v>
      </c>
      <c r="M49" t="s">
        <v>202</v>
      </c>
      <c r="N49" t="s">
        <v>273</v>
      </c>
      <c r="O49" t="s">
        <v>344</v>
      </c>
      <c r="P49" t="s">
        <v>416</v>
      </c>
      <c r="Q49" s="5" t="s">
        <v>487</v>
      </c>
      <c r="R49" t="s">
        <v>548</v>
      </c>
      <c r="S49" t="s">
        <v>601</v>
      </c>
    </row>
    <row r="50" spans="1:19">
      <c r="A50" t="s">
        <v>67</v>
      </c>
      <c r="B50" t="s">
        <v>130</v>
      </c>
      <c r="C50" t="s">
        <v>155</v>
      </c>
      <c r="D50" t="b">
        <v>1</v>
      </c>
      <c r="E50" t="b">
        <v>0</v>
      </c>
      <c r="F50" t="b">
        <v>0</v>
      </c>
      <c r="G50" t="b">
        <v>0</v>
      </c>
      <c r="H50" t="b">
        <v>0</v>
      </c>
      <c r="I50" t="b">
        <v>0</v>
      </c>
      <c r="J50" t="b">
        <v>0</v>
      </c>
      <c r="K50" t="b">
        <v>0</v>
      </c>
      <c r="L50" t="b">
        <v>0</v>
      </c>
      <c r="M50" t="s">
        <v>203</v>
      </c>
      <c r="N50" t="s">
        <v>274</v>
      </c>
      <c r="O50" t="s">
        <v>345</v>
      </c>
      <c r="P50" t="s">
        <v>417</v>
      </c>
      <c r="Q50" s="5" t="s">
        <v>488</v>
      </c>
      <c r="R50" t="s">
        <v>549</v>
      </c>
      <c r="S50" t="s">
        <v>602</v>
      </c>
    </row>
    <row r="51" spans="1:19">
      <c r="A51" t="s">
        <v>68</v>
      </c>
      <c r="B51" t="s">
        <v>131</v>
      </c>
      <c r="C51" t="s">
        <v>155</v>
      </c>
      <c r="D51" t="b">
        <v>1</v>
      </c>
      <c r="E51" t="b">
        <v>0</v>
      </c>
      <c r="F51" t="b">
        <v>0</v>
      </c>
      <c r="G51" t="b">
        <v>0</v>
      </c>
      <c r="H51" t="b">
        <v>0</v>
      </c>
      <c r="I51" t="b">
        <v>0</v>
      </c>
      <c r="J51" t="b">
        <v>0</v>
      </c>
      <c r="K51" t="b">
        <v>0</v>
      </c>
      <c r="L51" t="b">
        <v>0</v>
      </c>
      <c r="M51" t="s">
        <v>204</v>
      </c>
      <c r="N51" t="s">
        <v>275</v>
      </c>
      <c r="O51" t="s">
        <v>346</v>
      </c>
      <c r="P51" t="s">
        <v>418</v>
      </c>
      <c r="Q51" s="5" t="s">
        <v>489</v>
      </c>
      <c r="R51" t="s">
        <v>550</v>
      </c>
      <c r="S51" t="s">
        <v>603</v>
      </c>
    </row>
    <row r="52" spans="1:19">
      <c r="A52" t="s">
        <v>69</v>
      </c>
      <c r="B52" t="s">
        <v>98</v>
      </c>
      <c r="C52" t="s">
        <v>155</v>
      </c>
      <c r="D52" t="b">
        <v>1</v>
      </c>
      <c r="E52" t="b">
        <v>0</v>
      </c>
      <c r="F52" t="b">
        <v>0</v>
      </c>
      <c r="G52" t="b">
        <v>0</v>
      </c>
      <c r="H52" t="b">
        <v>0</v>
      </c>
      <c r="I52" t="b">
        <v>0</v>
      </c>
      <c r="J52" t="b">
        <v>0</v>
      </c>
      <c r="K52" t="b">
        <v>0</v>
      </c>
      <c r="L52" t="b">
        <v>0</v>
      </c>
      <c r="M52" t="s">
        <v>205</v>
      </c>
      <c r="N52" t="s">
        <v>276</v>
      </c>
      <c r="O52" t="s">
        <v>347</v>
      </c>
      <c r="P52" t="s">
        <v>419</v>
      </c>
      <c r="Q52" s="5" t="s">
        <v>490</v>
      </c>
      <c r="R52" t="s">
        <v>551</v>
      </c>
      <c r="S52" t="s">
        <v>604</v>
      </c>
    </row>
    <row r="53" spans="1:19">
      <c r="A53" t="s">
        <v>70</v>
      </c>
      <c r="B53" t="s">
        <v>132</v>
      </c>
      <c r="C53" t="s">
        <v>155</v>
      </c>
      <c r="D53" t="b">
        <v>1</v>
      </c>
      <c r="E53" t="b">
        <v>0</v>
      </c>
      <c r="F53" t="b">
        <v>0</v>
      </c>
      <c r="G53" t="b">
        <v>0</v>
      </c>
      <c r="H53" t="b">
        <v>0</v>
      </c>
      <c r="I53" t="b">
        <v>0</v>
      </c>
      <c r="J53" t="b">
        <v>0</v>
      </c>
      <c r="K53" t="b">
        <v>0</v>
      </c>
      <c r="L53" t="b">
        <v>0</v>
      </c>
      <c r="M53" t="s">
        <v>206</v>
      </c>
      <c r="N53" t="s">
        <v>277</v>
      </c>
      <c r="O53" t="s">
        <v>348</v>
      </c>
      <c r="P53" t="s">
        <v>420</v>
      </c>
      <c r="Q53" s="5" t="s">
        <v>491</v>
      </c>
      <c r="R53" t="s">
        <v>552</v>
      </c>
    </row>
    <row r="54" spans="1:19">
      <c r="A54" t="s">
        <v>71</v>
      </c>
      <c r="B54" t="s">
        <v>133</v>
      </c>
      <c r="C54" t="s">
        <v>155</v>
      </c>
      <c r="D54" t="b">
        <v>1</v>
      </c>
      <c r="E54" t="b">
        <v>0</v>
      </c>
      <c r="F54" t="b">
        <v>0</v>
      </c>
      <c r="G54" t="b">
        <v>0</v>
      </c>
      <c r="H54" t="b">
        <v>0</v>
      </c>
      <c r="I54" t="b">
        <v>0</v>
      </c>
      <c r="J54" t="b">
        <v>0</v>
      </c>
      <c r="K54" t="b">
        <v>0</v>
      </c>
      <c r="L54" t="b">
        <v>0</v>
      </c>
      <c r="M54" t="s">
        <v>207</v>
      </c>
      <c r="N54" t="s">
        <v>278</v>
      </c>
      <c r="O54" t="s">
        <v>349</v>
      </c>
      <c r="P54" t="s">
        <v>421</v>
      </c>
      <c r="Q54" s="5" t="s">
        <v>492</v>
      </c>
      <c r="R54" t="s">
        <v>553</v>
      </c>
      <c r="S54" t="s">
        <v>605</v>
      </c>
    </row>
    <row r="55" spans="1:19">
      <c r="A55" t="s">
        <v>72</v>
      </c>
      <c r="B55" t="s">
        <v>134</v>
      </c>
      <c r="C55" t="s">
        <v>155</v>
      </c>
      <c r="D55" t="b">
        <v>1</v>
      </c>
      <c r="E55" t="b">
        <v>0</v>
      </c>
      <c r="F55" t="b">
        <v>0</v>
      </c>
      <c r="G55" t="b">
        <v>0</v>
      </c>
      <c r="H55" t="b">
        <v>0</v>
      </c>
      <c r="I55" t="b">
        <v>0</v>
      </c>
      <c r="J55" t="b">
        <v>1</v>
      </c>
      <c r="K55" t="b">
        <v>0</v>
      </c>
      <c r="L55" t="b">
        <v>0</v>
      </c>
      <c r="M55" t="s">
        <v>208</v>
      </c>
      <c r="N55" t="s">
        <v>279</v>
      </c>
      <c r="O55" t="s">
        <v>350</v>
      </c>
      <c r="P55" t="s">
        <v>422</v>
      </c>
      <c r="Q55" s="5" t="s">
        <v>493</v>
      </c>
      <c r="R55" t="s">
        <v>554</v>
      </c>
      <c r="S55" t="s">
        <v>606</v>
      </c>
    </row>
    <row r="56" spans="1:19">
      <c r="A56" t="s">
        <v>73</v>
      </c>
      <c r="B56" t="s">
        <v>135</v>
      </c>
      <c r="C56" t="s">
        <v>156</v>
      </c>
      <c r="D56" t="b">
        <v>0</v>
      </c>
      <c r="E56" t="b">
        <v>0</v>
      </c>
      <c r="F56" t="b">
        <v>0</v>
      </c>
      <c r="G56" t="b">
        <v>0</v>
      </c>
      <c r="H56" t="b">
        <v>0</v>
      </c>
      <c r="I56" t="b">
        <v>0</v>
      </c>
      <c r="J56" t="b">
        <v>0</v>
      </c>
      <c r="K56" t="b">
        <v>0</v>
      </c>
      <c r="L56" t="b">
        <v>0</v>
      </c>
      <c r="M56" t="s">
        <v>209</v>
      </c>
      <c r="O56" t="s">
        <v>351</v>
      </c>
      <c r="Q56" s="5" t="s">
        <v>494</v>
      </c>
      <c r="R56" t="s">
        <v>555</v>
      </c>
    </row>
    <row r="57" spans="1:19">
      <c r="A57" t="s">
        <v>74</v>
      </c>
      <c r="B57" t="s">
        <v>136</v>
      </c>
      <c r="C57" t="s">
        <v>156</v>
      </c>
      <c r="D57" t="b">
        <v>1</v>
      </c>
      <c r="E57" t="b">
        <v>0</v>
      </c>
      <c r="F57" t="b">
        <v>0</v>
      </c>
      <c r="G57" t="b">
        <v>0</v>
      </c>
      <c r="H57" t="b">
        <v>0</v>
      </c>
      <c r="I57" t="b">
        <v>0</v>
      </c>
      <c r="J57" t="b">
        <v>0</v>
      </c>
      <c r="K57" t="b">
        <v>0</v>
      </c>
      <c r="L57" t="b">
        <v>0</v>
      </c>
      <c r="M57" t="s">
        <v>210</v>
      </c>
      <c r="N57" t="s">
        <v>280</v>
      </c>
      <c r="O57" t="s">
        <v>352</v>
      </c>
      <c r="P57" t="s">
        <v>423</v>
      </c>
      <c r="Q57" s="5" t="s">
        <v>495</v>
      </c>
      <c r="R57" t="s">
        <v>556</v>
      </c>
    </row>
    <row r="58" spans="1:19">
      <c r="A58" t="s">
        <v>75</v>
      </c>
      <c r="B58" t="s">
        <v>137</v>
      </c>
      <c r="C58" t="s">
        <v>156</v>
      </c>
      <c r="D58" t="b">
        <v>1</v>
      </c>
      <c r="E58" t="b">
        <v>0</v>
      </c>
      <c r="F58" t="b">
        <v>0</v>
      </c>
      <c r="G58" t="b">
        <v>0</v>
      </c>
      <c r="H58" t="b">
        <v>0</v>
      </c>
      <c r="I58" t="b">
        <v>0</v>
      </c>
      <c r="J58" t="b">
        <v>1</v>
      </c>
      <c r="K58" t="b">
        <v>0</v>
      </c>
      <c r="L58" t="b">
        <v>0</v>
      </c>
      <c r="M58" t="s">
        <v>211</v>
      </c>
      <c r="N58" t="s">
        <v>281</v>
      </c>
      <c r="O58" t="s">
        <v>353</v>
      </c>
      <c r="P58" t="s">
        <v>424</v>
      </c>
      <c r="Q58" s="5" t="s">
        <v>496</v>
      </c>
      <c r="R58" t="s">
        <v>557</v>
      </c>
      <c r="S58" t="s">
        <v>607</v>
      </c>
    </row>
    <row r="59" spans="1:19">
      <c r="A59" t="s">
        <v>76</v>
      </c>
      <c r="B59" t="s">
        <v>135</v>
      </c>
      <c r="C59" t="s">
        <v>156</v>
      </c>
      <c r="D59" t="b">
        <v>1</v>
      </c>
      <c r="E59" t="b">
        <v>0</v>
      </c>
      <c r="F59" t="b">
        <v>0</v>
      </c>
      <c r="G59" t="b">
        <v>0</v>
      </c>
      <c r="H59" t="b">
        <v>0</v>
      </c>
      <c r="I59" t="b">
        <v>0</v>
      </c>
      <c r="J59" t="b">
        <v>0</v>
      </c>
      <c r="K59" t="b">
        <v>0</v>
      </c>
      <c r="L59" t="b">
        <v>0</v>
      </c>
      <c r="M59" t="s">
        <v>212</v>
      </c>
      <c r="N59" t="s">
        <v>282</v>
      </c>
      <c r="O59" t="s">
        <v>354</v>
      </c>
      <c r="P59" t="s">
        <v>425</v>
      </c>
      <c r="Q59" s="5" t="s">
        <v>497</v>
      </c>
      <c r="R59" t="s">
        <v>558</v>
      </c>
      <c r="S59" t="s">
        <v>608</v>
      </c>
    </row>
    <row r="60" spans="1:19">
      <c r="A60" t="s">
        <v>77</v>
      </c>
      <c r="B60" t="s">
        <v>138</v>
      </c>
      <c r="C60" t="s">
        <v>157</v>
      </c>
      <c r="D60" t="b">
        <v>1</v>
      </c>
      <c r="E60" t="b">
        <v>0</v>
      </c>
      <c r="F60" t="b">
        <v>0</v>
      </c>
      <c r="G60" t="b">
        <v>0</v>
      </c>
      <c r="H60" t="b">
        <v>0</v>
      </c>
      <c r="I60" t="b">
        <v>0</v>
      </c>
      <c r="J60" t="b">
        <v>1</v>
      </c>
      <c r="K60" t="b">
        <v>0</v>
      </c>
      <c r="L60" t="b">
        <v>0</v>
      </c>
      <c r="M60" t="s">
        <v>213</v>
      </c>
      <c r="N60" t="s">
        <v>283</v>
      </c>
      <c r="O60" t="s">
        <v>355</v>
      </c>
      <c r="P60" t="s">
        <v>426</v>
      </c>
      <c r="Q60" s="5" t="s">
        <v>498</v>
      </c>
      <c r="R60" t="s">
        <v>559</v>
      </c>
    </row>
    <row r="61" spans="1:19">
      <c r="A61" t="s">
        <v>78</v>
      </c>
      <c r="B61" t="s">
        <v>139</v>
      </c>
      <c r="C61" t="s">
        <v>157</v>
      </c>
      <c r="D61" t="b">
        <v>1</v>
      </c>
      <c r="E61" t="b">
        <v>0</v>
      </c>
      <c r="F61" t="b">
        <v>0</v>
      </c>
      <c r="G61" t="b">
        <v>0</v>
      </c>
      <c r="H61" t="b">
        <v>0</v>
      </c>
      <c r="I61" t="b">
        <v>0</v>
      </c>
      <c r="J61" t="b">
        <v>0</v>
      </c>
      <c r="K61" t="b">
        <v>0</v>
      </c>
      <c r="L61" t="b">
        <v>0</v>
      </c>
      <c r="N61" t="s">
        <v>284</v>
      </c>
      <c r="O61" t="s">
        <v>356</v>
      </c>
      <c r="P61" t="s">
        <v>427</v>
      </c>
      <c r="Q61" s="5" t="s">
        <v>499</v>
      </c>
      <c r="S61" t="s">
        <v>609</v>
      </c>
    </row>
    <row r="62" spans="1:19">
      <c r="A62" t="s">
        <v>79</v>
      </c>
      <c r="B62" t="s">
        <v>140</v>
      </c>
      <c r="C62" t="s">
        <v>157</v>
      </c>
      <c r="D62" t="b">
        <v>1</v>
      </c>
      <c r="E62" t="b">
        <v>0</v>
      </c>
      <c r="F62" t="b">
        <v>0</v>
      </c>
      <c r="G62" t="b">
        <v>0</v>
      </c>
      <c r="H62" t="b">
        <v>0</v>
      </c>
      <c r="I62" t="b">
        <v>0</v>
      </c>
      <c r="J62" t="b">
        <v>0</v>
      </c>
      <c r="K62" t="b">
        <v>0</v>
      </c>
      <c r="L62" t="b">
        <v>0</v>
      </c>
      <c r="M62" t="s">
        <v>214</v>
      </c>
      <c r="N62" t="s">
        <v>285</v>
      </c>
      <c r="O62" t="s">
        <v>357</v>
      </c>
      <c r="P62" t="s">
        <v>428</v>
      </c>
      <c r="Q62" s="5" t="s">
        <v>500</v>
      </c>
      <c r="R62" t="s">
        <v>560</v>
      </c>
    </row>
    <row r="63" spans="1:19">
      <c r="A63" t="s">
        <v>80</v>
      </c>
      <c r="B63" t="s">
        <v>141</v>
      </c>
      <c r="C63" t="s">
        <v>157</v>
      </c>
      <c r="D63" t="b">
        <v>1</v>
      </c>
      <c r="E63" t="b">
        <v>0</v>
      </c>
      <c r="F63" t="b">
        <v>0</v>
      </c>
      <c r="G63" t="b">
        <v>0</v>
      </c>
      <c r="H63" t="b">
        <v>0</v>
      </c>
      <c r="I63" t="b">
        <v>0</v>
      </c>
      <c r="J63" t="b">
        <v>0</v>
      </c>
      <c r="K63" t="b">
        <v>0</v>
      </c>
      <c r="L63" t="b">
        <v>0</v>
      </c>
      <c r="M63" t="s">
        <v>215</v>
      </c>
      <c r="N63" t="s">
        <v>286</v>
      </c>
      <c r="O63" t="s">
        <v>358</v>
      </c>
      <c r="P63" t="s">
        <v>429</v>
      </c>
      <c r="Q63" s="5" t="s">
        <v>501</v>
      </c>
      <c r="R63" t="s">
        <v>561</v>
      </c>
    </row>
    <row r="64" spans="1:19">
      <c r="A64" t="s">
        <v>81</v>
      </c>
      <c r="B64" t="s">
        <v>142</v>
      </c>
      <c r="C64" t="s">
        <v>157</v>
      </c>
      <c r="D64" t="b">
        <v>1</v>
      </c>
      <c r="E64" t="b">
        <v>0</v>
      </c>
      <c r="F64" t="b">
        <v>0</v>
      </c>
      <c r="G64" t="b">
        <v>0</v>
      </c>
      <c r="H64" t="b">
        <v>0</v>
      </c>
      <c r="I64" t="b">
        <v>0</v>
      </c>
      <c r="J64" t="b">
        <v>0</v>
      </c>
      <c r="K64" t="b">
        <v>0</v>
      </c>
      <c r="L64" t="b">
        <v>0</v>
      </c>
      <c r="M64" t="s">
        <v>216</v>
      </c>
      <c r="N64" t="s">
        <v>287</v>
      </c>
      <c r="O64" t="s">
        <v>359</v>
      </c>
      <c r="P64" t="s">
        <v>430</v>
      </c>
      <c r="Q64" s="5" t="s">
        <v>502</v>
      </c>
      <c r="R64" t="s">
        <v>562</v>
      </c>
    </row>
    <row r="65" spans="1:18">
      <c r="A65" t="s">
        <v>82</v>
      </c>
      <c r="B65" t="s">
        <v>138</v>
      </c>
      <c r="C65" t="s">
        <v>157</v>
      </c>
      <c r="D65" t="b">
        <v>1</v>
      </c>
      <c r="E65" t="b">
        <v>0</v>
      </c>
      <c r="F65" t="b">
        <v>0</v>
      </c>
      <c r="G65" t="b">
        <v>0</v>
      </c>
      <c r="H65" t="b">
        <v>0</v>
      </c>
      <c r="I65" t="b">
        <v>0</v>
      </c>
      <c r="J65" t="b">
        <v>0</v>
      </c>
      <c r="K65" t="b">
        <v>0</v>
      </c>
      <c r="L65" t="b">
        <v>0</v>
      </c>
      <c r="M65" t="s">
        <v>217</v>
      </c>
      <c r="N65" t="s">
        <v>288</v>
      </c>
      <c r="O65" t="s">
        <v>360</v>
      </c>
      <c r="P65" t="s">
        <v>431</v>
      </c>
      <c r="Q65" s="5" t="s">
        <v>503</v>
      </c>
      <c r="R65" t="s">
        <v>563</v>
      </c>
    </row>
    <row r="66" spans="1:18">
      <c r="A66" t="s">
        <v>83</v>
      </c>
      <c r="B66" t="s">
        <v>140</v>
      </c>
      <c r="C66" t="s">
        <v>158</v>
      </c>
      <c r="D66" t="b">
        <v>1</v>
      </c>
      <c r="E66" t="b">
        <v>0</v>
      </c>
      <c r="F66" t="b">
        <v>0</v>
      </c>
      <c r="G66" t="b">
        <v>0</v>
      </c>
      <c r="H66" t="b">
        <v>0</v>
      </c>
      <c r="I66" t="b">
        <v>0</v>
      </c>
      <c r="J66" t="b">
        <v>0</v>
      </c>
      <c r="K66" t="b">
        <v>0</v>
      </c>
      <c r="L66" t="b">
        <v>0</v>
      </c>
      <c r="M66" t="s">
        <v>218</v>
      </c>
      <c r="N66" t="s">
        <v>289</v>
      </c>
      <c r="O66" t="s">
        <v>361</v>
      </c>
      <c r="P66" t="s">
        <v>432</v>
      </c>
      <c r="Q66" s="5" t="s">
        <v>504</v>
      </c>
      <c r="R66" t="s">
        <v>564</v>
      </c>
    </row>
    <row r="67" spans="1:18">
      <c r="A67" t="s">
        <v>84</v>
      </c>
      <c r="B67" t="s">
        <v>143</v>
      </c>
      <c r="C67" t="s">
        <v>158</v>
      </c>
      <c r="D67" t="b">
        <v>1</v>
      </c>
      <c r="E67" t="b">
        <v>0</v>
      </c>
      <c r="F67" t="b">
        <v>0</v>
      </c>
      <c r="G67" t="b">
        <v>0</v>
      </c>
      <c r="H67" t="b">
        <v>0</v>
      </c>
      <c r="I67" t="b">
        <v>0</v>
      </c>
      <c r="J67" t="b">
        <v>0</v>
      </c>
      <c r="K67" t="b">
        <v>0</v>
      </c>
      <c r="L67" t="b">
        <v>0</v>
      </c>
      <c r="M67" t="s">
        <v>219</v>
      </c>
      <c r="N67" t="s">
        <v>290</v>
      </c>
      <c r="O67" t="s">
        <v>362</v>
      </c>
      <c r="P67" t="s">
        <v>433</v>
      </c>
      <c r="Q67" s="5" t="s">
        <v>505</v>
      </c>
      <c r="R67" t="s">
        <v>565</v>
      </c>
    </row>
    <row r="68" spans="1:18">
      <c r="A68" t="s">
        <v>85</v>
      </c>
      <c r="B68" t="s">
        <v>144</v>
      </c>
      <c r="C68" t="s">
        <v>159</v>
      </c>
      <c r="D68" t="b">
        <v>1</v>
      </c>
      <c r="E68" t="b">
        <v>0</v>
      </c>
      <c r="F68" t="b">
        <v>0</v>
      </c>
      <c r="G68" t="b">
        <v>0</v>
      </c>
      <c r="H68" t="b">
        <v>0</v>
      </c>
      <c r="I68" t="b">
        <v>0</v>
      </c>
      <c r="J68" t="b">
        <v>0</v>
      </c>
      <c r="K68" t="b">
        <v>0</v>
      </c>
      <c r="L68" t="b">
        <v>0</v>
      </c>
      <c r="M68" t="s">
        <v>220</v>
      </c>
      <c r="N68" t="s">
        <v>291</v>
      </c>
      <c r="O68" t="s">
        <v>363</v>
      </c>
      <c r="P68" t="s">
        <v>434</v>
      </c>
      <c r="Q68" s="5" t="s">
        <v>506</v>
      </c>
      <c r="R68" t="s">
        <v>566</v>
      </c>
    </row>
    <row r="69" spans="1:18">
      <c r="A69" t="s">
        <v>86</v>
      </c>
      <c r="B69" t="s">
        <v>145</v>
      </c>
      <c r="C69" t="s">
        <v>160</v>
      </c>
      <c r="D69" t="b">
        <v>1</v>
      </c>
      <c r="E69" t="b">
        <v>0</v>
      </c>
      <c r="F69" t="b">
        <v>0</v>
      </c>
      <c r="G69" t="b">
        <v>0</v>
      </c>
      <c r="H69" t="b">
        <v>0</v>
      </c>
      <c r="I69" t="b">
        <v>0</v>
      </c>
      <c r="J69" t="b">
        <v>0</v>
      </c>
      <c r="K69" t="b">
        <v>0</v>
      </c>
      <c r="L69" t="b">
        <v>0</v>
      </c>
      <c r="M69" t="s">
        <v>221</v>
      </c>
      <c r="N69" t="s">
        <v>292</v>
      </c>
      <c r="O69" t="s">
        <v>364</v>
      </c>
      <c r="P69" t="s">
        <v>435</v>
      </c>
      <c r="Q69" s="5" t="s">
        <v>507</v>
      </c>
      <c r="R69" t="s">
        <v>567</v>
      </c>
    </row>
    <row r="70" spans="1:18">
      <c r="A70" t="s">
        <v>87</v>
      </c>
      <c r="B70" t="s">
        <v>136</v>
      </c>
      <c r="C70" t="s">
        <v>160</v>
      </c>
      <c r="D70" t="b">
        <v>1</v>
      </c>
      <c r="E70" t="b">
        <v>0</v>
      </c>
      <c r="F70" t="b">
        <v>0</v>
      </c>
      <c r="G70" t="b">
        <v>0</v>
      </c>
      <c r="H70" t="b">
        <v>0</v>
      </c>
      <c r="I70" t="b">
        <v>0</v>
      </c>
      <c r="J70" t="b">
        <v>0</v>
      </c>
      <c r="K70" t="b">
        <v>0</v>
      </c>
      <c r="L70" t="b">
        <v>0</v>
      </c>
      <c r="M70" t="s">
        <v>222</v>
      </c>
      <c r="N70" t="s">
        <v>293</v>
      </c>
      <c r="O70" t="s">
        <v>365</v>
      </c>
      <c r="P70" t="s">
        <v>436</v>
      </c>
      <c r="Q70" s="5" t="s">
        <v>508</v>
      </c>
      <c r="R70" t="s">
        <v>568</v>
      </c>
    </row>
    <row r="71" spans="1:18">
      <c r="A71" t="s">
        <v>88</v>
      </c>
      <c r="B71" t="s">
        <v>146</v>
      </c>
      <c r="C71" t="s">
        <v>161</v>
      </c>
      <c r="D71" t="b">
        <v>1</v>
      </c>
      <c r="E71" t="b">
        <v>0</v>
      </c>
      <c r="F71" t="b">
        <v>0</v>
      </c>
      <c r="G71" t="b">
        <v>0</v>
      </c>
      <c r="H71" t="b">
        <v>0</v>
      </c>
      <c r="I71" t="b">
        <v>0</v>
      </c>
      <c r="J71" t="b">
        <v>0</v>
      </c>
      <c r="K71" t="b">
        <v>0</v>
      </c>
      <c r="L71" t="b">
        <v>0</v>
      </c>
      <c r="M71" t="s">
        <v>223</v>
      </c>
      <c r="N71" t="s">
        <v>294</v>
      </c>
      <c r="O71" t="s">
        <v>366</v>
      </c>
      <c r="P71" t="s">
        <v>437</v>
      </c>
      <c r="Q71" s="5" t="s">
        <v>509</v>
      </c>
      <c r="R71" t="s">
        <v>569</v>
      </c>
    </row>
    <row r="72" spans="1:18">
      <c r="A72" t="s">
        <v>89</v>
      </c>
      <c r="B72" t="s">
        <v>147</v>
      </c>
      <c r="C72" t="s">
        <v>161</v>
      </c>
      <c r="D72" t="b">
        <v>1</v>
      </c>
      <c r="E72" t="b">
        <v>0</v>
      </c>
      <c r="F72" t="b">
        <v>0</v>
      </c>
      <c r="G72" t="b">
        <v>0</v>
      </c>
      <c r="H72" t="b">
        <v>0</v>
      </c>
      <c r="I72" t="b">
        <v>0</v>
      </c>
      <c r="J72" t="b">
        <v>0</v>
      </c>
      <c r="K72" t="b">
        <v>0</v>
      </c>
      <c r="L72" t="b">
        <v>0</v>
      </c>
      <c r="M72" t="s">
        <v>224</v>
      </c>
      <c r="N72" t="s">
        <v>295</v>
      </c>
      <c r="O72" t="s">
        <v>367</v>
      </c>
      <c r="P72" t="s">
        <v>438</v>
      </c>
      <c r="Q72" s="5" t="s">
        <v>510</v>
      </c>
      <c r="R72" t="s">
        <v>570</v>
      </c>
    </row>
    <row r="73" spans="1:18">
      <c r="A73" t="s">
        <v>90</v>
      </c>
      <c r="B73" t="s">
        <v>145</v>
      </c>
      <c r="C73" t="s">
        <v>162</v>
      </c>
      <c r="D73" t="b">
        <v>1</v>
      </c>
      <c r="E73" t="b">
        <v>0</v>
      </c>
      <c r="F73" t="b">
        <v>0</v>
      </c>
      <c r="G73" t="b">
        <v>0</v>
      </c>
      <c r="H73" t="b">
        <v>0</v>
      </c>
      <c r="I73" t="b">
        <v>0</v>
      </c>
      <c r="J73" t="b">
        <v>0</v>
      </c>
      <c r="K73" t="b">
        <v>0</v>
      </c>
      <c r="L73" t="b">
        <v>0</v>
      </c>
      <c r="M73" t="s">
        <v>225</v>
      </c>
      <c r="N73" t="s">
        <v>296</v>
      </c>
      <c r="O73" t="s">
        <v>368</v>
      </c>
      <c r="P73" t="s">
        <v>439</v>
      </c>
      <c r="Q73" s="5" t="s">
        <v>511</v>
      </c>
      <c r="R73" t="s">
        <v>571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0"/>
  <sheetViews>
    <sheetView workbookViewId="0"/>
  </sheetViews>
  <sheetFormatPr defaultRowHeight="15"/>
  <sheetData>
    <row r="1" spans="1:12">
      <c r="A1" s="1" t="s">
        <v>762</v>
      </c>
      <c r="B1" s="1"/>
      <c r="C1" s="1"/>
      <c r="D1" s="1"/>
      <c r="E1" s="1"/>
      <c r="G1" s="1" t="s">
        <v>763</v>
      </c>
      <c r="H1" s="1"/>
      <c r="I1" s="1"/>
      <c r="J1" s="1"/>
      <c r="K1" s="1"/>
      <c r="L1" s="1"/>
    </row>
    <row r="2" spans="1:12">
      <c r="A2" s="1" t="s">
        <v>764</v>
      </c>
      <c r="B2" s="1" t="s">
        <v>765</v>
      </c>
      <c r="C2" s="1" t="s">
        <v>766</v>
      </c>
      <c r="D2" s="1" t="s">
        <v>767</v>
      </c>
      <c r="E2" s="1" t="s">
        <v>768</v>
      </c>
      <c r="G2" s="1" t="s">
        <v>623</v>
      </c>
      <c r="H2" s="1" t="s">
        <v>769</v>
      </c>
      <c r="I2" s="1" t="s">
        <v>770</v>
      </c>
      <c r="J2" s="1" t="s">
        <v>771</v>
      </c>
      <c r="K2" s="1" t="s">
        <v>772</v>
      </c>
      <c r="L2" s="1" t="s">
        <v>773</v>
      </c>
    </row>
    <row r="3" spans="1:12">
      <c r="A3" t="s">
        <v>774</v>
      </c>
      <c r="B3">
        <v>13.6</v>
      </c>
      <c r="C3">
        <v>0</v>
      </c>
      <c r="D3">
        <v>1</v>
      </c>
      <c r="E3" t="s">
        <v>775</v>
      </c>
      <c r="G3" t="s">
        <v>835</v>
      </c>
      <c r="H3" t="s">
        <v>836</v>
      </c>
      <c r="I3" t="s">
        <v>837</v>
      </c>
      <c r="J3" t="s">
        <v>150</v>
      </c>
      <c r="K3">
        <v>2E-13</v>
      </c>
      <c r="L3" s="6" t="s">
        <v>839</v>
      </c>
    </row>
    <row r="4" spans="1:12">
      <c r="A4" t="s">
        <v>776</v>
      </c>
      <c r="B4">
        <v>10.1</v>
      </c>
      <c r="C4">
        <v>0</v>
      </c>
      <c r="D4">
        <v>1</v>
      </c>
      <c r="E4" t="s">
        <v>775</v>
      </c>
      <c r="G4" t="s">
        <v>840</v>
      </c>
      <c r="H4" t="s">
        <v>836</v>
      </c>
      <c r="I4" t="s">
        <v>841</v>
      </c>
      <c r="J4" t="s">
        <v>151</v>
      </c>
      <c r="K4">
        <v>1E-09</v>
      </c>
      <c r="L4" s="6" t="s">
        <v>843</v>
      </c>
    </row>
    <row r="5" spans="1:12">
      <c r="A5" t="s">
        <v>777</v>
      </c>
      <c r="B5">
        <v>7.9</v>
      </c>
      <c r="C5">
        <v>0</v>
      </c>
      <c r="D5">
        <v>1</v>
      </c>
      <c r="E5" t="s">
        <v>775</v>
      </c>
      <c r="G5" t="s">
        <v>840</v>
      </c>
      <c r="H5" t="s">
        <v>836</v>
      </c>
      <c r="I5" t="s">
        <v>844</v>
      </c>
      <c r="J5" t="s">
        <v>151</v>
      </c>
      <c r="K5">
        <v>5E-09</v>
      </c>
      <c r="L5" s="6" t="s">
        <v>846</v>
      </c>
    </row>
    <row r="6" spans="1:12">
      <c r="A6" t="s">
        <v>778</v>
      </c>
      <c r="B6">
        <v>6.9</v>
      </c>
      <c r="C6">
        <v>0</v>
      </c>
      <c r="D6">
        <v>1</v>
      </c>
      <c r="E6" t="s">
        <v>775</v>
      </c>
      <c r="G6" t="s">
        <v>847</v>
      </c>
      <c r="H6" t="s">
        <v>836</v>
      </c>
      <c r="I6" t="s">
        <v>848</v>
      </c>
      <c r="J6" t="s">
        <v>150</v>
      </c>
      <c r="K6">
        <v>6E-25</v>
      </c>
      <c r="L6" s="6" t="s">
        <v>850</v>
      </c>
    </row>
    <row r="7" spans="1:12">
      <c r="A7" t="s">
        <v>779</v>
      </c>
      <c r="B7">
        <v>5.9</v>
      </c>
      <c r="C7">
        <v>0</v>
      </c>
      <c r="D7">
        <v>1</v>
      </c>
      <c r="E7" t="s">
        <v>775</v>
      </c>
      <c r="G7" t="s">
        <v>851</v>
      </c>
      <c r="H7" t="s">
        <v>836</v>
      </c>
      <c r="I7" t="s">
        <v>852</v>
      </c>
      <c r="J7" t="s">
        <v>158</v>
      </c>
      <c r="K7">
        <v>3E-10</v>
      </c>
      <c r="L7" s="6" t="s">
        <v>854</v>
      </c>
    </row>
    <row r="8" spans="1:12">
      <c r="A8" t="s">
        <v>780</v>
      </c>
      <c r="B8">
        <v>5.7</v>
      </c>
      <c r="C8">
        <v>0</v>
      </c>
      <c r="D8">
        <v>1</v>
      </c>
      <c r="E8" t="s">
        <v>775</v>
      </c>
      <c r="G8" t="s">
        <v>851</v>
      </c>
      <c r="H8" t="s">
        <v>836</v>
      </c>
      <c r="I8" t="s">
        <v>852</v>
      </c>
      <c r="J8" t="s">
        <v>158</v>
      </c>
      <c r="K8">
        <v>7E-07</v>
      </c>
      <c r="L8" s="6" t="s">
        <v>854</v>
      </c>
    </row>
    <row r="9" spans="1:12">
      <c r="A9" t="s">
        <v>781</v>
      </c>
      <c r="B9">
        <v>5.5</v>
      </c>
      <c r="C9">
        <v>0</v>
      </c>
      <c r="D9">
        <v>1</v>
      </c>
      <c r="E9" t="s">
        <v>775</v>
      </c>
      <c r="G9" t="s">
        <v>855</v>
      </c>
      <c r="H9" t="s">
        <v>836</v>
      </c>
      <c r="I9" t="s">
        <v>856</v>
      </c>
      <c r="J9" t="s">
        <v>150</v>
      </c>
      <c r="K9">
        <v>3E-06</v>
      </c>
      <c r="L9" s="6" t="s">
        <v>858</v>
      </c>
    </row>
    <row r="10" spans="1:12">
      <c r="A10" t="s">
        <v>782</v>
      </c>
      <c r="B10">
        <v>5.1</v>
      </c>
      <c r="C10">
        <v>0</v>
      </c>
      <c r="D10">
        <v>1</v>
      </c>
      <c r="E10" t="s">
        <v>775</v>
      </c>
      <c r="G10" t="s">
        <v>859</v>
      </c>
      <c r="H10" t="s">
        <v>836</v>
      </c>
      <c r="I10" t="s">
        <v>848</v>
      </c>
      <c r="J10" t="s">
        <v>150</v>
      </c>
      <c r="K10">
        <v>7E-09</v>
      </c>
      <c r="L10" s="6" t="s">
        <v>850</v>
      </c>
    </row>
    <row r="11" spans="1:12">
      <c r="A11" t="s">
        <v>783</v>
      </c>
      <c r="B11">
        <v>4.9</v>
      </c>
      <c r="C11">
        <v>0</v>
      </c>
      <c r="D11">
        <v>1</v>
      </c>
      <c r="E11" t="s">
        <v>775</v>
      </c>
      <c r="G11" t="s">
        <v>859</v>
      </c>
      <c r="H11" t="s">
        <v>836</v>
      </c>
      <c r="I11" t="s">
        <v>860</v>
      </c>
      <c r="J11" t="s">
        <v>150</v>
      </c>
      <c r="K11">
        <v>3E-09</v>
      </c>
      <c r="L11" s="6" t="s">
        <v>862</v>
      </c>
    </row>
    <row r="12" spans="1:12">
      <c r="A12" t="s">
        <v>784</v>
      </c>
      <c r="B12">
        <v>4.2</v>
      </c>
      <c r="C12">
        <v>0</v>
      </c>
      <c r="D12">
        <v>1</v>
      </c>
      <c r="E12" t="s">
        <v>775</v>
      </c>
      <c r="G12" t="s">
        <v>863</v>
      </c>
      <c r="H12" t="s">
        <v>836</v>
      </c>
      <c r="I12" t="s">
        <v>864</v>
      </c>
      <c r="J12" t="s">
        <v>152</v>
      </c>
      <c r="K12">
        <v>1E-06</v>
      </c>
      <c r="L12" s="6" t="s">
        <v>866</v>
      </c>
    </row>
    <row r="13" spans="1:12">
      <c r="A13" t="s">
        <v>785</v>
      </c>
      <c r="B13">
        <v>4.2</v>
      </c>
      <c r="C13">
        <v>0</v>
      </c>
      <c r="D13">
        <v>1</v>
      </c>
      <c r="E13" t="s">
        <v>775</v>
      </c>
      <c r="G13" t="s">
        <v>867</v>
      </c>
      <c r="H13" t="s">
        <v>836</v>
      </c>
      <c r="I13" t="s">
        <v>848</v>
      </c>
      <c r="J13" t="s">
        <v>150</v>
      </c>
      <c r="K13">
        <v>2E-24</v>
      </c>
      <c r="L13" s="6" t="s">
        <v>850</v>
      </c>
    </row>
    <row r="14" spans="1:12">
      <c r="A14" t="s">
        <v>786</v>
      </c>
      <c r="B14">
        <v>4</v>
      </c>
      <c r="C14">
        <v>0</v>
      </c>
      <c r="D14">
        <v>1</v>
      </c>
      <c r="E14" t="s">
        <v>775</v>
      </c>
      <c r="G14" t="s">
        <v>868</v>
      </c>
      <c r="H14" t="s">
        <v>836</v>
      </c>
      <c r="I14" t="s">
        <v>869</v>
      </c>
      <c r="J14" t="s">
        <v>150</v>
      </c>
      <c r="K14">
        <v>4E-18</v>
      </c>
      <c r="L14" s="6" t="s">
        <v>871</v>
      </c>
    </row>
    <row r="15" spans="1:12">
      <c r="A15" t="s">
        <v>787</v>
      </c>
      <c r="B15">
        <v>3.9</v>
      </c>
      <c r="C15">
        <v>0</v>
      </c>
      <c r="D15">
        <v>1</v>
      </c>
      <c r="E15" t="s">
        <v>775</v>
      </c>
      <c r="G15" t="s">
        <v>872</v>
      </c>
      <c r="H15" t="s">
        <v>836</v>
      </c>
      <c r="I15" t="s">
        <v>873</v>
      </c>
      <c r="J15" t="s">
        <v>151</v>
      </c>
      <c r="K15">
        <v>6E-12</v>
      </c>
      <c r="L15" s="6" t="s">
        <v>875</v>
      </c>
    </row>
    <row r="16" spans="1:12">
      <c r="A16" t="s">
        <v>788</v>
      </c>
      <c r="B16">
        <v>3.8</v>
      </c>
      <c r="C16">
        <v>0</v>
      </c>
      <c r="D16">
        <v>1</v>
      </c>
      <c r="E16" t="s">
        <v>775</v>
      </c>
      <c r="G16" t="s">
        <v>872</v>
      </c>
      <c r="H16" t="s">
        <v>836</v>
      </c>
      <c r="I16" t="s">
        <v>876</v>
      </c>
      <c r="J16" t="s">
        <v>151</v>
      </c>
      <c r="K16">
        <v>1E-18</v>
      </c>
      <c r="L16" s="6" t="s">
        <v>878</v>
      </c>
    </row>
    <row r="17" spans="1:12">
      <c r="A17" t="s">
        <v>789</v>
      </c>
      <c r="B17">
        <v>3.7</v>
      </c>
      <c r="C17">
        <v>0</v>
      </c>
      <c r="D17">
        <v>1</v>
      </c>
      <c r="E17" t="s">
        <v>775</v>
      </c>
      <c r="G17" t="s">
        <v>872</v>
      </c>
      <c r="H17" t="s">
        <v>836</v>
      </c>
      <c r="I17" t="s">
        <v>879</v>
      </c>
      <c r="J17" t="s">
        <v>152</v>
      </c>
      <c r="K17">
        <v>2E-12</v>
      </c>
      <c r="L17" s="6" t="s">
        <v>881</v>
      </c>
    </row>
    <row r="18" spans="1:12">
      <c r="A18" t="s">
        <v>790</v>
      </c>
      <c r="B18">
        <v>3.7</v>
      </c>
      <c r="C18">
        <v>0</v>
      </c>
      <c r="D18">
        <v>1</v>
      </c>
      <c r="E18" t="s">
        <v>775</v>
      </c>
      <c r="G18" t="s">
        <v>872</v>
      </c>
      <c r="H18" t="s">
        <v>836</v>
      </c>
      <c r="I18" t="s">
        <v>879</v>
      </c>
      <c r="J18" t="s">
        <v>152</v>
      </c>
      <c r="K18">
        <v>2E-12</v>
      </c>
      <c r="L18" s="6" t="s">
        <v>881</v>
      </c>
    </row>
    <row r="19" spans="1:12">
      <c r="A19" t="s">
        <v>791</v>
      </c>
      <c r="B19">
        <v>3.4</v>
      </c>
      <c r="C19">
        <v>0</v>
      </c>
      <c r="D19">
        <v>1</v>
      </c>
      <c r="E19" t="s">
        <v>775</v>
      </c>
      <c r="G19" t="s">
        <v>872</v>
      </c>
      <c r="H19" t="s">
        <v>836</v>
      </c>
      <c r="I19" t="s">
        <v>879</v>
      </c>
      <c r="J19" t="s">
        <v>152</v>
      </c>
      <c r="K19">
        <v>7E-09</v>
      </c>
      <c r="L19" s="6" t="s">
        <v>881</v>
      </c>
    </row>
    <row r="20" spans="1:12">
      <c r="A20" t="s">
        <v>792</v>
      </c>
      <c r="B20">
        <v>3.4</v>
      </c>
      <c r="C20">
        <v>0</v>
      </c>
      <c r="D20">
        <v>1</v>
      </c>
      <c r="E20" t="s">
        <v>775</v>
      </c>
      <c r="G20" t="s">
        <v>872</v>
      </c>
      <c r="H20" t="s">
        <v>836</v>
      </c>
      <c r="I20" t="s">
        <v>879</v>
      </c>
      <c r="J20" t="s">
        <v>152</v>
      </c>
      <c r="K20">
        <v>5.999999999999999E-08</v>
      </c>
      <c r="L20" s="6" t="s">
        <v>881</v>
      </c>
    </row>
    <row r="21" spans="1:12">
      <c r="A21" t="s">
        <v>793</v>
      </c>
      <c r="B21">
        <v>3.4</v>
      </c>
      <c r="C21">
        <v>0</v>
      </c>
      <c r="D21">
        <v>1</v>
      </c>
      <c r="E21" t="s">
        <v>775</v>
      </c>
      <c r="G21" t="s">
        <v>872</v>
      </c>
      <c r="H21" t="s">
        <v>836</v>
      </c>
      <c r="I21" t="s">
        <v>879</v>
      </c>
      <c r="J21" t="s">
        <v>152</v>
      </c>
      <c r="K21">
        <v>1E-06</v>
      </c>
      <c r="L21" s="6" t="s">
        <v>881</v>
      </c>
    </row>
    <row r="22" spans="1:12">
      <c r="A22" t="s">
        <v>794</v>
      </c>
      <c r="B22">
        <v>3.1</v>
      </c>
      <c r="C22">
        <v>0</v>
      </c>
      <c r="D22">
        <v>1</v>
      </c>
      <c r="E22" t="s">
        <v>775</v>
      </c>
      <c r="G22" t="s">
        <v>872</v>
      </c>
      <c r="H22" t="s">
        <v>836</v>
      </c>
      <c r="I22" t="s">
        <v>879</v>
      </c>
      <c r="J22" t="s">
        <v>152</v>
      </c>
      <c r="K22">
        <v>7E-06</v>
      </c>
      <c r="L22" s="6" t="s">
        <v>881</v>
      </c>
    </row>
    <row r="23" spans="1:12">
      <c r="A23" t="s">
        <v>795</v>
      </c>
      <c r="B23">
        <v>3</v>
      </c>
      <c r="C23">
        <v>0</v>
      </c>
      <c r="D23">
        <v>1</v>
      </c>
      <c r="E23" t="s">
        <v>775</v>
      </c>
      <c r="G23" t="s">
        <v>872</v>
      </c>
      <c r="H23" t="s">
        <v>836</v>
      </c>
      <c r="I23" t="s">
        <v>882</v>
      </c>
      <c r="J23" t="s">
        <v>152</v>
      </c>
      <c r="K23">
        <v>4E-10</v>
      </c>
      <c r="L23" s="6" t="s">
        <v>884</v>
      </c>
    </row>
    <row r="24" spans="1:12">
      <c r="A24" t="s">
        <v>796</v>
      </c>
      <c r="B24">
        <v>3</v>
      </c>
      <c r="C24">
        <v>0</v>
      </c>
      <c r="D24">
        <v>1</v>
      </c>
      <c r="E24" t="s">
        <v>775</v>
      </c>
      <c r="G24" t="s">
        <v>872</v>
      </c>
      <c r="H24" t="s">
        <v>836</v>
      </c>
      <c r="I24" t="s">
        <v>885</v>
      </c>
      <c r="J24" t="s">
        <v>153</v>
      </c>
      <c r="K24">
        <v>9.999999999999999E-12</v>
      </c>
      <c r="L24" s="6" t="s">
        <v>887</v>
      </c>
    </row>
    <row r="25" spans="1:12">
      <c r="A25" t="s">
        <v>683</v>
      </c>
      <c r="B25">
        <v>2.9</v>
      </c>
      <c r="C25">
        <v>0</v>
      </c>
      <c r="D25">
        <v>1</v>
      </c>
      <c r="E25" t="s">
        <v>775</v>
      </c>
      <c r="G25" t="s">
        <v>872</v>
      </c>
      <c r="H25" t="s">
        <v>836</v>
      </c>
      <c r="I25" t="s">
        <v>888</v>
      </c>
      <c r="J25" t="s">
        <v>153</v>
      </c>
      <c r="K25">
        <v>6E-16</v>
      </c>
      <c r="L25" s="6" t="s">
        <v>890</v>
      </c>
    </row>
    <row r="26" spans="1:12">
      <c r="A26" t="s">
        <v>797</v>
      </c>
      <c r="B26">
        <v>2.8</v>
      </c>
      <c r="C26">
        <v>0</v>
      </c>
      <c r="D26">
        <v>1</v>
      </c>
      <c r="E26" t="s">
        <v>775</v>
      </c>
      <c r="G26" t="s">
        <v>872</v>
      </c>
      <c r="H26" t="s">
        <v>836</v>
      </c>
      <c r="I26" t="s">
        <v>891</v>
      </c>
      <c r="J26" t="s">
        <v>154</v>
      </c>
      <c r="K26">
        <v>8E-08</v>
      </c>
      <c r="L26" s="6" t="s">
        <v>893</v>
      </c>
    </row>
    <row r="27" spans="1:12">
      <c r="A27" t="s">
        <v>798</v>
      </c>
      <c r="B27">
        <v>2.7</v>
      </c>
      <c r="C27">
        <v>0</v>
      </c>
      <c r="D27">
        <v>1</v>
      </c>
      <c r="E27" t="s">
        <v>775</v>
      </c>
      <c r="G27" t="s">
        <v>894</v>
      </c>
      <c r="H27" t="s">
        <v>836</v>
      </c>
      <c r="I27" t="s">
        <v>895</v>
      </c>
      <c r="J27" t="s">
        <v>151</v>
      </c>
      <c r="K27">
        <v>7E-42</v>
      </c>
      <c r="L27" s="6" t="s">
        <v>897</v>
      </c>
    </row>
    <row r="28" spans="1:12">
      <c r="A28" t="s">
        <v>799</v>
      </c>
      <c r="B28">
        <v>2.7</v>
      </c>
      <c r="C28">
        <v>0</v>
      </c>
      <c r="D28">
        <v>1</v>
      </c>
      <c r="E28" t="s">
        <v>775</v>
      </c>
      <c r="G28" t="s">
        <v>898</v>
      </c>
      <c r="H28" t="s">
        <v>836</v>
      </c>
      <c r="I28" t="s">
        <v>899</v>
      </c>
      <c r="J28" t="s">
        <v>151</v>
      </c>
      <c r="K28">
        <v>9.999999999999999E-12</v>
      </c>
      <c r="L28" s="6" t="s">
        <v>901</v>
      </c>
    </row>
    <row r="29" spans="1:12">
      <c r="A29" t="s">
        <v>800</v>
      </c>
      <c r="B29">
        <v>2.6</v>
      </c>
      <c r="C29">
        <v>0</v>
      </c>
      <c r="D29">
        <v>1</v>
      </c>
      <c r="E29" t="s">
        <v>775</v>
      </c>
      <c r="G29" t="s">
        <v>902</v>
      </c>
      <c r="H29" t="s">
        <v>836</v>
      </c>
      <c r="I29" t="s">
        <v>899</v>
      </c>
      <c r="J29" t="s">
        <v>151</v>
      </c>
      <c r="K29">
        <v>5E-29</v>
      </c>
      <c r="L29" s="6" t="s">
        <v>901</v>
      </c>
    </row>
    <row r="30" spans="1:12">
      <c r="A30" t="s">
        <v>801</v>
      </c>
      <c r="B30">
        <v>2.6</v>
      </c>
      <c r="C30">
        <v>0</v>
      </c>
      <c r="D30">
        <v>1</v>
      </c>
      <c r="E30" t="s">
        <v>775</v>
      </c>
      <c r="G30" t="s">
        <v>902</v>
      </c>
      <c r="H30" t="s">
        <v>836</v>
      </c>
      <c r="I30" t="s">
        <v>899</v>
      </c>
      <c r="J30" t="s">
        <v>151</v>
      </c>
      <c r="K30">
        <v>2E-26</v>
      </c>
      <c r="L30" s="6" t="s">
        <v>901</v>
      </c>
    </row>
    <row r="31" spans="1:12">
      <c r="A31" t="s">
        <v>802</v>
      </c>
      <c r="B31">
        <v>2.6</v>
      </c>
      <c r="C31">
        <v>0</v>
      </c>
      <c r="D31">
        <v>1</v>
      </c>
      <c r="E31" t="s">
        <v>775</v>
      </c>
      <c r="G31" t="s">
        <v>903</v>
      </c>
      <c r="H31" t="s">
        <v>836</v>
      </c>
      <c r="I31" t="s">
        <v>904</v>
      </c>
      <c r="J31" t="s">
        <v>150</v>
      </c>
      <c r="K31">
        <v>2E-09</v>
      </c>
      <c r="L31" s="6" t="s">
        <v>906</v>
      </c>
    </row>
    <row r="32" spans="1:12">
      <c r="A32" t="s">
        <v>803</v>
      </c>
      <c r="B32">
        <v>2.6</v>
      </c>
      <c r="C32">
        <v>0</v>
      </c>
      <c r="D32">
        <v>1</v>
      </c>
      <c r="E32" t="s">
        <v>775</v>
      </c>
      <c r="G32" t="s">
        <v>903</v>
      </c>
      <c r="H32" t="s">
        <v>836</v>
      </c>
      <c r="I32" t="s">
        <v>856</v>
      </c>
      <c r="J32" t="s">
        <v>150</v>
      </c>
      <c r="K32">
        <v>3E-10</v>
      </c>
      <c r="L32" s="6" t="s">
        <v>858</v>
      </c>
    </row>
    <row r="33" spans="1:12">
      <c r="A33" t="s">
        <v>804</v>
      </c>
      <c r="B33">
        <v>2.6</v>
      </c>
      <c r="C33">
        <v>0</v>
      </c>
      <c r="D33">
        <v>1</v>
      </c>
      <c r="E33" t="s">
        <v>775</v>
      </c>
      <c r="G33" t="s">
        <v>907</v>
      </c>
      <c r="H33" t="s">
        <v>836</v>
      </c>
      <c r="I33" t="s">
        <v>908</v>
      </c>
      <c r="J33" t="s">
        <v>150</v>
      </c>
      <c r="K33">
        <v>6E-09</v>
      </c>
      <c r="L33" s="6" t="s">
        <v>910</v>
      </c>
    </row>
    <row r="34" spans="1:12">
      <c r="A34" t="s">
        <v>805</v>
      </c>
      <c r="B34">
        <v>-2.5</v>
      </c>
      <c r="C34">
        <v>0</v>
      </c>
      <c r="D34">
        <v>1</v>
      </c>
      <c r="E34" t="s">
        <v>806</v>
      </c>
      <c r="G34" t="s">
        <v>911</v>
      </c>
      <c r="H34" t="s">
        <v>836</v>
      </c>
      <c r="I34" t="s">
        <v>876</v>
      </c>
      <c r="J34" t="s">
        <v>151</v>
      </c>
      <c r="K34">
        <v>6.999999999999999E-24</v>
      </c>
      <c r="L34" s="6" t="s">
        <v>878</v>
      </c>
    </row>
    <row r="35" spans="1:12">
      <c r="A35" t="s">
        <v>807</v>
      </c>
      <c r="B35">
        <v>-2.5</v>
      </c>
      <c r="C35">
        <v>0</v>
      </c>
      <c r="D35">
        <v>1</v>
      </c>
      <c r="E35" t="s">
        <v>806</v>
      </c>
      <c r="G35" t="s">
        <v>911</v>
      </c>
      <c r="H35" t="s">
        <v>836</v>
      </c>
      <c r="I35" t="s">
        <v>891</v>
      </c>
      <c r="J35" t="s">
        <v>154</v>
      </c>
      <c r="K35">
        <v>2E-09</v>
      </c>
      <c r="L35" s="6" t="s">
        <v>893</v>
      </c>
    </row>
    <row r="36" spans="1:12">
      <c r="A36" t="s">
        <v>808</v>
      </c>
      <c r="B36">
        <v>-2.5</v>
      </c>
      <c r="C36">
        <v>0</v>
      </c>
      <c r="D36">
        <v>1</v>
      </c>
      <c r="E36" t="s">
        <v>806</v>
      </c>
      <c r="G36" t="s">
        <v>682</v>
      </c>
      <c r="H36" t="s">
        <v>836</v>
      </c>
      <c r="I36" t="s">
        <v>912</v>
      </c>
      <c r="J36" t="s">
        <v>151</v>
      </c>
      <c r="K36">
        <v>6E-09</v>
      </c>
      <c r="L36" s="6" t="s">
        <v>914</v>
      </c>
    </row>
    <row r="37" spans="1:12">
      <c r="A37" t="s">
        <v>809</v>
      </c>
      <c r="B37">
        <v>-2.5</v>
      </c>
      <c r="C37">
        <v>0</v>
      </c>
      <c r="D37">
        <v>1</v>
      </c>
      <c r="E37" t="s">
        <v>806</v>
      </c>
      <c r="G37" t="s">
        <v>682</v>
      </c>
      <c r="H37" t="s">
        <v>836</v>
      </c>
      <c r="I37" t="s">
        <v>912</v>
      </c>
      <c r="J37" t="s">
        <v>151</v>
      </c>
      <c r="K37">
        <v>1E-06</v>
      </c>
      <c r="L37" s="6" t="s">
        <v>914</v>
      </c>
    </row>
    <row r="38" spans="1:12">
      <c r="A38" t="s">
        <v>810</v>
      </c>
      <c r="B38">
        <v>-2.6</v>
      </c>
      <c r="C38">
        <v>0</v>
      </c>
      <c r="D38">
        <v>1</v>
      </c>
      <c r="E38" t="s">
        <v>806</v>
      </c>
      <c r="G38" t="s">
        <v>915</v>
      </c>
      <c r="H38" t="s">
        <v>836</v>
      </c>
      <c r="I38" t="s">
        <v>912</v>
      </c>
      <c r="J38" t="s">
        <v>151</v>
      </c>
      <c r="K38">
        <v>3E-06</v>
      </c>
      <c r="L38" s="6" t="s">
        <v>914</v>
      </c>
    </row>
    <row r="39" spans="1:12">
      <c r="A39" t="s">
        <v>811</v>
      </c>
      <c r="B39">
        <v>-2.6</v>
      </c>
      <c r="C39">
        <v>0</v>
      </c>
      <c r="D39">
        <v>1</v>
      </c>
      <c r="E39" t="s">
        <v>806</v>
      </c>
      <c r="G39" t="s">
        <v>916</v>
      </c>
      <c r="H39" t="s">
        <v>836</v>
      </c>
      <c r="I39" t="s">
        <v>917</v>
      </c>
      <c r="J39" t="s">
        <v>151</v>
      </c>
      <c r="K39">
        <v>2E-42</v>
      </c>
      <c r="L39" s="6" t="s">
        <v>919</v>
      </c>
    </row>
    <row r="40" spans="1:12">
      <c r="A40" t="s">
        <v>812</v>
      </c>
      <c r="B40">
        <v>-2.7</v>
      </c>
      <c r="C40">
        <v>0</v>
      </c>
      <c r="D40">
        <v>1</v>
      </c>
      <c r="E40" t="s">
        <v>806</v>
      </c>
      <c r="G40" t="s">
        <v>916</v>
      </c>
      <c r="H40" t="s">
        <v>836</v>
      </c>
      <c r="I40" t="s">
        <v>917</v>
      </c>
      <c r="J40" t="s">
        <v>151</v>
      </c>
      <c r="K40">
        <v>2E-14</v>
      </c>
      <c r="L40" s="6" t="s">
        <v>919</v>
      </c>
    </row>
    <row r="41" spans="1:12">
      <c r="A41" t="s">
        <v>813</v>
      </c>
      <c r="B41">
        <v>-2.7</v>
      </c>
      <c r="C41">
        <v>0</v>
      </c>
      <c r="D41">
        <v>1</v>
      </c>
      <c r="E41" t="s">
        <v>806</v>
      </c>
      <c r="G41" t="s">
        <v>916</v>
      </c>
      <c r="H41" t="s">
        <v>836</v>
      </c>
      <c r="I41" t="s">
        <v>920</v>
      </c>
      <c r="J41" t="s">
        <v>152</v>
      </c>
      <c r="K41">
        <v>4E-08</v>
      </c>
      <c r="L41" s="6" t="s">
        <v>922</v>
      </c>
    </row>
    <row r="42" spans="1:12">
      <c r="A42" t="s">
        <v>814</v>
      </c>
      <c r="B42">
        <v>-2.7</v>
      </c>
      <c r="C42">
        <v>0</v>
      </c>
      <c r="D42">
        <v>1</v>
      </c>
      <c r="E42" t="s">
        <v>806</v>
      </c>
      <c r="G42" t="s">
        <v>923</v>
      </c>
      <c r="H42" t="s">
        <v>836</v>
      </c>
      <c r="I42" t="s">
        <v>873</v>
      </c>
      <c r="J42" t="s">
        <v>151</v>
      </c>
      <c r="K42">
        <v>2E-16</v>
      </c>
      <c r="L42" s="6" t="s">
        <v>875</v>
      </c>
    </row>
    <row r="43" spans="1:12">
      <c r="A43" t="s">
        <v>815</v>
      </c>
      <c r="B43">
        <v>-2.8</v>
      </c>
      <c r="C43">
        <v>0</v>
      </c>
      <c r="D43">
        <v>1</v>
      </c>
      <c r="E43" t="s">
        <v>806</v>
      </c>
      <c r="G43" t="s">
        <v>923</v>
      </c>
      <c r="H43" t="s">
        <v>836</v>
      </c>
      <c r="I43" t="s">
        <v>876</v>
      </c>
      <c r="J43" t="s">
        <v>151</v>
      </c>
      <c r="K43">
        <v>3E-23</v>
      </c>
      <c r="L43" s="6" t="s">
        <v>878</v>
      </c>
    </row>
    <row r="44" spans="1:12">
      <c r="A44" t="s">
        <v>816</v>
      </c>
      <c r="B44">
        <v>-2.9</v>
      </c>
      <c r="C44">
        <v>0</v>
      </c>
      <c r="D44">
        <v>1</v>
      </c>
      <c r="E44" t="s">
        <v>806</v>
      </c>
      <c r="G44" t="s">
        <v>923</v>
      </c>
      <c r="H44" t="s">
        <v>836</v>
      </c>
      <c r="I44" t="s">
        <v>924</v>
      </c>
      <c r="J44" t="s">
        <v>153</v>
      </c>
      <c r="K44">
        <v>5E-17</v>
      </c>
      <c r="L44" s="6" t="s">
        <v>926</v>
      </c>
    </row>
    <row r="45" spans="1:12">
      <c r="A45" t="s">
        <v>817</v>
      </c>
      <c r="B45">
        <v>-2.9</v>
      </c>
      <c r="C45">
        <v>0</v>
      </c>
      <c r="D45">
        <v>1</v>
      </c>
      <c r="E45" t="s">
        <v>806</v>
      </c>
      <c r="G45" t="s">
        <v>927</v>
      </c>
      <c r="H45" t="s">
        <v>836</v>
      </c>
      <c r="I45" t="s">
        <v>899</v>
      </c>
      <c r="J45" t="s">
        <v>151</v>
      </c>
      <c r="K45">
        <v>5E-14</v>
      </c>
      <c r="L45" s="6" t="s">
        <v>901</v>
      </c>
    </row>
    <row r="46" spans="1:12">
      <c r="A46" t="s">
        <v>818</v>
      </c>
      <c r="B46">
        <v>-3</v>
      </c>
      <c r="C46">
        <v>0</v>
      </c>
      <c r="D46">
        <v>1</v>
      </c>
      <c r="E46" t="s">
        <v>806</v>
      </c>
      <c r="G46" t="s">
        <v>928</v>
      </c>
      <c r="H46" t="s">
        <v>836</v>
      </c>
      <c r="I46" t="s">
        <v>899</v>
      </c>
      <c r="J46" t="s">
        <v>151</v>
      </c>
      <c r="K46">
        <v>4E-20</v>
      </c>
      <c r="L46" s="6" t="s">
        <v>901</v>
      </c>
    </row>
    <row r="47" spans="1:12">
      <c r="A47" t="s">
        <v>819</v>
      </c>
      <c r="B47">
        <v>-3.2</v>
      </c>
      <c r="C47">
        <v>0</v>
      </c>
      <c r="D47">
        <v>1</v>
      </c>
      <c r="E47" t="s">
        <v>806</v>
      </c>
      <c r="G47" t="s">
        <v>929</v>
      </c>
      <c r="H47" t="s">
        <v>836</v>
      </c>
      <c r="I47" t="s">
        <v>930</v>
      </c>
      <c r="J47" t="s">
        <v>150</v>
      </c>
      <c r="K47">
        <v>6.999999999999999E-24</v>
      </c>
      <c r="L47" s="6" t="s">
        <v>932</v>
      </c>
    </row>
    <row r="48" spans="1:12">
      <c r="A48" t="s">
        <v>820</v>
      </c>
      <c r="B48">
        <v>-3.4</v>
      </c>
      <c r="C48">
        <v>0</v>
      </c>
      <c r="D48">
        <v>1</v>
      </c>
      <c r="E48" t="s">
        <v>806</v>
      </c>
      <c r="G48" t="s">
        <v>933</v>
      </c>
      <c r="H48" t="s">
        <v>836</v>
      </c>
      <c r="I48" t="s">
        <v>930</v>
      </c>
      <c r="J48" t="s">
        <v>150</v>
      </c>
      <c r="K48">
        <v>7E-09</v>
      </c>
      <c r="L48" s="6" t="s">
        <v>932</v>
      </c>
    </row>
    <row r="49" spans="1:12">
      <c r="A49" t="s">
        <v>821</v>
      </c>
      <c r="B49">
        <v>-3.6</v>
      </c>
      <c r="C49">
        <v>0</v>
      </c>
      <c r="D49">
        <v>1</v>
      </c>
      <c r="E49" t="s">
        <v>806</v>
      </c>
      <c r="G49" t="s">
        <v>934</v>
      </c>
      <c r="H49" t="s">
        <v>836</v>
      </c>
      <c r="I49" t="s">
        <v>930</v>
      </c>
      <c r="J49" t="s">
        <v>150</v>
      </c>
      <c r="K49">
        <v>3E-13</v>
      </c>
      <c r="L49" s="6" t="s">
        <v>932</v>
      </c>
    </row>
    <row r="50" spans="1:12">
      <c r="A50" t="s">
        <v>822</v>
      </c>
      <c r="B50">
        <v>-3.6</v>
      </c>
      <c r="C50">
        <v>0</v>
      </c>
      <c r="D50">
        <v>1</v>
      </c>
      <c r="E50" t="s">
        <v>806</v>
      </c>
      <c r="G50" t="s">
        <v>935</v>
      </c>
      <c r="H50" t="s">
        <v>836</v>
      </c>
      <c r="I50" t="s">
        <v>930</v>
      </c>
      <c r="J50" t="s">
        <v>150</v>
      </c>
      <c r="K50">
        <v>1E-30</v>
      </c>
      <c r="L50" s="6" t="s">
        <v>932</v>
      </c>
    </row>
    <row r="51" spans="1:12">
      <c r="A51" t="s">
        <v>823</v>
      </c>
      <c r="B51">
        <v>-3.7</v>
      </c>
      <c r="C51">
        <v>0</v>
      </c>
      <c r="D51">
        <v>1</v>
      </c>
      <c r="E51" t="s">
        <v>806</v>
      </c>
      <c r="G51" t="s">
        <v>936</v>
      </c>
      <c r="H51" t="s">
        <v>836</v>
      </c>
      <c r="I51" t="s">
        <v>930</v>
      </c>
      <c r="J51" t="s">
        <v>150</v>
      </c>
      <c r="K51">
        <v>2E-26</v>
      </c>
      <c r="L51" s="6" t="s">
        <v>932</v>
      </c>
    </row>
    <row r="52" spans="1:12">
      <c r="A52" t="s">
        <v>824</v>
      </c>
      <c r="B52">
        <v>-3.9</v>
      </c>
      <c r="C52">
        <v>0</v>
      </c>
      <c r="D52">
        <v>1</v>
      </c>
      <c r="E52" t="s">
        <v>806</v>
      </c>
      <c r="G52" t="s">
        <v>937</v>
      </c>
      <c r="H52" t="s">
        <v>836</v>
      </c>
      <c r="I52" t="s">
        <v>938</v>
      </c>
      <c r="J52" t="s">
        <v>156</v>
      </c>
      <c r="K52">
        <v>5E-06</v>
      </c>
      <c r="L52" s="6" t="s">
        <v>940</v>
      </c>
    </row>
    <row r="53" spans="1:12">
      <c r="A53" t="s">
        <v>825</v>
      </c>
      <c r="B53">
        <v>-4</v>
      </c>
      <c r="C53">
        <v>0</v>
      </c>
      <c r="D53">
        <v>1</v>
      </c>
      <c r="E53" t="s">
        <v>806</v>
      </c>
      <c r="G53" t="s">
        <v>941</v>
      </c>
      <c r="H53" t="s">
        <v>836</v>
      </c>
      <c r="I53" t="s">
        <v>942</v>
      </c>
      <c r="J53" t="s">
        <v>150</v>
      </c>
      <c r="K53">
        <v>6E-09</v>
      </c>
      <c r="L53" s="6" t="s">
        <v>944</v>
      </c>
    </row>
    <row r="54" spans="1:12">
      <c r="A54" t="s">
        <v>826</v>
      </c>
      <c r="B54">
        <v>-4.2</v>
      </c>
      <c r="C54">
        <v>0</v>
      </c>
      <c r="D54">
        <v>1</v>
      </c>
      <c r="E54" t="s">
        <v>806</v>
      </c>
      <c r="G54" t="s">
        <v>945</v>
      </c>
      <c r="H54" t="s">
        <v>836</v>
      </c>
      <c r="I54" t="s">
        <v>946</v>
      </c>
      <c r="J54" t="s">
        <v>156</v>
      </c>
      <c r="K54">
        <v>9E-06</v>
      </c>
      <c r="L54" s="6" t="s">
        <v>948</v>
      </c>
    </row>
    <row r="55" spans="1:12">
      <c r="A55" t="s">
        <v>827</v>
      </c>
      <c r="B55">
        <v>-4.2</v>
      </c>
      <c r="C55">
        <v>0</v>
      </c>
      <c r="D55">
        <v>1</v>
      </c>
      <c r="E55" t="s">
        <v>806</v>
      </c>
      <c r="G55" t="s">
        <v>949</v>
      </c>
      <c r="H55" t="s">
        <v>836</v>
      </c>
      <c r="I55" t="s">
        <v>950</v>
      </c>
      <c r="J55" t="s">
        <v>150</v>
      </c>
      <c r="K55">
        <v>2E-10</v>
      </c>
      <c r="L55" s="6" t="s">
        <v>952</v>
      </c>
    </row>
    <row r="56" spans="1:12">
      <c r="A56" t="s">
        <v>828</v>
      </c>
      <c r="B56">
        <v>-4.2</v>
      </c>
      <c r="C56">
        <v>0</v>
      </c>
      <c r="D56">
        <v>1</v>
      </c>
      <c r="E56" t="s">
        <v>806</v>
      </c>
      <c r="G56" t="s">
        <v>949</v>
      </c>
      <c r="H56" t="s">
        <v>836</v>
      </c>
      <c r="I56" t="s">
        <v>873</v>
      </c>
      <c r="J56" t="s">
        <v>151</v>
      </c>
      <c r="K56">
        <v>5E-09</v>
      </c>
      <c r="L56" s="6" t="s">
        <v>875</v>
      </c>
    </row>
    <row r="57" spans="1:12">
      <c r="A57" t="s">
        <v>829</v>
      </c>
      <c r="B57">
        <v>-4.5</v>
      </c>
      <c r="C57">
        <v>0</v>
      </c>
      <c r="D57">
        <v>1</v>
      </c>
      <c r="E57" t="s">
        <v>806</v>
      </c>
      <c r="G57" t="s">
        <v>949</v>
      </c>
      <c r="H57" t="s">
        <v>836</v>
      </c>
      <c r="I57" t="s">
        <v>876</v>
      </c>
      <c r="J57" t="s">
        <v>151</v>
      </c>
      <c r="K57">
        <v>8E-12</v>
      </c>
      <c r="L57" s="6" t="s">
        <v>878</v>
      </c>
    </row>
    <row r="58" spans="1:12">
      <c r="A58" t="s">
        <v>830</v>
      </c>
      <c r="B58">
        <v>-5.3</v>
      </c>
      <c r="C58">
        <v>0</v>
      </c>
      <c r="D58">
        <v>1</v>
      </c>
      <c r="E58" t="s">
        <v>806</v>
      </c>
      <c r="G58" t="s">
        <v>949</v>
      </c>
      <c r="H58" t="s">
        <v>836</v>
      </c>
      <c r="I58" t="s">
        <v>879</v>
      </c>
      <c r="J58" t="s">
        <v>152</v>
      </c>
      <c r="K58">
        <v>3E-09</v>
      </c>
      <c r="L58" s="6" t="s">
        <v>881</v>
      </c>
    </row>
    <row r="59" spans="1:12">
      <c r="A59" t="s">
        <v>831</v>
      </c>
      <c r="B59">
        <v>-5.3</v>
      </c>
      <c r="C59">
        <v>0</v>
      </c>
      <c r="D59">
        <v>1</v>
      </c>
      <c r="E59" t="s">
        <v>806</v>
      </c>
      <c r="G59" t="s">
        <v>949</v>
      </c>
      <c r="H59" t="s">
        <v>836</v>
      </c>
      <c r="I59" t="s">
        <v>879</v>
      </c>
      <c r="J59" t="s">
        <v>152</v>
      </c>
      <c r="K59">
        <v>6E-09</v>
      </c>
      <c r="L59" s="6" t="s">
        <v>881</v>
      </c>
    </row>
    <row r="60" spans="1:12">
      <c r="A60" t="s">
        <v>832</v>
      </c>
      <c r="B60">
        <v>-5.4</v>
      </c>
      <c r="C60">
        <v>0</v>
      </c>
      <c r="D60">
        <v>1</v>
      </c>
      <c r="E60" t="s">
        <v>806</v>
      </c>
      <c r="G60" t="s">
        <v>949</v>
      </c>
      <c r="H60" t="s">
        <v>836</v>
      </c>
      <c r="I60" t="s">
        <v>882</v>
      </c>
      <c r="J60" t="s">
        <v>152</v>
      </c>
      <c r="K60">
        <v>2E-10</v>
      </c>
      <c r="L60" s="6" t="s">
        <v>884</v>
      </c>
    </row>
    <row r="61" spans="1:12">
      <c r="A61" t="s">
        <v>833</v>
      </c>
      <c r="B61">
        <v>-5.9</v>
      </c>
      <c r="C61">
        <v>0</v>
      </c>
      <c r="D61">
        <v>1</v>
      </c>
      <c r="E61" t="s">
        <v>806</v>
      </c>
      <c r="G61" t="s">
        <v>953</v>
      </c>
      <c r="H61" t="s">
        <v>836</v>
      </c>
      <c r="I61" t="s">
        <v>899</v>
      </c>
      <c r="J61" t="s">
        <v>151</v>
      </c>
      <c r="K61">
        <v>2E-20</v>
      </c>
      <c r="L61" s="6" t="s">
        <v>901</v>
      </c>
    </row>
    <row r="62" spans="1:12">
      <c r="A62" t="s">
        <v>834</v>
      </c>
      <c r="B62">
        <v>-9.9</v>
      </c>
      <c r="C62">
        <v>0</v>
      </c>
      <c r="D62">
        <v>1</v>
      </c>
      <c r="E62" t="s">
        <v>806</v>
      </c>
      <c r="G62" t="s">
        <v>953</v>
      </c>
      <c r="H62" t="s">
        <v>836</v>
      </c>
      <c r="I62" t="s">
        <v>899</v>
      </c>
      <c r="J62" t="s">
        <v>151</v>
      </c>
      <c r="K62">
        <v>9E-17</v>
      </c>
      <c r="L62" s="6" t="s">
        <v>901</v>
      </c>
    </row>
    <row r="63" spans="1:12">
      <c r="G63" t="s">
        <v>954</v>
      </c>
      <c r="H63" t="s">
        <v>836</v>
      </c>
      <c r="I63" t="s">
        <v>955</v>
      </c>
      <c r="J63" t="s">
        <v>150</v>
      </c>
      <c r="K63">
        <v>9E-09</v>
      </c>
      <c r="L63" s="6" t="s">
        <v>957</v>
      </c>
    </row>
    <row r="64" spans="1:12">
      <c r="G64" t="s">
        <v>958</v>
      </c>
      <c r="H64" t="s">
        <v>836</v>
      </c>
      <c r="I64" t="s">
        <v>955</v>
      </c>
      <c r="J64" t="s">
        <v>150</v>
      </c>
      <c r="K64">
        <v>2E-09</v>
      </c>
      <c r="L64" s="6" t="s">
        <v>957</v>
      </c>
    </row>
    <row r="65" spans="7:12">
      <c r="G65" t="s">
        <v>958</v>
      </c>
      <c r="H65" t="s">
        <v>836</v>
      </c>
      <c r="I65" t="s">
        <v>955</v>
      </c>
      <c r="J65" t="s">
        <v>150</v>
      </c>
      <c r="K65">
        <v>1E-08</v>
      </c>
      <c r="L65" s="6" t="s">
        <v>957</v>
      </c>
    </row>
    <row r="66" spans="7:12">
      <c r="G66" t="s">
        <v>959</v>
      </c>
      <c r="H66" t="s">
        <v>836</v>
      </c>
      <c r="I66" t="s">
        <v>912</v>
      </c>
      <c r="J66" t="s">
        <v>151</v>
      </c>
      <c r="K66">
        <v>4E-10</v>
      </c>
      <c r="L66" s="6" t="s">
        <v>914</v>
      </c>
    </row>
    <row r="67" spans="7:12">
      <c r="G67" t="s">
        <v>959</v>
      </c>
      <c r="H67" t="s">
        <v>836</v>
      </c>
      <c r="I67" t="s">
        <v>912</v>
      </c>
      <c r="J67" t="s">
        <v>151</v>
      </c>
      <c r="K67">
        <v>7E-08</v>
      </c>
      <c r="L67" s="6" t="s">
        <v>914</v>
      </c>
    </row>
    <row r="68" spans="7:12">
      <c r="G68" t="s">
        <v>960</v>
      </c>
      <c r="H68" t="s">
        <v>836</v>
      </c>
      <c r="I68" t="s">
        <v>950</v>
      </c>
      <c r="J68" t="s">
        <v>150</v>
      </c>
      <c r="K68">
        <v>2E-33</v>
      </c>
      <c r="L68" s="6" t="s">
        <v>952</v>
      </c>
    </row>
    <row r="69" spans="7:12">
      <c r="G69" t="s">
        <v>960</v>
      </c>
      <c r="H69" t="s">
        <v>836</v>
      </c>
      <c r="I69" t="s">
        <v>848</v>
      </c>
      <c r="J69" t="s">
        <v>150</v>
      </c>
      <c r="K69">
        <v>4E-36</v>
      </c>
      <c r="L69" s="6" t="s">
        <v>850</v>
      </c>
    </row>
    <row r="70" spans="7:12">
      <c r="G70" t="s">
        <v>960</v>
      </c>
      <c r="H70" t="s">
        <v>836</v>
      </c>
      <c r="I70" t="s">
        <v>873</v>
      </c>
      <c r="J70" t="s">
        <v>151</v>
      </c>
      <c r="K70">
        <v>7E-18</v>
      </c>
      <c r="L70" s="6" t="s">
        <v>875</v>
      </c>
    </row>
    <row r="71" spans="7:12">
      <c r="G71" t="s">
        <v>960</v>
      </c>
      <c r="H71" t="s">
        <v>836</v>
      </c>
      <c r="I71" t="s">
        <v>876</v>
      </c>
      <c r="J71" t="s">
        <v>151</v>
      </c>
      <c r="K71">
        <v>1E-23</v>
      </c>
      <c r="L71" s="6" t="s">
        <v>878</v>
      </c>
    </row>
    <row r="72" spans="7:12">
      <c r="G72" t="s">
        <v>960</v>
      </c>
      <c r="H72" t="s">
        <v>836</v>
      </c>
      <c r="I72" t="s">
        <v>879</v>
      </c>
      <c r="J72" t="s">
        <v>152</v>
      </c>
      <c r="K72">
        <v>5E-18</v>
      </c>
      <c r="L72" s="6" t="s">
        <v>881</v>
      </c>
    </row>
    <row r="73" spans="7:12">
      <c r="G73" t="s">
        <v>960</v>
      </c>
      <c r="H73" t="s">
        <v>836</v>
      </c>
      <c r="I73" t="s">
        <v>879</v>
      </c>
      <c r="J73" t="s">
        <v>152</v>
      </c>
      <c r="K73">
        <v>5E-17</v>
      </c>
      <c r="L73" s="6" t="s">
        <v>881</v>
      </c>
    </row>
    <row r="74" spans="7:12">
      <c r="G74" t="s">
        <v>960</v>
      </c>
      <c r="H74" t="s">
        <v>836</v>
      </c>
      <c r="I74" t="s">
        <v>879</v>
      </c>
      <c r="J74" t="s">
        <v>152</v>
      </c>
      <c r="K74">
        <v>1E-08</v>
      </c>
      <c r="L74" s="6" t="s">
        <v>881</v>
      </c>
    </row>
    <row r="75" spans="7:12">
      <c r="G75" t="s">
        <v>960</v>
      </c>
      <c r="H75" t="s">
        <v>836</v>
      </c>
      <c r="I75" t="s">
        <v>879</v>
      </c>
      <c r="J75" t="s">
        <v>152</v>
      </c>
      <c r="K75">
        <v>1E-07</v>
      </c>
      <c r="L75" s="6" t="s">
        <v>881</v>
      </c>
    </row>
    <row r="76" spans="7:12">
      <c r="G76" t="s">
        <v>960</v>
      </c>
      <c r="H76" t="s">
        <v>836</v>
      </c>
      <c r="I76" t="s">
        <v>882</v>
      </c>
      <c r="J76" t="s">
        <v>152</v>
      </c>
      <c r="K76">
        <v>9E-16</v>
      </c>
      <c r="L76" s="6" t="s">
        <v>884</v>
      </c>
    </row>
    <row r="77" spans="7:12">
      <c r="G77" t="s">
        <v>960</v>
      </c>
      <c r="H77" t="s">
        <v>836</v>
      </c>
      <c r="I77" t="s">
        <v>885</v>
      </c>
      <c r="J77" t="s">
        <v>153</v>
      </c>
      <c r="K77">
        <v>2E-14</v>
      </c>
      <c r="L77" s="6" t="s">
        <v>887</v>
      </c>
    </row>
    <row r="78" spans="7:12">
      <c r="G78" t="s">
        <v>960</v>
      </c>
      <c r="H78" t="s">
        <v>836</v>
      </c>
      <c r="I78" t="s">
        <v>891</v>
      </c>
      <c r="J78" t="s">
        <v>154</v>
      </c>
      <c r="K78">
        <v>6E-10</v>
      </c>
      <c r="L78" s="6" t="s">
        <v>893</v>
      </c>
    </row>
    <row r="79" spans="7:12">
      <c r="G79" t="s">
        <v>960</v>
      </c>
      <c r="H79" t="s">
        <v>836</v>
      </c>
      <c r="I79" t="s">
        <v>961</v>
      </c>
      <c r="J79" t="s">
        <v>962</v>
      </c>
      <c r="K79">
        <v>5E-06</v>
      </c>
      <c r="L79" s="6" t="s">
        <v>964</v>
      </c>
    </row>
    <row r="80" spans="7:12">
      <c r="G80" t="s">
        <v>965</v>
      </c>
      <c r="H80" t="s">
        <v>836</v>
      </c>
      <c r="I80" t="s">
        <v>895</v>
      </c>
      <c r="J80" t="s">
        <v>151</v>
      </c>
      <c r="K80">
        <v>2E-54</v>
      </c>
      <c r="L80" s="6" t="s">
        <v>897</v>
      </c>
    </row>
    <row r="81" spans="7:12">
      <c r="G81" t="s">
        <v>966</v>
      </c>
      <c r="H81" t="s">
        <v>836</v>
      </c>
      <c r="I81" t="s">
        <v>899</v>
      </c>
      <c r="J81" t="s">
        <v>151</v>
      </c>
      <c r="K81">
        <v>7E-14</v>
      </c>
      <c r="L81" s="6" t="s">
        <v>901</v>
      </c>
    </row>
    <row r="82" spans="7:12">
      <c r="G82" t="s">
        <v>966</v>
      </c>
      <c r="H82" t="s">
        <v>836</v>
      </c>
      <c r="I82" t="s">
        <v>899</v>
      </c>
      <c r="J82" t="s">
        <v>151</v>
      </c>
      <c r="K82">
        <v>9E-13</v>
      </c>
      <c r="L82" s="6" t="s">
        <v>901</v>
      </c>
    </row>
    <row r="83" spans="7:12">
      <c r="G83" t="s">
        <v>967</v>
      </c>
      <c r="H83" t="s">
        <v>836</v>
      </c>
      <c r="I83" t="s">
        <v>899</v>
      </c>
      <c r="J83" t="s">
        <v>151</v>
      </c>
      <c r="K83">
        <v>9.999999999999999E-37</v>
      </c>
      <c r="L83" s="6" t="s">
        <v>901</v>
      </c>
    </row>
    <row r="84" spans="7:12">
      <c r="G84" t="s">
        <v>967</v>
      </c>
      <c r="H84" t="s">
        <v>836</v>
      </c>
      <c r="I84" t="s">
        <v>899</v>
      </c>
      <c r="J84" t="s">
        <v>151</v>
      </c>
      <c r="K84">
        <v>5E-27</v>
      </c>
      <c r="L84" s="6" t="s">
        <v>901</v>
      </c>
    </row>
    <row r="85" spans="7:12">
      <c r="G85" t="s">
        <v>968</v>
      </c>
      <c r="H85" t="s">
        <v>836</v>
      </c>
      <c r="I85" t="s">
        <v>942</v>
      </c>
      <c r="J85" t="s">
        <v>150</v>
      </c>
      <c r="K85">
        <v>7E-10</v>
      </c>
      <c r="L85" s="6" t="s">
        <v>944</v>
      </c>
    </row>
    <row r="86" spans="7:12">
      <c r="G86" t="s">
        <v>968</v>
      </c>
      <c r="H86" t="s">
        <v>836</v>
      </c>
      <c r="I86" t="s">
        <v>942</v>
      </c>
      <c r="J86" t="s">
        <v>150</v>
      </c>
      <c r="K86">
        <v>1E-08</v>
      </c>
      <c r="L86" s="6" t="s">
        <v>944</v>
      </c>
    </row>
    <row r="87" spans="7:12">
      <c r="G87" t="s">
        <v>968</v>
      </c>
      <c r="H87" t="s">
        <v>836</v>
      </c>
      <c r="I87" t="s">
        <v>942</v>
      </c>
      <c r="J87" t="s">
        <v>153</v>
      </c>
      <c r="K87">
        <v>9E-06</v>
      </c>
      <c r="L87" s="6" t="s">
        <v>970</v>
      </c>
    </row>
    <row r="88" spans="7:12">
      <c r="G88" t="s">
        <v>660</v>
      </c>
      <c r="H88" t="s">
        <v>836</v>
      </c>
      <c r="I88" t="s">
        <v>971</v>
      </c>
      <c r="J88" t="s">
        <v>150</v>
      </c>
      <c r="K88">
        <v>3E-76</v>
      </c>
      <c r="L88" s="6" t="s">
        <v>973</v>
      </c>
    </row>
    <row r="89" spans="7:12">
      <c r="G89" t="s">
        <v>660</v>
      </c>
      <c r="H89" t="s">
        <v>836</v>
      </c>
      <c r="I89" t="s">
        <v>974</v>
      </c>
      <c r="J89" t="s">
        <v>151</v>
      </c>
      <c r="K89">
        <v>4E-65</v>
      </c>
      <c r="L89" s="6" t="s">
        <v>976</v>
      </c>
    </row>
    <row r="90" spans="7:12">
      <c r="G90" t="s">
        <v>977</v>
      </c>
      <c r="H90" t="s">
        <v>836</v>
      </c>
      <c r="I90" t="s">
        <v>848</v>
      </c>
      <c r="J90" t="s">
        <v>150</v>
      </c>
      <c r="K90">
        <v>1E-08</v>
      </c>
      <c r="L90" s="6" t="s">
        <v>850</v>
      </c>
    </row>
  </sheetData>
  <mergeCells count="2">
    <mergeCell ref="A1:E1"/>
    <mergeCell ref="G1:L1"/>
  </mergeCells>
  <conditionalFormatting sqref="B2:B62">
    <cfRule type="dataBar" priority="1">
      <dataBar>
        <cfvo type="min" val="0"/>
        <cfvo type="max" val="0"/>
        <color rgb="FF638EC6"/>
      </dataBar>
    </cfRule>
  </conditionalFormatting>
  <conditionalFormatting sqref="C2:C6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6"/>
  <sheetViews>
    <sheetView workbookViewId="0"/>
  </sheetViews>
  <sheetFormatPr defaultRowHeight="15"/>
  <sheetData>
    <row r="1" spans="1:11">
      <c r="A1" s="4" t="s">
        <v>610</v>
      </c>
      <c r="B1" s="4" t="s">
        <v>611</v>
      </c>
      <c r="C1" s="4" t="s">
        <v>612</v>
      </c>
      <c r="D1" s="4" t="s">
        <v>613</v>
      </c>
      <c r="E1" s="4" t="s">
        <v>614</v>
      </c>
      <c r="F1" s="4" t="s">
        <v>615</v>
      </c>
      <c r="G1" s="4" t="s">
        <v>616</v>
      </c>
      <c r="H1" s="4" t="s">
        <v>617</v>
      </c>
      <c r="I1" s="4" t="s">
        <v>618</v>
      </c>
      <c r="J1" s="4" t="s">
        <v>619</v>
      </c>
      <c r="K1" s="4" t="s">
        <v>620</v>
      </c>
    </row>
    <row r="2" spans="1:11">
      <c r="A2" t="s">
        <v>621</v>
      </c>
      <c r="B2" t="s">
        <v>622</v>
      </c>
      <c r="C2" t="s">
        <v>622</v>
      </c>
      <c r="D2">
        <v>1</v>
      </c>
      <c r="E2">
        <v>1</v>
      </c>
      <c r="F2">
        <v>0</v>
      </c>
      <c r="G2">
        <v>0.07000000000000001</v>
      </c>
      <c r="H2">
        <v>0.32</v>
      </c>
      <c r="I2">
        <v>0</v>
      </c>
      <c r="J2">
        <v>0</v>
      </c>
      <c r="K2">
        <v>0</v>
      </c>
    </row>
    <row r="3" spans="1:11">
      <c r="A3" t="s">
        <v>621</v>
      </c>
      <c r="B3" t="s">
        <v>622</v>
      </c>
      <c r="C3" t="s">
        <v>659</v>
      </c>
      <c r="D3">
        <v>1</v>
      </c>
      <c r="E3">
        <v>1</v>
      </c>
      <c r="F3">
        <v>0</v>
      </c>
      <c r="G3">
        <v>0.02</v>
      </c>
      <c r="H3">
        <v>0</v>
      </c>
      <c r="I3">
        <v>0</v>
      </c>
      <c r="J3">
        <v>0</v>
      </c>
      <c r="K3">
        <v>0</v>
      </c>
    </row>
    <row r="4" spans="1:11">
      <c r="A4" t="s">
        <v>621</v>
      </c>
      <c r="B4" t="s">
        <v>623</v>
      </c>
      <c r="C4" t="s">
        <v>660</v>
      </c>
      <c r="D4">
        <v>1</v>
      </c>
      <c r="E4">
        <v>1</v>
      </c>
      <c r="F4">
        <v>0</v>
      </c>
      <c r="G4">
        <v>0</v>
      </c>
      <c r="H4">
        <v>0</v>
      </c>
      <c r="I4">
        <v>0</v>
      </c>
      <c r="J4">
        <v>0</v>
      </c>
      <c r="K4">
        <v>0</v>
      </c>
    </row>
    <row r="5" spans="1:11">
      <c r="A5" t="s">
        <v>621</v>
      </c>
      <c r="B5" t="s">
        <v>622</v>
      </c>
      <c r="C5" t="s">
        <v>661</v>
      </c>
      <c r="D5">
        <v>1</v>
      </c>
      <c r="E5">
        <v>1</v>
      </c>
      <c r="F5">
        <v>0</v>
      </c>
      <c r="G5">
        <v>0</v>
      </c>
      <c r="H5">
        <v>0</v>
      </c>
      <c r="I5">
        <v>0</v>
      </c>
      <c r="J5">
        <v>0</v>
      </c>
      <c r="K5">
        <v>0</v>
      </c>
    </row>
    <row r="6" spans="1:11">
      <c r="A6" t="s">
        <v>621</v>
      </c>
      <c r="B6" t="s">
        <v>624</v>
      </c>
      <c r="C6" t="s">
        <v>662</v>
      </c>
      <c r="D6">
        <v>1</v>
      </c>
      <c r="E6">
        <v>1</v>
      </c>
      <c r="F6">
        <v>0</v>
      </c>
      <c r="G6">
        <v>0</v>
      </c>
      <c r="H6">
        <v>0</v>
      </c>
      <c r="I6">
        <v>0</v>
      </c>
      <c r="J6">
        <v>0</v>
      </c>
      <c r="K6">
        <v>0</v>
      </c>
    </row>
    <row r="7" spans="1:11">
      <c r="A7" t="s">
        <v>621</v>
      </c>
      <c r="B7" t="s">
        <v>624</v>
      </c>
      <c r="C7" t="s">
        <v>663</v>
      </c>
      <c r="D7">
        <v>1</v>
      </c>
      <c r="E7">
        <v>1</v>
      </c>
      <c r="F7">
        <v>0</v>
      </c>
      <c r="G7">
        <v>0</v>
      </c>
      <c r="H7">
        <v>0</v>
      </c>
      <c r="I7">
        <v>0</v>
      </c>
      <c r="J7">
        <v>0</v>
      </c>
      <c r="K7">
        <v>0</v>
      </c>
    </row>
    <row r="8" spans="1:11">
      <c r="A8" t="s">
        <v>621</v>
      </c>
      <c r="B8" t="s">
        <v>624</v>
      </c>
      <c r="C8" t="s">
        <v>664</v>
      </c>
      <c r="D8">
        <v>1</v>
      </c>
      <c r="E8">
        <v>1</v>
      </c>
      <c r="F8">
        <v>0</v>
      </c>
      <c r="G8">
        <v>0</v>
      </c>
      <c r="H8">
        <v>0</v>
      </c>
      <c r="I8">
        <v>0</v>
      </c>
      <c r="J8">
        <v>0</v>
      </c>
      <c r="K8">
        <v>0</v>
      </c>
    </row>
    <row r="9" spans="1:11">
      <c r="A9" t="s">
        <v>621</v>
      </c>
      <c r="B9" t="s">
        <v>624</v>
      </c>
      <c r="C9" t="s">
        <v>665</v>
      </c>
      <c r="D9">
        <v>1</v>
      </c>
      <c r="E9">
        <v>1</v>
      </c>
      <c r="F9">
        <v>0</v>
      </c>
      <c r="G9">
        <v>0</v>
      </c>
      <c r="H9">
        <v>0</v>
      </c>
      <c r="I9">
        <v>0</v>
      </c>
      <c r="J9">
        <v>0</v>
      </c>
      <c r="K9">
        <v>0</v>
      </c>
    </row>
    <row r="10" spans="1:11">
      <c r="A10" t="s">
        <v>621</v>
      </c>
      <c r="B10" t="s">
        <v>624</v>
      </c>
      <c r="C10" t="s">
        <v>666</v>
      </c>
      <c r="D10">
        <v>1</v>
      </c>
      <c r="E10">
        <v>1</v>
      </c>
      <c r="F10">
        <v>0</v>
      </c>
      <c r="G10">
        <v>0</v>
      </c>
      <c r="H10">
        <v>0</v>
      </c>
      <c r="I10">
        <v>0</v>
      </c>
      <c r="J10">
        <v>0</v>
      </c>
      <c r="K10">
        <v>0</v>
      </c>
    </row>
    <row r="11" spans="1:11">
      <c r="A11" t="s">
        <v>621</v>
      </c>
      <c r="B11" t="s">
        <v>624</v>
      </c>
      <c r="C11" t="s">
        <v>667</v>
      </c>
      <c r="D11">
        <v>1</v>
      </c>
      <c r="E11">
        <v>1</v>
      </c>
      <c r="F11">
        <v>0</v>
      </c>
      <c r="G11">
        <v>0</v>
      </c>
      <c r="H11">
        <v>0</v>
      </c>
      <c r="I11">
        <v>0</v>
      </c>
      <c r="J11">
        <v>0</v>
      </c>
      <c r="K11">
        <v>0</v>
      </c>
    </row>
    <row r="12" spans="1:11">
      <c r="A12" t="s">
        <v>621</v>
      </c>
      <c r="B12" t="s">
        <v>624</v>
      </c>
      <c r="C12" t="s">
        <v>668</v>
      </c>
      <c r="D12">
        <v>1</v>
      </c>
      <c r="E12">
        <v>1</v>
      </c>
      <c r="F12">
        <v>0</v>
      </c>
      <c r="G12">
        <v>0</v>
      </c>
      <c r="H12">
        <v>0</v>
      </c>
      <c r="I12">
        <v>0</v>
      </c>
      <c r="J12">
        <v>0</v>
      </c>
      <c r="K12">
        <v>0</v>
      </c>
    </row>
    <row r="13" spans="1:11">
      <c r="A13" t="s">
        <v>621</v>
      </c>
      <c r="B13" t="s">
        <v>624</v>
      </c>
      <c r="C13" t="s">
        <v>669</v>
      </c>
      <c r="D13">
        <v>1</v>
      </c>
      <c r="E13">
        <v>1</v>
      </c>
      <c r="F13">
        <v>0</v>
      </c>
      <c r="G13">
        <v>0</v>
      </c>
      <c r="H13">
        <v>0</v>
      </c>
      <c r="I13">
        <v>0</v>
      </c>
      <c r="J13">
        <v>0</v>
      </c>
      <c r="K13">
        <v>0</v>
      </c>
    </row>
    <row r="14" spans="1:11">
      <c r="A14" t="s">
        <v>621</v>
      </c>
      <c r="B14" t="s">
        <v>625</v>
      </c>
      <c r="C14" t="s">
        <v>670</v>
      </c>
      <c r="D14">
        <v>1</v>
      </c>
      <c r="E14">
        <v>1</v>
      </c>
      <c r="F14">
        <v>0</v>
      </c>
      <c r="G14">
        <v>0</v>
      </c>
      <c r="H14">
        <v>0</v>
      </c>
      <c r="I14">
        <v>0</v>
      </c>
      <c r="J14">
        <v>0</v>
      </c>
      <c r="K14">
        <v>0</v>
      </c>
    </row>
    <row r="15" spans="1:11">
      <c r="A15" t="s">
        <v>621</v>
      </c>
      <c r="B15" t="s">
        <v>624</v>
      </c>
      <c r="C15" t="s">
        <v>671</v>
      </c>
      <c r="D15">
        <v>1</v>
      </c>
      <c r="E15">
        <v>1</v>
      </c>
      <c r="F15">
        <v>0</v>
      </c>
      <c r="G15">
        <v>0</v>
      </c>
      <c r="H15">
        <v>0</v>
      </c>
      <c r="I15">
        <v>0</v>
      </c>
      <c r="J15">
        <v>0</v>
      </c>
      <c r="K15">
        <v>0</v>
      </c>
    </row>
    <row r="16" spans="1:11">
      <c r="A16" t="s">
        <v>621</v>
      </c>
      <c r="B16" t="s">
        <v>624</v>
      </c>
      <c r="C16" t="s">
        <v>672</v>
      </c>
      <c r="D16">
        <v>1</v>
      </c>
      <c r="E16">
        <v>1</v>
      </c>
      <c r="F16">
        <v>0</v>
      </c>
      <c r="G16">
        <v>0</v>
      </c>
      <c r="H16">
        <v>0</v>
      </c>
      <c r="I16">
        <v>0</v>
      </c>
      <c r="J16">
        <v>0</v>
      </c>
      <c r="K16">
        <v>0</v>
      </c>
    </row>
    <row r="17" spans="1:11">
      <c r="A17" t="s">
        <v>621</v>
      </c>
      <c r="B17" t="s">
        <v>626</v>
      </c>
      <c r="C17" t="s">
        <v>673</v>
      </c>
      <c r="D17">
        <v>1</v>
      </c>
      <c r="E17">
        <v>1</v>
      </c>
      <c r="F17">
        <v>0</v>
      </c>
      <c r="G17">
        <v>0</v>
      </c>
      <c r="H17">
        <v>0</v>
      </c>
      <c r="I17">
        <v>0</v>
      </c>
      <c r="J17">
        <v>0</v>
      </c>
      <c r="K17">
        <v>0</v>
      </c>
    </row>
    <row r="18" spans="1:11">
      <c r="A18" t="s">
        <v>621</v>
      </c>
      <c r="B18" t="s">
        <v>624</v>
      </c>
      <c r="C18" t="s">
        <v>674</v>
      </c>
      <c r="D18">
        <v>0.96</v>
      </c>
      <c r="E18">
        <v>0.96</v>
      </c>
      <c r="F18">
        <v>0</v>
      </c>
      <c r="G18">
        <v>0</v>
      </c>
      <c r="H18">
        <v>0</v>
      </c>
      <c r="I18">
        <v>0</v>
      </c>
      <c r="J18">
        <v>0</v>
      </c>
      <c r="K18">
        <v>0</v>
      </c>
    </row>
    <row r="19" spans="1:11">
      <c r="A19" t="s">
        <v>621</v>
      </c>
      <c r="B19" t="s">
        <v>624</v>
      </c>
      <c r="C19" t="s">
        <v>675</v>
      </c>
      <c r="D19">
        <v>0.95</v>
      </c>
      <c r="E19">
        <v>0.95</v>
      </c>
      <c r="F19">
        <v>0</v>
      </c>
      <c r="G19">
        <v>0</v>
      </c>
      <c r="H19">
        <v>0</v>
      </c>
      <c r="I19">
        <v>0</v>
      </c>
      <c r="J19">
        <v>0</v>
      </c>
      <c r="K19">
        <v>0</v>
      </c>
    </row>
    <row r="20" spans="1:11">
      <c r="A20" t="s">
        <v>621</v>
      </c>
      <c r="B20" t="s">
        <v>624</v>
      </c>
      <c r="C20" t="s">
        <v>676</v>
      </c>
      <c r="D20">
        <v>0.9399999999999999</v>
      </c>
      <c r="E20">
        <v>0.9399999999999999</v>
      </c>
      <c r="F20">
        <v>0</v>
      </c>
      <c r="G20">
        <v>0</v>
      </c>
      <c r="H20">
        <v>0</v>
      </c>
      <c r="I20">
        <v>0</v>
      </c>
      <c r="J20">
        <v>0</v>
      </c>
      <c r="K20">
        <v>0</v>
      </c>
    </row>
    <row r="21" spans="1:11">
      <c r="A21" t="s">
        <v>621</v>
      </c>
      <c r="B21" t="s">
        <v>627</v>
      </c>
      <c r="C21" t="s">
        <v>627</v>
      </c>
      <c r="D21">
        <v>0.89</v>
      </c>
      <c r="E21">
        <v>0.8</v>
      </c>
      <c r="F21">
        <v>0</v>
      </c>
      <c r="G21">
        <v>0.07000000000000001</v>
      </c>
      <c r="H21">
        <v>0.31</v>
      </c>
      <c r="I21">
        <v>0</v>
      </c>
      <c r="J21">
        <v>0</v>
      </c>
      <c r="K21">
        <v>0</v>
      </c>
    </row>
    <row r="22" spans="1:11">
      <c r="A22" t="s">
        <v>621</v>
      </c>
      <c r="B22" t="s">
        <v>628</v>
      </c>
      <c r="C22" t="s">
        <v>677</v>
      </c>
      <c r="D22">
        <v>0.85</v>
      </c>
      <c r="E22">
        <v>0</v>
      </c>
      <c r="F22">
        <v>0</v>
      </c>
      <c r="G22">
        <v>0.23</v>
      </c>
      <c r="H22">
        <v>0</v>
      </c>
      <c r="I22">
        <v>0</v>
      </c>
      <c r="J22">
        <v>0</v>
      </c>
      <c r="K22">
        <v>0.79</v>
      </c>
    </row>
    <row r="23" spans="1:11">
      <c r="A23" t="s">
        <v>621</v>
      </c>
      <c r="B23" t="s">
        <v>628</v>
      </c>
      <c r="C23" t="s">
        <v>678</v>
      </c>
      <c r="D23">
        <v>0.8100000000000001</v>
      </c>
      <c r="E23">
        <v>0</v>
      </c>
      <c r="F23">
        <v>0</v>
      </c>
      <c r="G23">
        <v>0.07000000000000001</v>
      </c>
      <c r="H23">
        <v>0</v>
      </c>
      <c r="I23">
        <v>0</v>
      </c>
      <c r="J23">
        <v>0</v>
      </c>
      <c r="K23">
        <v>0.79</v>
      </c>
    </row>
    <row r="24" spans="1:11">
      <c r="A24" t="s">
        <v>621</v>
      </c>
      <c r="B24" t="s">
        <v>629</v>
      </c>
      <c r="C24" t="s">
        <v>679</v>
      </c>
      <c r="D24">
        <v>0.8100000000000001</v>
      </c>
      <c r="E24">
        <v>0.8</v>
      </c>
      <c r="F24">
        <v>0</v>
      </c>
      <c r="G24">
        <v>0.02</v>
      </c>
      <c r="H24">
        <v>0</v>
      </c>
      <c r="I24">
        <v>0</v>
      </c>
      <c r="J24">
        <v>0</v>
      </c>
      <c r="K24">
        <v>0</v>
      </c>
    </row>
    <row r="25" spans="1:11">
      <c r="A25" t="s">
        <v>621</v>
      </c>
      <c r="B25" t="s">
        <v>624</v>
      </c>
      <c r="C25" t="s">
        <v>680</v>
      </c>
      <c r="D25">
        <v>0.8</v>
      </c>
      <c r="E25">
        <v>0.8</v>
      </c>
      <c r="F25">
        <v>0</v>
      </c>
      <c r="G25">
        <v>0</v>
      </c>
      <c r="H25">
        <v>0</v>
      </c>
      <c r="I25">
        <v>0</v>
      </c>
      <c r="J25">
        <v>0</v>
      </c>
      <c r="K25">
        <v>0</v>
      </c>
    </row>
    <row r="26" spans="1:11">
      <c r="A26" t="s">
        <v>621</v>
      </c>
      <c r="B26" t="s">
        <v>623</v>
      </c>
      <c r="C26" t="s">
        <v>681</v>
      </c>
      <c r="D26">
        <v>0.8</v>
      </c>
      <c r="E26">
        <v>0.8</v>
      </c>
      <c r="F26">
        <v>0</v>
      </c>
      <c r="G26">
        <v>0.01</v>
      </c>
      <c r="H26">
        <v>0</v>
      </c>
      <c r="I26">
        <v>0</v>
      </c>
      <c r="J26">
        <v>0</v>
      </c>
      <c r="K26">
        <v>0</v>
      </c>
    </row>
    <row r="27" spans="1:11">
      <c r="A27" t="s">
        <v>621</v>
      </c>
      <c r="B27" t="s">
        <v>623</v>
      </c>
      <c r="C27" t="s">
        <v>682</v>
      </c>
      <c r="D27">
        <v>0.8</v>
      </c>
      <c r="E27">
        <v>0.8</v>
      </c>
      <c r="F27">
        <v>0</v>
      </c>
      <c r="G27">
        <v>0</v>
      </c>
      <c r="H27">
        <v>0</v>
      </c>
      <c r="I27">
        <v>0</v>
      </c>
      <c r="J27">
        <v>0</v>
      </c>
      <c r="K27">
        <v>0</v>
      </c>
    </row>
    <row r="28" spans="1:11">
      <c r="A28" t="s">
        <v>621</v>
      </c>
      <c r="B28" t="s">
        <v>630</v>
      </c>
      <c r="C28" t="s">
        <v>683</v>
      </c>
      <c r="D28">
        <v>0.8</v>
      </c>
      <c r="E28">
        <v>0</v>
      </c>
      <c r="F28">
        <v>0</v>
      </c>
      <c r="G28">
        <v>0.01</v>
      </c>
      <c r="H28">
        <v>0</v>
      </c>
      <c r="I28">
        <v>0</v>
      </c>
      <c r="J28">
        <v>0</v>
      </c>
      <c r="K28">
        <v>0.79</v>
      </c>
    </row>
    <row r="29" spans="1:11">
      <c r="A29" t="s">
        <v>621</v>
      </c>
      <c r="B29" t="s">
        <v>624</v>
      </c>
      <c r="C29" t="s">
        <v>684</v>
      </c>
      <c r="D29">
        <v>0.8</v>
      </c>
      <c r="E29">
        <v>0.8</v>
      </c>
      <c r="F29">
        <v>0</v>
      </c>
      <c r="G29">
        <v>0</v>
      </c>
      <c r="H29">
        <v>0</v>
      </c>
      <c r="I29">
        <v>0</v>
      </c>
      <c r="J29">
        <v>0</v>
      </c>
      <c r="K29">
        <v>0</v>
      </c>
    </row>
    <row r="30" spans="1:11">
      <c r="A30" t="s">
        <v>621</v>
      </c>
      <c r="B30" t="s">
        <v>631</v>
      </c>
      <c r="C30" t="s">
        <v>685</v>
      </c>
      <c r="D30">
        <v>0.79</v>
      </c>
      <c r="E30">
        <v>0.79</v>
      </c>
      <c r="F30">
        <v>0</v>
      </c>
      <c r="G30">
        <v>0</v>
      </c>
      <c r="H30">
        <v>0</v>
      </c>
      <c r="I30">
        <v>0</v>
      </c>
      <c r="J30">
        <v>0</v>
      </c>
      <c r="K30">
        <v>0</v>
      </c>
    </row>
    <row r="31" spans="1:11">
      <c r="A31" t="s">
        <v>621</v>
      </c>
      <c r="B31" t="s">
        <v>623</v>
      </c>
      <c r="C31" t="s">
        <v>686</v>
      </c>
      <c r="D31">
        <v>0.79</v>
      </c>
      <c r="E31">
        <v>0.79</v>
      </c>
      <c r="F31">
        <v>0</v>
      </c>
      <c r="G31">
        <v>0</v>
      </c>
      <c r="H31">
        <v>0</v>
      </c>
      <c r="I31">
        <v>0</v>
      </c>
      <c r="J31">
        <v>0</v>
      </c>
      <c r="K31">
        <v>0</v>
      </c>
    </row>
    <row r="32" spans="1:11">
      <c r="A32" t="s">
        <v>621</v>
      </c>
      <c r="B32" t="s">
        <v>624</v>
      </c>
      <c r="C32" t="s">
        <v>687</v>
      </c>
      <c r="D32">
        <v>0.78</v>
      </c>
      <c r="E32">
        <v>0.78</v>
      </c>
      <c r="F32">
        <v>0</v>
      </c>
      <c r="G32">
        <v>0</v>
      </c>
      <c r="H32">
        <v>0</v>
      </c>
      <c r="I32">
        <v>0</v>
      </c>
      <c r="J32">
        <v>0</v>
      </c>
      <c r="K32">
        <v>0</v>
      </c>
    </row>
    <row r="33" spans="1:11">
      <c r="A33" t="s">
        <v>621</v>
      </c>
      <c r="B33" t="s">
        <v>624</v>
      </c>
      <c r="C33" t="s">
        <v>688</v>
      </c>
      <c r="D33">
        <v>0.78</v>
      </c>
      <c r="E33">
        <v>0.78</v>
      </c>
      <c r="F33">
        <v>0</v>
      </c>
      <c r="G33">
        <v>0</v>
      </c>
      <c r="H33">
        <v>0</v>
      </c>
      <c r="I33">
        <v>0</v>
      </c>
      <c r="J33">
        <v>0</v>
      </c>
      <c r="K33">
        <v>0</v>
      </c>
    </row>
    <row r="34" spans="1:11">
      <c r="A34" t="s">
        <v>621</v>
      </c>
      <c r="B34" t="s">
        <v>624</v>
      </c>
      <c r="C34" t="s">
        <v>689</v>
      </c>
      <c r="D34">
        <v>0.78</v>
      </c>
      <c r="E34">
        <v>0.78</v>
      </c>
      <c r="F34">
        <v>0</v>
      </c>
      <c r="G34">
        <v>0</v>
      </c>
      <c r="H34">
        <v>0</v>
      </c>
      <c r="I34">
        <v>0</v>
      </c>
      <c r="J34">
        <v>0</v>
      </c>
      <c r="K34">
        <v>0</v>
      </c>
    </row>
    <row r="35" spans="1:11">
      <c r="A35" t="s">
        <v>621</v>
      </c>
      <c r="B35" t="s">
        <v>624</v>
      </c>
      <c r="C35" t="s">
        <v>690</v>
      </c>
      <c r="D35">
        <v>0.77</v>
      </c>
      <c r="E35">
        <v>0.77</v>
      </c>
      <c r="F35">
        <v>0</v>
      </c>
      <c r="G35">
        <v>0</v>
      </c>
      <c r="H35">
        <v>0</v>
      </c>
      <c r="I35">
        <v>0</v>
      </c>
      <c r="J35">
        <v>0</v>
      </c>
      <c r="K35">
        <v>0</v>
      </c>
    </row>
    <row r="36" spans="1:11">
      <c r="A36" t="s">
        <v>621</v>
      </c>
      <c r="B36" t="s">
        <v>624</v>
      </c>
      <c r="C36" t="s">
        <v>691</v>
      </c>
      <c r="D36">
        <v>0.76</v>
      </c>
      <c r="E36">
        <v>0.76</v>
      </c>
      <c r="F36">
        <v>0</v>
      </c>
      <c r="G36">
        <v>0</v>
      </c>
      <c r="H36">
        <v>0</v>
      </c>
      <c r="I36">
        <v>0</v>
      </c>
      <c r="J36">
        <v>0</v>
      </c>
      <c r="K36">
        <v>0</v>
      </c>
    </row>
    <row r="37" spans="1:11">
      <c r="A37" t="s">
        <v>621</v>
      </c>
      <c r="B37" t="s">
        <v>624</v>
      </c>
      <c r="C37" t="s">
        <v>692</v>
      </c>
      <c r="D37">
        <v>0.76</v>
      </c>
      <c r="E37">
        <v>0.76</v>
      </c>
      <c r="F37">
        <v>0</v>
      </c>
      <c r="G37">
        <v>0</v>
      </c>
      <c r="H37">
        <v>0</v>
      </c>
      <c r="I37">
        <v>0</v>
      </c>
      <c r="J37">
        <v>0</v>
      </c>
      <c r="K37">
        <v>0</v>
      </c>
    </row>
    <row r="38" spans="1:11">
      <c r="A38" t="s">
        <v>621</v>
      </c>
      <c r="B38" t="s">
        <v>632</v>
      </c>
      <c r="C38" t="s">
        <v>693</v>
      </c>
      <c r="D38">
        <v>0.76</v>
      </c>
      <c r="E38">
        <v>0.75</v>
      </c>
      <c r="F38">
        <v>0</v>
      </c>
      <c r="G38">
        <v>0.01</v>
      </c>
      <c r="H38">
        <v>0</v>
      </c>
      <c r="I38">
        <v>0</v>
      </c>
      <c r="J38">
        <v>0</v>
      </c>
      <c r="K38">
        <v>0</v>
      </c>
    </row>
    <row r="39" spans="1:11">
      <c r="A39" t="s">
        <v>621</v>
      </c>
      <c r="B39" t="s">
        <v>624</v>
      </c>
      <c r="C39" t="s">
        <v>694</v>
      </c>
      <c r="D39">
        <v>0.75</v>
      </c>
      <c r="E39">
        <v>0.75</v>
      </c>
      <c r="F39">
        <v>0</v>
      </c>
      <c r="G39">
        <v>0</v>
      </c>
      <c r="H39">
        <v>0</v>
      </c>
      <c r="I39">
        <v>0</v>
      </c>
      <c r="J39">
        <v>0</v>
      </c>
      <c r="K39">
        <v>0</v>
      </c>
    </row>
    <row r="40" spans="1:11">
      <c r="A40" t="s">
        <v>621</v>
      </c>
      <c r="B40" t="s">
        <v>624</v>
      </c>
      <c r="C40" t="s">
        <v>695</v>
      </c>
      <c r="D40">
        <v>0.75</v>
      </c>
      <c r="E40">
        <v>0.75</v>
      </c>
      <c r="F40">
        <v>0</v>
      </c>
      <c r="G40">
        <v>0</v>
      </c>
      <c r="H40">
        <v>0</v>
      </c>
      <c r="I40">
        <v>0</v>
      </c>
      <c r="J40">
        <v>0</v>
      </c>
      <c r="K40">
        <v>0</v>
      </c>
    </row>
    <row r="41" spans="1:11">
      <c r="A41" t="s">
        <v>621</v>
      </c>
      <c r="B41" t="s">
        <v>624</v>
      </c>
      <c r="C41" t="s">
        <v>696</v>
      </c>
      <c r="D41">
        <v>0.57</v>
      </c>
      <c r="E41">
        <v>0.57</v>
      </c>
      <c r="F41">
        <v>0</v>
      </c>
      <c r="G41">
        <v>0</v>
      </c>
      <c r="H41">
        <v>0</v>
      </c>
      <c r="I41">
        <v>0</v>
      </c>
      <c r="J41">
        <v>0</v>
      </c>
      <c r="K41">
        <v>0</v>
      </c>
    </row>
    <row r="42" spans="1:11">
      <c r="A42" t="s">
        <v>621</v>
      </c>
      <c r="B42" t="s">
        <v>624</v>
      </c>
      <c r="C42" t="s">
        <v>697</v>
      </c>
      <c r="D42">
        <v>0.52</v>
      </c>
      <c r="E42">
        <v>0.52</v>
      </c>
      <c r="F42">
        <v>0</v>
      </c>
      <c r="G42">
        <v>0</v>
      </c>
      <c r="H42">
        <v>0</v>
      </c>
      <c r="I42">
        <v>0</v>
      </c>
      <c r="J42">
        <v>0</v>
      </c>
      <c r="K42">
        <v>0</v>
      </c>
    </row>
    <row r="43" spans="1:11">
      <c r="A43" t="s">
        <v>621</v>
      </c>
      <c r="B43" t="s">
        <v>633</v>
      </c>
      <c r="C43" t="s">
        <v>698</v>
      </c>
      <c r="D43">
        <v>0.34</v>
      </c>
      <c r="E43">
        <v>0</v>
      </c>
      <c r="F43">
        <v>0</v>
      </c>
      <c r="G43">
        <v>0.06</v>
      </c>
      <c r="H43">
        <v>0.32</v>
      </c>
      <c r="I43">
        <v>0</v>
      </c>
      <c r="J43">
        <v>0</v>
      </c>
      <c r="K43">
        <v>0</v>
      </c>
    </row>
    <row r="44" spans="1:11">
      <c r="A44" t="s">
        <v>621</v>
      </c>
      <c r="B44" t="s">
        <v>634</v>
      </c>
      <c r="C44" t="s">
        <v>699</v>
      </c>
      <c r="D44">
        <v>0.34</v>
      </c>
      <c r="E44">
        <v>0</v>
      </c>
      <c r="F44">
        <v>0</v>
      </c>
      <c r="G44">
        <v>0.06</v>
      </c>
      <c r="H44">
        <v>0.32</v>
      </c>
      <c r="I44">
        <v>0</v>
      </c>
      <c r="J44">
        <v>0</v>
      </c>
      <c r="K44">
        <v>0</v>
      </c>
    </row>
    <row r="45" spans="1:11">
      <c r="A45" t="s">
        <v>621</v>
      </c>
      <c r="B45" t="s">
        <v>634</v>
      </c>
      <c r="C45" t="s">
        <v>700</v>
      </c>
      <c r="D45">
        <v>0.33</v>
      </c>
      <c r="E45">
        <v>0</v>
      </c>
      <c r="F45">
        <v>0</v>
      </c>
      <c r="G45">
        <v>0.06</v>
      </c>
      <c r="H45">
        <v>0.32</v>
      </c>
      <c r="I45">
        <v>0</v>
      </c>
      <c r="J45">
        <v>0</v>
      </c>
      <c r="K45">
        <v>0</v>
      </c>
    </row>
    <row r="46" spans="1:11">
      <c r="A46" t="s">
        <v>621</v>
      </c>
      <c r="B46" t="s">
        <v>635</v>
      </c>
      <c r="C46" t="s">
        <v>701</v>
      </c>
      <c r="D46">
        <v>0.33</v>
      </c>
      <c r="E46">
        <v>0</v>
      </c>
      <c r="F46">
        <v>0</v>
      </c>
      <c r="G46">
        <v>0.05</v>
      </c>
      <c r="H46">
        <v>0.31</v>
      </c>
      <c r="I46">
        <v>0</v>
      </c>
      <c r="J46">
        <v>0</v>
      </c>
      <c r="K46">
        <v>0</v>
      </c>
    </row>
    <row r="47" spans="1:11">
      <c r="A47" t="s">
        <v>621</v>
      </c>
      <c r="B47" t="s">
        <v>636</v>
      </c>
      <c r="C47" t="s">
        <v>702</v>
      </c>
      <c r="D47">
        <v>0.33</v>
      </c>
      <c r="E47">
        <v>0</v>
      </c>
      <c r="F47">
        <v>0</v>
      </c>
      <c r="G47">
        <v>0.03</v>
      </c>
      <c r="H47">
        <v>0.32</v>
      </c>
      <c r="I47">
        <v>0</v>
      </c>
      <c r="J47">
        <v>0</v>
      </c>
      <c r="K47">
        <v>0</v>
      </c>
    </row>
    <row r="48" spans="1:11">
      <c r="A48" t="s">
        <v>621</v>
      </c>
      <c r="B48" t="s">
        <v>637</v>
      </c>
      <c r="C48" t="s">
        <v>703</v>
      </c>
      <c r="D48">
        <v>0.32</v>
      </c>
      <c r="E48">
        <v>0</v>
      </c>
      <c r="F48">
        <v>0</v>
      </c>
      <c r="G48">
        <v>0.01</v>
      </c>
      <c r="H48">
        <v>0.32</v>
      </c>
      <c r="I48">
        <v>0</v>
      </c>
      <c r="J48">
        <v>0</v>
      </c>
      <c r="K48">
        <v>0</v>
      </c>
    </row>
    <row r="49" spans="1:11">
      <c r="A49" t="s">
        <v>621</v>
      </c>
      <c r="B49" t="s">
        <v>638</v>
      </c>
      <c r="C49" t="s">
        <v>704</v>
      </c>
      <c r="D49">
        <v>0.31</v>
      </c>
      <c r="E49">
        <v>0.31</v>
      </c>
      <c r="F49">
        <v>0</v>
      </c>
      <c r="G49">
        <v>0</v>
      </c>
      <c r="H49">
        <v>0</v>
      </c>
      <c r="I49">
        <v>0</v>
      </c>
      <c r="J49">
        <v>0</v>
      </c>
      <c r="K49">
        <v>0</v>
      </c>
    </row>
    <row r="50" spans="1:11">
      <c r="A50" t="s">
        <v>621</v>
      </c>
      <c r="B50" t="s">
        <v>639</v>
      </c>
      <c r="C50" t="s">
        <v>705</v>
      </c>
      <c r="D50">
        <v>0.3</v>
      </c>
      <c r="E50">
        <v>0</v>
      </c>
      <c r="F50">
        <v>0</v>
      </c>
      <c r="G50">
        <v>0</v>
      </c>
      <c r="H50">
        <v>0.3</v>
      </c>
      <c r="I50">
        <v>0</v>
      </c>
      <c r="J50">
        <v>0</v>
      </c>
      <c r="K50">
        <v>0</v>
      </c>
    </row>
    <row r="51" spans="1:11">
      <c r="A51" t="s">
        <v>621</v>
      </c>
      <c r="B51" t="s">
        <v>637</v>
      </c>
      <c r="C51" t="s">
        <v>706</v>
      </c>
      <c r="D51">
        <v>0.3</v>
      </c>
      <c r="E51">
        <v>0</v>
      </c>
      <c r="F51">
        <v>0</v>
      </c>
      <c r="G51">
        <v>0</v>
      </c>
      <c r="H51">
        <v>0.3</v>
      </c>
      <c r="I51">
        <v>0</v>
      </c>
      <c r="J51">
        <v>0</v>
      </c>
      <c r="K51">
        <v>0</v>
      </c>
    </row>
    <row r="52" spans="1:11">
      <c r="A52" t="s">
        <v>621</v>
      </c>
      <c r="B52" t="s">
        <v>640</v>
      </c>
      <c r="C52" t="s">
        <v>707</v>
      </c>
      <c r="D52">
        <v>0.29</v>
      </c>
      <c r="E52">
        <v>0</v>
      </c>
      <c r="F52">
        <v>0</v>
      </c>
      <c r="G52">
        <v>0</v>
      </c>
      <c r="H52">
        <v>0.29</v>
      </c>
      <c r="I52">
        <v>0</v>
      </c>
      <c r="J52">
        <v>0</v>
      </c>
      <c r="K52">
        <v>0</v>
      </c>
    </row>
    <row r="53" spans="1:11">
      <c r="A53" t="s">
        <v>621</v>
      </c>
      <c r="B53" t="s">
        <v>634</v>
      </c>
      <c r="C53" t="s">
        <v>708</v>
      </c>
      <c r="D53">
        <v>0.29</v>
      </c>
      <c r="E53">
        <v>0</v>
      </c>
      <c r="F53">
        <v>0</v>
      </c>
      <c r="G53">
        <v>0</v>
      </c>
      <c r="H53">
        <v>0.29</v>
      </c>
      <c r="I53">
        <v>0</v>
      </c>
      <c r="J53">
        <v>0</v>
      </c>
      <c r="K53">
        <v>0</v>
      </c>
    </row>
    <row r="54" spans="1:11">
      <c r="A54" t="s">
        <v>621</v>
      </c>
      <c r="B54" t="s">
        <v>641</v>
      </c>
      <c r="C54" t="s">
        <v>709</v>
      </c>
      <c r="D54">
        <v>0.26</v>
      </c>
      <c r="E54">
        <v>0</v>
      </c>
      <c r="F54">
        <v>0</v>
      </c>
      <c r="G54">
        <v>0.01</v>
      </c>
      <c r="H54">
        <v>0.26</v>
      </c>
      <c r="I54">
        <v>0</v>
      </c>
      <c r="J54">
        <v>0</v>
      </c>
      <c r="K54">
        <v>0</v>
      </c>
    </row>
    <row r="55" spans="1:11">
      <c r="A55" t="s">
        <v>621</v>
      </c>
      <c r="B55" t="s">
        <v>642</v>
      </c>
      <c r="C55" t="s">
        <v>710</v>
      </c>
      <c r="D55">
        <v>0.26</v>
      </c>
      <c r="E55">
        <v>0</v>
      </c>
      <c r="F55">
        <v>0</v>
      </c>
      <c r="G55">
        <v>0</v>
      </c>
      <c r="H55">
        <v>0.26</v>
      </c>
      <c r="I55">
        <v>0</v>
      </c>
      <c r="J55">
        <v>0</v>
      </c>
      <c r="K55">
        <v>0</v>
      </c>
    </row>
    <row r="56" spans="1:11">
      <c r="A56" t="s">
        <v>621</v>
      </c>
      <c r="B56" t="s">
        <v>643</v>
      </c>
      <c r="C56" t="s">
        <v>711</v>
      </c>
      <c r="D56">
        <v>0.25</v>
      </c>
      <c r="E56">
        <v>0</v>
      </c>
      <c r="F56">
        <v>0</v>
      </c>
      <c r="G56">
        <v>0.05</v>
      </c>
      <c r="H56">
        <v>0.23</v>
      </c>
      <c r="I56">
        <v>0</v>
      </c>
      <c r="J56">
        <v>0</v>
      </c>
      <c r="K56">
        <v>0</v>
      </c>
    </row>
    <row r="57" spans="1:11">
      <c r="A57" t="s">
        <v>621</v>
      </c>
      <c r="B57" t="s">
        <v>644</v>
      </c>
      <c r="C57" t="s">
        <v>712</v>
      </c>
      <c r="D57">
        <v>0.25</v>
      </c>
      <c r="E57">
        <v>0</v>
      </c>
      <c r="F57">
        <v>0</v>
      </c>
      <c r="G57">
        <v>0</v>
      </c>
      <c r="H57">
        <v>0.25</v>
      </c>
      <c r="I57">
        <v>0</v>
      </c>
      <c r="J57">
        <v>0</v>
      </c>
      <c r="K57">
        <v>0</v>
      </c>
    </row>
    <row r="58" spans="1:11">
      <c r="A58" t="s">
        <v>621</v>
      </c>
      <c r="B58" t="s">
        <v>636</v>
      </c>
      <c r="C58" t="s">
        <v>713</v>
      </c>
      <c r="D58">
        <v>0.24</v>
      </c>
      <c r="E58">
        <v>0</v>
      </c>
      <c r="F58">
        <v>0</v>
      </c>
      <c r="G58">
        <v>0.04</v>
      </c>
      <c r="H58">
        <v>0.23</v>
      </c>
      <c r="I58">
        <v>0</v>
      </c>
      <c r="J58">
        <v>0</v>
      </c>
      <c r="K58">
        <v>0</v>
      </c>
    </row>
    <row r="59" spans="1:11">
      <c r="A59" t="s">
        <v>621</v>
      </c>
      <c r="B59" t="s">
        <v>635</v>
      </c>
      <c r="C59" t="s">
        <v>714</v>
      </c>
      <c r="D59">
        <v>0.24</v>
      </c>
      <c r="E59">
        <v>0</v>
      </c>
      <c r="F59">
        <v>0</v>
      </c>
      <c r="G59">
        <v>0.02</v>
      </c>
      <c r="H59">
        <v>0.23</v>
      </c>
      <c r="I59">
        <v>0</v>
      </c>
      <c r="J59">
        <v>0</v>
      </c>
      <c r="K59">
        <v>0</v>
      </c>
    </row>
    <row r="60" spans="1:11">
      <c r="A60" t="s">
        <v>621</v>
      </c>
      <c r="B60" t="s">
        <v>645</v>
      </c>
      <c r="C60" t="s">
        <v>715</v>
      </c>
      <c r="D60">
        <v>0.23</v>
      </c>
      <c r="E60">
        <v>0</v>
      </c>
      <c r="F60">
        <v>0</v>
      </c>
      <c r="G60">
        <v>0</v>
      </c>
      <c r="H60">
        <v>0.23</v>
      </c>
      <c r="I60">
        <v>0</v>
      </c>
      <c r="J60">
        <v>0</v>
      </c>
      <c r="K60">
        <v>0</v>
      </c>
    </row>
    <row r="61" spans="1:11">
      <c r="A61" t="s">
        <v>621</v>
      </c>
      <c r="B61" t="s">
        <v>646</v>
      </c>
      <c r="C61" t="s">
        <v>716</v>
      </c>
      <c r="D61">
        <v>0.23</v>
      </c>
      <c r="E61">
        <v>0</v>
      </c>
      <c r="F61">
        <v>0</v>
      </c>
      <c r="G61">
        <v>0</v>
      </c>
      <c r="H61">
        <v>0.23</v>
      </c>
      <c r="I61">
        <v>0</v>
      </c>
      <c r="J61">
        <v>0</v>
      </c>
      <c r="K61">
        <v>0</v>
      </c>
    </row>
    <row r="62" spans="1:11">
      <c r="A62" t="s">
        <v>621</v>
      </c>
      <c r="B62" t="s">
        <v>636</v>
      </c>
      <c r="C62" t="s">
        <v>717</v>
      </c>
      <c r="D62">
        <v>0.2</v>
      </c>
      <c r="E62">
        <v>0</v>
      </c>
      <c r="F62">
        <v>0</v>
      </c>
      <c r="G62">
        <v>0</v>
      </c>
      <c r="H62">
        <v>0.2</v>
      </c>
      <c r="I62">
        <v>0</v>
      </c>
      <c r="J62">
        <v>0</v>
      </c>
      <c r="K62">
        <v>0</v>
      </c>
    </row>
    <row r="63" spans="1:11">
      <c r="A63" t="s">
        <v>621</v>
      </c>
      <c r="B63" t="s">
        <v>647</v>
      </c>
      <c r="C63" t="s">
        <v>718</v>
      </c>
      <c r="D63">
        <v>0.2</v>
      </c>
      <c r="E63">
        <v>0</v>
      </c>
      <c r="F63">
        <v>0</v>
      </c>
      <c r="G63">
        <v>0</v>
      </c>
      <c r="H63">
        <v>0.2</v>
      </c>
      <c r="I63">
        <v>0</v>
      </c>
      <c r="J63">
        <v>0</v>
      </c>
      <c r="K63">
        <v>0</v>
      </c>
    </row>
    <row r="64" spans="1:11">
      <c r="A64" t="s">
        <v>621</v>
      </c>
      <c r="B64" t="s">
        <v>626</v>
      </c>
      <c r="C64" t="s">
        <v>719</v>
      </c>
      <c r="D64">
        <v>0.2</v>
      </c>
      <c r="E64">
        <v>0</v>
      </c>
      <c r="F64">
        <v>0</v>
      </c>
      <c r="G64">
        <v>0</v>
      </c>
      <c r="H64">
        <v>0.2</v>
      </c>
      <c r="I64">
        <v>0</v>
      </c>
      <c r="J64">
        <v>0</v>
      </c>
      <c r="K64">
        <v>0</v>
      </c>
    </row>
    <row r="65" spans="1:11">
      <c r="A65" t="s">
        <v>621</v>
      </c>
      <c r="B65" t="s">
        <v>648</v>
      </c>
      <c r="C65" t="s">
        <v>720</v>
      </c>
      <c r="D65">
        <v>0.2</v>
      </c>
      <c r="E65">
        <v>0</v>
      </c>
      <c r="F65">
        <v>0</v>
      </c>
      <c r="G65">
        <v>0</v>
      </c>
      <c r="H65">
        <v>0.2</v>
      </c>
      <c r="I65">
        <v>0</v>
      </c>
      <c r="J65">
        <v>0</v>
      </c>
      <c r="K65">
        <v>0</v>
      </c>
    </row>
    <row r="66" spans="1:11">
      <c r="A66" t="s">
        <v>621</v>
      </c>
      <c r="B66" t="s">
        <v>649</v>
      </c>
      <c r="C66" t="s">
        <v>721</v>
      </c>
      <c r="D66">
        <v>0.2</v>
      </c>
      <c r="E66">
        <v>0</v>
      </c>
      <c r="F66">
        <v>0</v>
      </c>
      <c r="G66">
        <v>0</v>
      </c>
      <c r="H66">
        <v>0.2</v>
      </c>
      <c r="I66">
        <v>0</v>
      </c>
      <c r="J66">
        <v>0</v>
      </c>
      <c r="K66">
        <v>0</v>
      </c>
    </row>
    <row r="67" spans="1:11">
      <c r="A67" t="s">
        <v>621</v>
      </c>
      <c r="B67" t="s">
        <v>650</v>
      </c>
      <c r="C67" t="s">
        <v>722</v>
      </c>
      <c r="D67">
        <v>0.19</v>
      </c>
      <c r="E67">
        <v>0</v>
      </c>
      <c r="F67">
        <v>0</v>
      </c>
      <c r="G67">
        <v>0</v>
      </c>
      <c r="H67">
        <v>0.19</v>
      </c>
      <c r="I67">
        <v>0</v>
      </c>
      <c r="J67">
        <v>0</v>
      </c>
      <c r="K67">
        <v>0</v>
      </c>
    </row>
    <row r="68" spans="1:11">
      <c r="A68" t="s">
        <v>621</v>
      </c>
      <c r="B68" t="s">
        <v>651</v>
      </c>
      <c r="C68" t="s">
        <v>723</v>
      </c>
      <c r="D68">
        <v>0.19</v>
      </c>
      <c r="E68">
        <v>0</v>
      </c>
      <c r="F68">
        <v>0</v>
      </c>
      <c r="G68">
        <v>0</v>
      </c>
      <c r="H68">
        <v>0.19</v>
      </c>
      <c r="I68">
        <v>0</v>
      </c>
      <c r="J68">
        <v>0</v>
      </c>
      <c r="K68">
        <v>0</v>
      </c>
    </row>
    <row r="69" spans="1:11">
      <c r="A69" t="s">
        <v>621</v>
      </c>
      <c r="B69" t="s">
        <v>636</v>
      </c>
      <c r="C69" t="s">
        <v>724</v>
      </c>
      <c r="D69">
        <v>0.19</v>
      </c>
      <c r="E69">
        <v>0</v>
      </c>
      <c r="F69">
        <v>0</v>
      </c>
      <c r="G69">
        <v>0</v>
      </c>
      <c r="H69">
        <v>0.19</v>
      </c>
      <c r="I69">
        <v>0</v>
      </c>
      <c r="J69">
        <v>0</v>
      </c>
      <c r="K69">
        <v>0</v>
      </c>
    </row>
    <row r="70" spans="1:11">
      <c r="A70" t="s">
        <v>621</v>
      </c>
      <c r="B70" t="s">
        <v>647</v>
      </c>
      <c r="C70" t="s">
        <v>725</v>
      </c>
      <c r="D70">
        <v>0.19</v>
      </c>
      <c r="E70">
        <v>0</v>
      </c>
      <c r="F70">
        <v>0</v>
      </c>
      <c r="G70">
        <v>0</v>
      </c>
      <c r="H70">
        <v>0.19</v>
      </c>
      <c r="I70">
        <v>0</v>
      </c>
      <c r="J70">
        <v>0</v>
      </c>
      <c r="K70">
        <v>0</v>
      </c>
    </row>
    <row r="71" spans="1:11">
      <c r="A71" t="s">
        <v>621</v>
      </c>
      <c r="B71" t="s">
        <v>637</v>
      </c>
      <c r="C71" t="s">
        <v>726</v>
      </c>
      <c r="D71">
        <v>0.19</v>
      </c>
      <c r="E71">
        <v>0</v>
      </c>
      <c r="F71">
        <v>0</v>
      </c>
      <c r="G71">
        <v>0</v>
      </c>
      <c r="H71">
        <v>0.19</v>
      </c>
      <c r="I71">
        <v>0</v>
      </c>
      <c r="J71">
        <v>0</v>
      </c>
      <c r="K71">
        <v>0</v>
      </c>
    </row>
    <row r="72" spans="1:11">
      <c r="A72" t="s">
        <v>621</v>
      </c>
      <c r="B72" t="s">
        <v>635</v>
      </c>
      <c r="C72" t="s">
        <v>727</v>
      </c>
      <c r="D72">
        <v>0.19</v>
      </c>
      <c r="E72">
        <v>0</v>
      </c>
      <c r="F72">
        <v>0</v>
      </c>
      <c r="G72">
        <v>0</v>
      </c>
      <c r="H72">
        <v>0.19</v>
      </c>
      <c r="I72">
        <v>0</v>
      </c>
      <c r="J72">
        <v>0</v>
      </c>
      <c r="K72">
        <v>0</v>
      </c>
    </row>
    <row r="73" spans="1:11">
      <c r="A73" t="s">
        <v>621</v>
      </c>
      <c r="B73" t="s">
        <v>652</v>
      </c>
      <c r="C73" t="s">
        <v>728</v>
      </c>
      <c r="D73">
        <v>0.19</v>
      </c>
      <c r="E73">
        <v>0</v>
      </c>
      <c r="F73">
        <v>0</v>
      </c>
      <c r="G73">
        <v>0</v>
      </c>
      <c r="H73">
        <v>0.19</v>
      </c>
      <c r="I73">
        <v>0</v>
      </c>
      <c r="J73">
        <v>0</v>
      </c>
      <c r="K73">
        <v>0</v>
      </c>
    </row>
    <row r="74" spans="1:11">
      <c r="A74" t="s">
        <v>621</v>
      </c>
      <c r="B74" t="s">
        <v>645</v>
      </c>
      <c r="C74" t="s">
        <v>729</v>
      </c>
      <c r="D74">
        <v>0.19</v>
      </c>
      <c r="E74">
        <v>0</v>
      </c>
      <c r="F74">
        <v>0</v>
      </c>
      <c r="G74">
        <v>0</v>
      </c>
      <c r="H74">
        <v>0.19</v>
      </c>
      <c r="I74">
        <v>0</v>
      </c>
      <c r="J74">
        <v>0</v>
      </c>
      <c r="K74">
        <v>0</v>
      </c>
    </row>
    <row r="75" spans="1:11">
      <c r="A75" t="s">
        <v>621</v>
      </c>
      <c r="B75" t="s">
        <v>653</v>
      </c>
      <c r="C75" t="s">
        <v>730</v>
      </c>
      <c r="D75">
        <v>0.19</v>
      </c>
      <c r="E75">
        <v>0</v>
      </c>
      <c r="F75">
        <v>0</v>
      </c>
      <c r="G75">
        <v>0</v>
      </c>
      <c r="H75">
        <v>0.19</v>
      </c>
      <c r="I75">
        <v>0</v>
      </c>
      <c r="J75">
        <v>0</v>
      </c>
      <c r="K75">
        <v>0</v>
      </c>
    </row>
    <row r="76" spans="1:11">
      <c r="A76" t="s">
        <v>621</v>
      </c>
      <c r="B76" t="s">
        <v>635</v>
      </c>
      <c r="C76" t="s">
        <v>731</v>
      </c>
      <c r="D76">
        <v>0.18</v>
      </c>
      <c r="E76">
        <v>0</v>
      </c>
      <c r="F76">
        <v>0</v>
      </c>
      <c r="G76">
        <v>0</v>
      </c>
      <c r="H76">
        <v>0.18</v>
      </c>
      <c r="I76">
        <v>0</v>
      </c>
      <c r="J76">
        <v>0</v>
      </c>
      <c r="K76">
        <v>0</v>
      </c>
    </row>
    <row r="77" spans="1:11">
      <c r="A77" t="s">
        <v>621</v>
      </c>
      <c r="B77" t="s">
        <v>654</v>
      </c>
      <c r="C77" t="s">
        <v>732</v>
      </c>
      <c r="D77">
        <v>0.18</v>
      </c>
      <c r="E77">
        <v>0</v>
      </c>
      <c r="F77">
        <v>0</v>
      </c>
      <c r="G77">
        <v>0</v>
      </c>
      <c r="H77">
        <v>0.18</v>
      </c>
      <c r="I77">
        <v>0</v>
      </c>
      <c r="J77">
        <v>0</v>
      </c>
      <c r="K77">
        <v>0</v>
      </c>
    </row>
    <row r="78" spans="1:11">
      <c r="A78" t="s">
        <v>621</v>
      </c>
      <c r="B78" t="s">
        <v>637</v>
      </c>
      <c r="C78" t="s">
        <v>733</v>
      </c>
      <c r="D78">
        <v>0.18</v>
      </c>
      <c r="E78">
        <v>0</v>
      </c>
      <c r="F78">
        <v>0</v>
      </c>
      <c r="G78">
        <v>0</v>
      </c>
      <c r="H78">
        <v>0.18</v>
      </c>
      <c r="I78">
        <v>0</v>
      </c>
      <c r="J78">
        <v>0</v>
      </c>
      <c r="K78">
        <v>0</v>
      </c>
    </row>
    <row r="79" spans="1:11">
      <c r="A79" t="s">
        <v>621</v>
      </c>
      <c r="B79" t="s">
        <v>655</v>
      </c>
      <c r="C79" t="s">
        <v>734</v>
      </c>
      <c r="D79">
        <v>0.18</v>
      </c>
      <c r="E79">
        <v>0</v>
      </c>
      <c r="F79">
        <v>0</v>
      </c>
      <c r="G79">
        <v>0</v>
      </c>
      <c r="H79">
        <v>0.18</v>
      </c>
      <c r="I79">
        <v>0</v>
      </c>
      <c r="J79">
        <v>0</v>
      </c>
      <c r="K79">
        <v>0</v>
      </c>
    </row>
    <row r="80" spans="1:11">
      <c r="A80" t="s">
        <v>621</v>
      </c>
      <c r="B80" t="s">
        <v>656</v>
      </c>
      <c r="C80" t="s">
        <v>735</v>
      </c>
      <c r="D80">
        <v>0.18</v>
      </c>
      <c r="E80">
        <v>0</v>
      </c>
      <c r="F80">
        <v>0</v>
      </c>
      <c r="G80">
        <v>0</v>
      </c>
      <c r="H80">
        <v>0.18</v>
      </c>
      <c r="I80">
        <v>0</v>
      </c>
      <c r="J80">
        <v>0</v>
      </c>
      <c r="K80">
        <v>0</v>
      </c>
    </row>
    <row r="81" spans="1:11">
      <c r="A81" t="s">
        <v>621</v>
      </c>
      <c r="B81" t="s">
        <v>657</v>
      </c>
      <c r="C81" t="s">
        <v>736</v>
      </c>
      <c r="D81">
        <v>0.18</v>
      </c>
      <c r="E81">
        <v>0</v>
      </c>
      <c r="F81">
        <v>0</v>
      </c>
      <c r="G81">
        <v>0</v>
      </c>
      <c r="H81">
        <v>0.18</v>
      </c>
      <c r="I81">
        <v>0</v>
      </c>
      <c r="J81">
        <v>0</v>
      </c>
      <c r="K81">
        <v>0</v>
      </c>
    </row>
    <row r="82" spans="1:11">
      <c r="A82" t="s">
        <v>621</v>
      </c>
      <c r="B82" t="s">
        <v>624</v>
      </c>
      <c r="C82" t="s">
        <v>737</v>
      </c>
      <c r="D82">
        <v>0.15</v>
      </c>
      <c r="E82">
        <v>0.15</v>
      </c>
      <c r="F82">
        <v>0</v>
      </c>
      <c r="G82">
        <v>0</v>
      </c>
      <c r="H82">
        <v>0</v>
      </c>
      <c r="I82">
        <v>0</v>
      </c>
      <c r="J82">
        <v>0</v>
      </c>
      <c r="K82">
        <v>0</v>
      </c>
    </row>
    <row r="83" spans="1:11">
      <c r="A83" t="s">
        <v>621</v>
      </c>
      <c r="B83" t="s">
        <v>624</v>
      </c>
      <c r="C83" t="s">
        <v>738</v>
      </c>
      <c r="D83">
        <v>0.1</v>
      </c>
      <c r="E83">
        <v>0.1</v>
      </c>
      <c r="F83">
        <v>0</v>
      </c>
      <c r="G83">
        <v>0</v>
      </c>
      <c r="H83">
        <v>0</v>
      </c>
      <c r="I83">
        <v>0</v>
      </c>
      <c r="J83">
        <v>0</v>
      </c>
      <c r="K83">
        <v>0</v>
      </c>
    </row>
    <row r="84" spans="1:11">
      <c r="A84" t="s">
        <v>621</v>
      </c>
      <c r="B84" t="s">
        <v>624</v>
      </c>
      <c r="C84" t="s">
        <v>739</v>
      </c>
      <c r="D84">
        <v>0.09</v>
      </c>
      <c r="E84">
        <v>0.09</v>
      </c>
      <c r="F84">
        <v>0</v>
      </c>
      <c r="G84">
        <v>0</v>
      </c>
      <c r="H84">
        <v>0</v>
      </c>
      <c r="I84">
        <v>0</v>
      </c>
      <c r="J84">
        <v>0</v>
      </c>
      <c r="K84">
        <v>0</v>
      </c>
    </row>
    <row r="85" spans="1:11">
      <c r="A85" t="s">
        <v>621</v>
      </c>
      <c r="B85" t="s">
        <v>658</v>
      </c>
      <c r="C85" t="s">
        <v>740</v>
      </c>
      <c r="D85">
        <v>0.07000000000000001</v>
      </c>
      <c r="E85">
        <v>0</v>
      </c>
      <c r="F85">
        <v>0</v>
      </c>
      <c r="G85">
        <v>0.07000000000000001</v>
      </c>
      <c r="H85">
        <v>0</v>
      </c>
      <c r="I85">
        <v>0</v>
      </c>
      <c r="J85">
        <v>0</v>
      </c>
      <c r="K85">
        <v>0</v>
      </c>
    </row>
    <row r="86" spans="1:11">
      <c r="A86" t="s">
        <v>621</v>
      </c>
      <c r="B86" t="s">
        <v>624</v>
      </c>
      <c r="C86" t="s">
        <v>741</v>
      </c>
      <c r="D86">
        <v>0.06</v>
      </c>
      <c r="E86">
        <v>0.06</v>
      </c>
      <c r="F86">
        <v>0</v>
      </c>
      <c r="G86">
        <v>0</v>
      </c>
      <c r="H86">
        <v>0</v>
      </c>
      <c r="I86">
        <v>0</v>
      </c>
      <c r="J86">
        <v>0</v>
      </c>
      <c r="K8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978</v>
      </c>
      <c r="B1" s="1"/>
      <c r="C1" s="1">
        <v>2.281140207058776</v>
      </c>
      <c r="D1" s="1"/>
      <c r="F1" s="1" t="s">
        <v>998</v>
      </c>
      <c r="G1" s="1"/>
      <c r="H1" s="1"/>
      <c r="I1" s="1"/>
      <c r="K1" s="1" t="s">
        <v>1064</v>
      </c>
      <c r="L1" s="1"/>
      <c r="M1" s="1"/>
      <c r="N1" s="1"/>
    </row>
    <row r="2" spans="1:14">
      <c r="A2" s="1" t="s">
        <v>979</v>
      </c>
      <c r="B2" s="1"/>
      <c r="C2" s="1"/>
      <c r="D2" s="1"/>
      <c r="F2" s="1" t="s">
        <v>999</v>
      </c>
      <c r="G2" s="1" t="s">
        <v>1000</v>
      </c>
      <c r="H2" s="1"/>
      <c r="I2" s="1" t="s">
        <v>1001</v>
      </c>
      <c r="K2" s="1" t="s">
        <v>999</v>
      </c>
      <c r="L2" s="1" t="s">
        <v>1000</v>
      </c>
      <c r="M2" s="1"/>
      <c r="N2" s="1" t="s">
        <v>1001</v>
      </c>
    </row>
    <row r="3" spans="1:14">
      <c r="A3" s="1" t="s">
        <v>980</v>
      </c>
      <c r="B3" s="1" t="s">
        <v>981</v>
      </c>
      <c r="C3" s="1" t="s">
        <v>982</v>
      </c>
      <c r="D3" s="1" t="s">
        <v>983</v>
      </c>
      <c r="F3" t="s">
        <v>1002</v>
      </c>
      <c r="G3" t="s">
        <v>1003</v>
      </c>
      <c r="I3">
        <v>0</v>
      </c>
      <c r="K3" t="s">
        <v>1065</v>
      </c>
      <c r="L3" t="s">
        <v>1066</v>
      </c>
      <c r="N3">
        <v>0</v>
      </c>
    </row>
    <row r="4" spans="1:14">
      <c r="A4" t="s">
        <v>984</v>
      </c>
      <c r="B4">
        <v>4</v>
      </c>
      <c r="C4">
        <v>3</v>
      </c>
      <c r="D4">
        <v>1.333333333333333</v>
      </c>
      <c r="F4" t="s">
        <v>1004</v>
      </c>
      <c r="G4" t="s">
        <v>1005</v>
      </c>
      <c r="I4">
        <v>0</v>
      </c>
      <c r="K4" t="s">
        <v>1065</v>
      </c>
      <c r="L4" t="s">
        <v>1067</v>
      </c>
      <c r="N4">
        <v>2</v>
      </c>
    </row>
    <row r="5" spans="1:14">
      <c r="A5" t="s">
        <v>985</v>
      </c>
      <c r="B5">
        <v>4</v>
      </c>
      <c r="C5">
        <v>3</v>
      </c>
      <c r="D5">
        <v>1.333333333333333</v>
      </c>
      <c r="F5" t="s">
        <v>1004</v>
      </c>
      <c r="G5" t="s">
        <v>1006</v>
      </c>
      <c r="I5">
        <v>0</v>
      </c>
      <c r="K5" t="s">
        <v>1068</v>
      </c>
      <c r="L5" t="s">
        <v>1069</v>
      </c>
      <c r="N5">
        <v>2</v>
      </c>
    </row>
    <row r="6" spans="1:14">
      <c r="A6" t="s">
        <v>986</v>
      </c>
      <c r="B6">
        <v>9</v>
      </c>
      <c r="C6">
        <v>8</v>
      </c>
      <c r="D6">
        <v>1.125</v>
      </c>
      <c r="F6" t="s">
        <v>1007</v>
      </c>
      <c r="G6" t="s">
        <v>1005</v>
      </c>
      <c r="I6">
        <v>0</v>
      </c>
    </row>
    <row r="7" spans="1:14">
      <c r="A7" t="s">
        <v>987</v>
      </c>
      <c r="B7">
        <v>4</v>
      </c>
      <c r="C7">
        <v>5</v>
      </c>
      <c r="D7">
        <v>0.8</v>
      </c>
      <c r="F7" t="s">
        <v>1007</v>
      </c>
      <c r="G7" t="s">
        <v>1006</v>
      </c>
      <c r="I7">
        <v>0</v>
      </c>
      <c r="K7" s="1" t="s">
        <v>1070</v>
      </c>
      <c r="L7" s="1"/>
      <c r="M7" s="1"/>
      <c r="N7" s="1"/>
    </row>
    <row r="8" spans="1:14">
      <c r="A8" t="s">
        <v>988</v>
      </c>
      <c r="B8">
        <v>2</v>
      </c>
      <c r="C8">
        <v>3</v>
      </c>
      <c r="D8">
        <v>0.6666666666666666</v>
      </c>
      <c r="K8" s="1" t="s">
        <v>999</v>
      </c>
      <c r="L8" s="1" t="s">
        <v>1000</v>
      </c>
      <c r="M8" s="1"/>
      <c r="N8" s="1" t="s">
        <v>1001</v>
      </c>
    </row>
    <row r="9" spans="1:14">
      <c r="A9" t="s">
        <v>989</v>
      </c>
      <c r="B9">
        <v>7</v>
      </c>
      <c r="C9">
        <v>14</v>
      </c>
      <c r="D9">
        <v>0.5</v>
      </c>
      <c r="F9" s="1" t="s">
        <v>1008</v>
      </c>
      <c r="G9" s="1"/>
      <c r="H9" s="1"/>
      <c r="I9" s="1"/>
      <c r="K9" t="s">
        <v>1071</v>
      </c>
      <c r="L9" t="s">
        <v>1010</v>
      </c>
      <c r="N9">
        <v>1</v>
      </c>
    </row>
    <row r="10" spans="1:14">
      <c r="A10" t="s">
        <v>990</v>
      </c>
      <c r="B10">
        <v>5</v>
      </c>
      <c r="C10">
        <v>11</v>
      </c>
      <c r="D10">
        <v>0.4545454545454545</v>
      </c>
      <c r="F10" s="1" t="s">
        <v>999</v>
      </c>
      <c r="G10" s="1" t="s">
        <v>1000</v>
      </c>
      <c r="H10" s="1"/>
      <c r="I10" s="1" t="s">
        <v>1001</v>
      </c>
      <c r="K10" t="s">
        <v>1072</v>
      </c>
      <c r="L10" t="s">
        <v>1073</v>
      </c>
      <c r="N10">
        <v>0</v>
      </c>
    </row>
    <row r="11" spans="1:14">
      <c r="A11" t="s">
        <v>991</v>
      </c>
      <c r="B11">
        <v>1</v>
      </c>
      <c r="C11">
        <v>3</v>
      </c>
      <c r="D11">
        <v>0.3333333333333333</v>
      </c>
      <c r="F11" t="s">
        <v>1009</v>
      </c>
      <c r="G11" t="s">
        <v>1010</v>
      </c>
      <c r="I11">
        <v>1</v>
      </c>
      <c r="K11" t="s">
        <v>1072</v>
      </c>
      <c r="L11" t="s">
        <v>1074</v>
      </c>
      <c r="N11">
        <v>0</v>
      </c>
    </row>
    <row r="12" spans="1:14">
      <c r="A12" t="s">
        <v>992</v>
      </c>
      <c r="B12">
        <v>6</v>
      </c>
      <c r="C12">
        <v>18</v>
      </c>
      <c r="D12">
        <v>0.3333333333333333</v>
      </c>
      <c r="F12" t="s">
        <v>1009</v>
      </c>
      <c r="G12" t="s">
        <v>1011</v>
      </c>
      <c r="I12">
        <v>0</v>
      </c>
    </row>
    <row r="13" spans="1:14">
      <c r="A13" t="s">
        <v>993</v>
      </c>
      <c r="B13">
        <v>3</v>
      </c>
      <c r="C13">
        <v>9</v>
      </c>
      <c r="D13">
        <v>0.3333333333333333</v>
      </c>
      <c r="F13" t="s">
        <v>1012</v>
      </c>
      <c r="G13" t="s">
        <v>1013</v>
      </c>
      <c r="I13">
        <v>0</v>
      </c>
      <c r="K13" s="1" t="s">
        <v>1075</v>
      </c>
      <c r="L13" s="1"/>
      <c r="M13" s="1"/>
      <c r="N13" s="1"/>
    </row>
    <row r="14" spans="1:14">
      <c r="A14" t="s">
        <v>994</v>
      </c>
      <c r="B14">
        <v>2</v>
      </c>
      <c r="C14">
        <v>11</v>
      </c>
      <c r="D14">
        <v>0.1818181818181818</v>
      </c>
      <c r="F14" t="s">
        <v>1014</v>
      </c>
      <c r="G14" t="s">
        <v>1015</v>
      </c>
      <c r="I14">
        <v>0</v>
      </c>
      <c r="K14" s="1" t="s">
        <v>999</v>
      </c>
      <c r="L14" s="1" t="s">
        <v>1000</v>
      </c>
      <c r="M14" s="1"/>
      <c r="N14" s="1" t="s">
        <v>1001</v>
      </c>
    </row>
    <row r="15" spans="1:14">
      <c r="A15" t="s">
        <v>995</v>
      </c>
      <c r="B15">
        <v>0</v>
      </c>
      <c r="C15">
        <v>2</v>
      </c>
      <c r="D15">
        <v>0</v>
      </c>
      <c r="F15" t="s">
        <v>1014</v>
      </c>
      <c r="G15" t="s">
        <v>1016</v>
      </c>
      <c r="I15">
        <v>0</v>
      </c>
      <c r="K15" t="s">
        <v>1076</v>
      </c>
      <c r="L15" t="s">
        <v>1077</v>
      </c>
      <c r="N15">
        <v>0</v>
      </c>
    </row>
    <row r="16" spans="1:14">
      <c r="A16" t="s">
        <v>996</v>
      </c>
      <c r="B16">
        <v>0</v>
      </c>
      <c r="C16">
        <v>3</v>
      </c>
      <c r="D16">
        <v>0</v>
      </c>
      <c r="F16" t="s">
        <v>1017</v>
      </c>
      <c r="G16" t="s">
        <v>1018</v>
      </c>
      <c r="I16">
        <v>0</v>
      </c>
      <c r="K16" t="s">
        <v>1076</v>
      </c>
      <c r="L16" t="s">
        <v>1045</v>
      </c>
      <c r="N16">
        <v>2</v>
      </c>
    </row>
    <row r="17" spans="1:14">
      <c r="A17" t="s">
        <v>997</v>
      </c>
      <c r="B17">
        <v>0</v>
      </c>
      <c r="C17">
        <v>5</v>
      </c>
      <c r="D17">
        <v>0</v>
      </c>
      <c r="F17" t="s">
        <v>1019</v>
      </c>
      <c r="G17" t="s">
        <v>1015</v>
      </c>
      <c r="I17">
        <v>0</v>
      </c>
      <c r="K17" t="s">
        <v>1076</v>
      </c>
      <c r="L17" t="s">
        <v>1046</v>
      </c>
      <c r="N17">
        <v>0</v>
      </c>
    </row>
    <row r="18" spans="1:14">
      <c r="F18" t="s">
        <v>1019</v>
      </c>
      <c r="G18" t="s">
        <v>1016</v>
      </c>
      <c r="I18">
        <v>0</v>
      </c>
      <c r="K18" t="s">
        <v>1076</v>
      </c>
      <c r="L18" t="s">
        <v>1047</v>
      </c>
      <c r="N18">
        <v>2</v>
      </c>
    </row>
    <row r="19" spans="1:14">
      <c r="F19" t="s">
        <v>1019</v>
      </c>
      <c r="G19" t="s">
        <v>1020</v>
      </c>
      <c r="I19">
        <v>2</v>
      </c>
      <c r="K19" t="s">
        <v>1076</v>
      </c>
      <c r="L19" t="s">
        <v>1048</v>
      </c>
      <c r="N19">
        <v>0</v>
      </c>
    </row>
    <row r="20" spans="1:14">
      <c r="K20" t="s">
        <v>1076</v>
      </c>
      <c r="L20" t="s">
        <v>1078</v>
      </c>
      <c r="N20">
        <v>0</v>
      </c>
    </row>
    <row r="21" spans="1:14">
      <c r="F21" s="1" t="s">
        <v>1021</v>
      </c>
      <c r="G21" s="1"/>
      <c r="H21" s="1"/>
      <c r="I21" s="1"/>
      <c r="K21" t="s">
        <v>989</v>
      </c>
      <c r="L21" t="s">
        <v>1079</v>
      </c>
      <c r="N21">
        <v>1</v>
      </c>
    </row>
    <row r="22" spans="1:14">
      <c r="F22" s="1" t="s">
        <v>999</v>
      </c>
      <c r="G22" s="1" t="s">
        <v>1000</v>
      </c>
      <c r="H22" s="1"/>
      <c r="I22" s="1" t="s">
        <v>1001</v>
      </c>
      <c r="K22" t="s">
        <v>989</v>
      </c>
      <c r="L22" t="s">
        <v>1080</v>
      </c>
      <c r="N22">
        <v>0</v>
      </c>
    </row>
    <row r="23" spans="1:14">
      <c r="F23" t="s">
        <v>1022</v>
      </c>
      <c r="G23" t="s">
        <v>1023</v>
      </c>
      <c r="I23">
        <v>0</v>
      </c>
      <c r="K23" t="s">
        <v>1081</v>
      </c>
      <c r="L23" t="s">
        <v>1077</v>
      </c>
      <c r="N23">
        <v>0</v>
      </c>
    </row>
    <row r="24" spans="1:14">
      <c r="F24" t="s">
        <v>1022</v>
      </c>
      <c r="G24" t="s">
        <v>1024</v>
      </c>
      <c r="I24">
        <v>0</v>
      </c>
      <c r="K24" t="s">
        <v>1081</v>
      </c>
      <c r="L24" t="s">
        <v>1045</v>
      </c>
      <c r="N24">
        <v>2</v>
      </c>
    </row>
    <row r="25" spans="1:14">
      <c r="F25" t="s">
        <v>1025</v>
      </c>
      <c r="G25" t="s">
        <v>1026</v>
      </c>
      <c r="I25">
        <v>0</v>
      </c>
      <c r="K25" t="s">
        <v>1081</v>
      </c>
      <c r="L25" t="s">
        <v>1046</v>
      </c>
      <c r="N25">
        <v>0</v>
      </c>
    </row>
    <row r="26" spans="1:14">
      <c r="F26" t="s">
        <v>1025</v>
      </c>
      <c r="G26" t="s">
        <v>1027</v>
      </c>
      <c r="I26">
        <v>0</v>
      </c>
      <c r="K26" t="s">
        <v>1081</v>
      </c>
      <c r="L26" t="s">
        <v>1047</v>
      </c>
      <c r="N26">
        <v>0</v>
      </c>
    </row>
    <row r="27" spans="1:14">
      <c r="F27" t="s">
        <v>1025</v>
      </c>
      <c r="G27" t="s">
        <v>1028</v>
      </c>
      <c r="I27">
        <v>0</v>
      </c>
      <c r="K27" t="s">
        <v>1081</v>
      </c>
      <c r="L27" t="s">
        <v>1048</v>
      </c>
      <c r="N27">
        <v>0</v>
      </c>
    </row>
    <row r="28" spans="1:14">
      <c r="F28" t="s">
        <v>1029</v>
      </c>
      <c r="G28" t="s">
        <v>1030</v>
      </c>
      <c r="I28">
        <v>0</v>
      </c>
      <c r="K28" t="s">
        <v>1081</v>
      </c>
      <c r="L28" t="s">
        <v>1078</v>
      </c>
      <c r="N28">
        <v>0</v>
      </c>
    </row>
    <row r="29" spans="1:14">
      <c r="F29" t="s">
        <v>1029</v>
      </c>
      <c r="G29" t="s">
        <v>1023</v>
      </c>
      <c r="I29">
        <v>0</v>
      </c>
    </row>
    <row r="30" spans="1:14">
      <c r="F30" t="s">
        <v>1029</v>
      </c>
      <c r="G30" t="s">
        <v>1024</v>
      </c>
      <c r="I30">
        <v>0</v>
      </c>
      <c r="K30" s="1" t="s">
        <v>1082</v>
      </c>
      <c r="L30" s="1"/>
      <c r="M30" s="1"/>
      <c r="N30" s="1"/>
    </row>
    <row r="31" spans="1:14">
      <c r="F31" t="s">
        <v>1029</v>
      </c>
      <c r="G31" t="s">
        <v>1031</v>
      </c>
      <c r="I31">
        <v>2</v>
      </c>
      <c r="K31" s="1" t="s">
        <v>999</v>
      </c>
      <c r="L31" s="1" t="s">
        <v>1000</v>
      </c>
      <c r="M31" s="1"/>
      <c r="N31" s="1" t="s">
        <v>1001</v>
      </c>
    </row>
    <row r="32" spans="1:14">
      <c r="F32" t="s">
        <v>1032</v>
      </c>
      <c r="G32" t="s">
        <v>1023</v>
      </c>
      <c r="I32">
        <v>0</v>
      </c>
      <c r="K32" t="s">
        <v>1083</v>
      </c>
      <c r="L32" t="s">
        <v>1010</v>
      </c>
      <c r="N32">
        <v>1</v>
      </c>
    </row>
    <row r="33" spans="6:14">
      <c r="F33" t="s">
        <v>1032</v>
      </c>
      <c r="G33" t="s">
        <v>1024</v>
      </c>
      <c r="I33">
        <v>0</v>
      </c>
      <c r="K33" t="s">
        <v>1084</v>
      </c>
      <c r="L33" t="s">
        <v>1010</v>
      </c>
      <c r="N33">
        <v>0</v>
      </c>
    </row>
    <row r="34" spans="6:14">
      <c r="K34" t="s">
        <v>1085</v>
      </c>
      <c r="L34" t="s">
        <v>1010</v>
      </c>
      <c r="N34">
        <v>0</v>
      </c>
    </row>
    <row r="35" spans="6:14">
      <c r="F35" s="1" t="s">
        <v>1033</v>
      </c>
      <c r="G35" s="1"/>
      <c r="H35" s="1"/>
      <c r="I35" s="1"/>
      <c r="K35" t="s">
        <v>1086</v>
      </c>
      <c r="L35" t="s">
        <v>1087</v>
      </c>
      <c r="N35">
        <v>0</v>
      </c>
    </row>
    <row r="36" spans="6:14">
      <c r="F36" s="1" t="s">
        <v>999</v>
      </c>
      <c r="G36" s="1" t="s">
        <v>1000</v>
      </c>
      <c r="H36" s="1"/>
      <c r="I36" s="1" t="s">
        <v>1001</v>
      </c>
      <c r="K36" t="s">
        <v>1086</v>
      </c>
      <c r="L36" t="s">
        <v>1088</v>
      </c>
      <c r="N36">
        <v>0</v>
      </c>
    </row>
    <row r="37" spans="6:14">
      <c r="F37" t="s">
        <v>1034</v>
      </c>
      <c r="G37" t="s">
        <v>1010</v>
      </c>
      <c r="I37">
        <v>0</v>
      </c>
      <c r="K37" t="s">
        <v>1086</v>
      </c>
      <c r="L37" t="s">
        <v>1089</v>
      </c>
      <c r="N37">
        <v>2</v>
      </c>
    </row>
    <row r="38" spans="6:14">
      <c r="F38" t="s">
        <v>1035</v>
      </c>
      <c r="G38" t="s">
        <v>1010</v>
      </c>
      <c r="I38">
        <v>0</v>
      </c>
      <c r="K38" t="s">
        <v>1086</v>
      </c>
      <c r="L38" t="s">
        <v>1090</v>
      </c>
      <c r="N38">
        <v>0</v>
      </c>
    </row>
    <row r="39" spans="6:14">
      <c r="F39" t="s">
        <v>1036</v>
      </c>
      <c r="G39" t="s">
        <v>1010</v>
      </c>
      <c r="I39">
        <v>0</v>
      </c>
      <c r="K39" t="s">
        <v>1086</v>
      </c>
      <c r="L39" t="s">
        <v>1091</v>
      </c>
      <c r="N39">
        <v>0</v>
      </c>
    </row>
    <row r="40" spans="6:14">
      <c r="K40" t="s">
        <v>1086</v>
      </c>
      <c r="L40" t="s">
        <v>1092</v>
      </c>
      <c r="N40">
        <v>2</v>
      </c>
    </row>
    <row r="41" spans="6:14">
      <c r="F41" s="1" t="s">
        <v>1037</v>
      </c>
      <c r="G41" s="1"/>
      <c r="H41" s="1"/>
      <c r="I41" s="1"/>
      <c r="K41" t="s">
        <v>1086</v>
      </c>
      <c r="L41" t="s">
        <v>1093</v>
      </c>
      <c r="N41">
        <v>0</v>
      </c>
    </row>
    <row r="42" spans="6:14">
      <c r="F42" s="1" t="s">
        <v>999</v>
      </c>
      <c r="G42" s="1" t="s">
        <v>1000</v>
      </c>
      <c r="H42" s="1"/>
      <c r="I42" s="1" t="s">
        <v>1001</v>
      </c>
      <c r="K42" t="s">
        <v>1086</v>
      </c>
      <c r="L42" t="s">
        <v>1094</v>
      </c>
      <c r="N42">
        <v>0</v>
      </c>
    </row>
    <row r="43" spans="6:14">
      <c r="F43" t="s">
        <v>1038</v>
      </c>
      <c r="G43" t="s">
        <v>1003</v>
      </c>
      <c r="I43">
        <v>0</v>
      </c>
    </row>
    <row r="44" spans="6:14">
      <c r="F44" t="s">
        <v>1038</v>
      </c>
      <c r="G44" t="s">
        <v>1010</v>
      </c>
      <c r="I44">
        <v>0</v>
      </c>
      <c r="K44" s="1" t="s">
        <v>1095</v>
      </c>
      <c r="L44" s="1"/>
      <c r="M44" s="1"/>
      <c r="N44" s="1"/>
    </row>
    <row r="45" spans="6:14">
      <c r="F45" t="s">
        <v>1038</v>
      </c>
      <c r="G45" t="s">
        <v>1039</v>
      </c>
      <c r="I45">
        <v>0</v>
      </c>
      <c r="K45" s="1" t="s">
        <v>999</v>
      </c>
      <c r="L45" s="1" t="s">
        <v>1000</v>
      </c>
      <c r="M45" s="1"/>
      <c r="N45" s="1" t="s">
        <v>1001</v>
      </c>
    </row>
    <row r="46" spans="6:14">
      <c r="F46" t="s">
        <v>1040</v>
      </c>
      <c r="G46" t="s">
        <v>1010</v>
      </c>
      <c r="I46">
        <v>0</v>
      </c>
      <c r="K46" t="s">
        <v>1096</v>
      </c>
      <c r="L46" t="s">
        <v>1097</v>
      </c>
      <c r="N46">
        <v>2</v>
      </c>
    </row>
    <row r="47" spans="6:14">
      <c r="F47" t="s">
        <v>1040</v>
      </c>
      <c r="G47" t="s">
        <v>1020</v>
      </c>
      <c r="I47">
        <v>0</v>
      </c>
      <c r="K47" t="s">
        <v>1098</v>
      </c>
      <c r="L47" t="s">
        <v>1099</v>
      </c>
      <c r="N47">
        <v>2</v>
      </c>
    </row>
    <row r="48" spans="6:14">
      <c r="F48" t="s">
        <v>1041</v>
      </c>
      <c r="G48" t="s">
        <v>1042</v>
      </c>
      <c r="I48">
        <v>0</v>
      </c>
      <c r="K48" t="s">
        <v>1100</v>
      </c>
      <c r="L48" t="s">
        <v>1101</v>
      </c>
      <c r="N48">
        <v>0</v>
      </c>
    </row>
    <row r="49" spans="6:14">
      <c r="F49" t="s">
        <v>1041</v>
      </c>
      <c r="G49" t="s">
        <v>1010</v>
      </c>
      <c r="I49">
        <v>0</v>
      </c>
    </row>
    <row r="50" spans="6:14">
      <c r="F50" t="s">
        <v>1043</v>
      </c>
      <c r="G50" t="s">
        <v>1042</v>
      </c>
      <c r="I50">
        <v>0</v>
      </c>
      <c r="K50" s="1" t="s">
        <v>1102</v>
      </c>
      <c r="L50" s="1"/>
      <c r="M50" s="1"/>
      <c r="N50" s="1"/>
    </row>
    <row r="51" spans="6:14">
      <c r="F51" t="s">
        <v>1043</v>
      </c>
      <c r="G51" t="s">
        <v>1010</v>
      </c>
      <c r="I51">
        <v>0</v>
      </c>
      <c r="K51" s="1" t="s">
        <v>999</v>
      </c>
      <c r="L51" s="1" t="s">
        <v>1000</v>
      </c>
      <c r="M51" s="1"/>
      <c r="N51" s="1" t="s">
        <v>1001</v>
      </c>
    </row>
    <row r="52" spans="6:14">
      <c r="F52" t="s">
        <v>1044</v>
      </c>
      <c r="G52" t="s">
        <v>1045</v>
      </c>
      <c r="I52">
        <v>0</v>
      </c>
      <c r="K52" t="s">
        <v>995</v>
      </c>
      <c r="L52" t="s">
        <v>1103</v>
      </c>
      <c r="N52">
        <v>0</v>
      </c>
    </row>
    <row r="53" spans="6:14">
      <c r="F53" t="s">
        <v>1044</v>
      </c>
      <c r="G53" t="s">
        <v>1046</v>
      </c>
      <c r="I53">
        <v>0</v>
      </c>
      <c r="K53" t="s">
        <v>995</v>
      </c>
      <c r="L53" t="s">
        <v>1104</v>
      </c>
      <c r="N53">
        <v>0</v>
      </c>
    </row>
    <row r="54" spans="6:14">
      <c r="F54" t="s">
        <v>1044</v>
      </c>
      <c r="G54" t="s">
        <v>1047</v>
      </c>
      <c r="I54">
        <v>2</v>
      </c>
    </row>
    <row r="55" spans="6:14">
      <c r="F55" t="s">
        <v>1044</v>
      </c>
      <c r="G55" t="s">
        <v>1048</v>
      </c>
      <c r="I55">
        <v>1</v>
      </c>
      <c r="K55" s="1" t="s">
        <v>1105</v>
      </c>
      <c r="L55" s="1"/>
      <c r="M55" s="1"/>
      <c r="N55" s="1"/>
    </row>
    <row r="56" spans="6:14">
      <c r="F56" t="s">
        <v>1044</v>
      </c>
      <c r="G56" t="s">
        <v>1049</v>
      </c>
      <c r="I56">
        <v>0</v>
      </c>
      <c r="K56" s="1" t="s">
        <v>999</v>
      </c>
      <c r="L56" s="1" t="s">
        <v>1000</v>
      </c>
      <c r="M56" s="1"/>
      <c r="N56" s="1" t="s">
        <v>1001</v>
      </c>
    </row>
    <row r="57" spans="6:14">
      <c r="F57" t="s">
        <v>1050</v>
      </c>
      <c r="G57" t="s">
        <v>1051</v>
      </c>
      <c r="I57">
        <v>0</v>
      </c>
      <c r="K57" t="s">
        <v>1106</v>
      </c>
      <c r="L57" t="s">
        <v>1020</v>
      </c>
      <c r="N57">
        <v>1</v>
      </c>
    </row>
    <row r="58" spans="6:14">
      <c r="F58" t="s">
        <v>1052</v>
      </c>
      <c r="G58" t="s">
        <v>1053</v>
      </c>
      <c r="I58">
        <v>0</v>
      </c>
      <c r="K58" t="s">
        <v>1107</v>
      </c>
      <c r="L58" t="s">
        <v>1020</v>
      </c>
      <c r="N58">
        <v>1</v>
      </c>
    </row>
    <row r="59" spans="6:14">
      <c r="F59" t="s">
        <v>1052</v>
      </c>
      <c r="G59" t="s">
        <v>1054</v>
      </c>
      <c r="I59">
        <v>2</v>
      </c>
      <c r="K59" t="s">
        <v>1108</v>
      </c>
      <c r="L59" t="s">
        <v>1010</v>
      </c>
      <c r="N59">
        <v>0</v>
      </c>
    </row>
    <row r="60" spans="6:14">
      <c r="F60" t="s">
        <v>1055</v>
      </c>
      <c r="G60" t="s">
        <v>1020</v>
      </c>
      <c r="I60">
        <v>1</v>
      </c>
    </row>
    <row r="61" spans="6:14">
      <c r="K61" s="1" t="s">
        <v>1109</v>
      </c>
      <c r="L61" s="1"/>
      <c r="M61" s="1"/>
      <c r="N61" s="1"/>
    </row>
    <row r="62" spans="6:14">
      <c r="F62" s="1" t="s">
        <v>1056</v>
      </c>
      <c r="G62" s="1"/>
      <c r="H62" s="1"/>
      <c r="I62" s="1"/>
      <c r="K62" s="1" t="s">
        <v>999</v>
      </c>
      <c r="L62" s="1" t="s">
        <v>1000</v>
      </c>
      <c r="M62" s="1"/>
      <c r="N62" s="1" t="s">
        <v>1001</v>
      </c>
    </row>
    <row r="63" spans="6:14">
      <c r="F63" s="1" t="s">
        <v>999</v>
      </c>
      <c r="G63" s="1" t="s">
        <v>1000</v>
      </c>
      <c r="H63" s="1"/>
      <c r="I63" s="1" t="s">
        <v>1001</v>
      </c>
      <c r="K63" t="s">
        <v>1110</v>
      </c>
      <c r="L63" t="s">
        <v>1006</v>
      </c>
      <c r="N63">
        <v>0</v>
      </c>
    </row>
    <row r="64" spans="6:14">
      <c r="F64" t="s">
        <v>1057</v>
      </c>
      <c r="G64" t="s">
        <v>1030</v>
      </c>
      <c r="I64">
        <v>1</v>
      </c>
      <c r="K64" t="s">
        <v>1110</v>
      </c>
      <c r="L64" t="s">
        <v>1111</v>
      </c>
      <c r="N64">
        <v>2</v>
      </c>
    </row>
    <row r="65" spans="6:14">
      <c r="F65" t="s">
        <v>1057</v>
      </c>
      <c r="G65" t="s">
        <v>1010</v>
      </c>
      <c r="I65">
        <v>1</v>
      </c>
      <c r="K65" t="s">
        <v>1110</v>
      </c>
      <c r="L65" t="s">
        <v>1112</v>
      </c>
      <c r="N65">
        <v>0</v>
      </c>
    </row>
    <row r="66" spans="6:14">
      <c r="F66" t="s">
        <v>1057</v>
      </c>
      <c r="G66" t="s">
        <v>1058</v>
      </c>
      <c r="I66">
        <v>0</v>
      </c>
      <c r="K66" t="s">
        <v>1110</v>
      </c>
      <c r="L66" t="s">
        <v>1113</v>
      </c>
      <c r="N66">
        <v>0</v>
      </c>
    </row>
    <row r="67" spans="6:14">
      <c r="F67" t="s">
        <v>1059</v>
      </c>
      <c r="G67" t="s">
        <v>1010</v>
      </c>
      <c r="I67">
        <v>1</v>
      </c>
      <c r="K67" t="s">
        <v>1114</v>
      </c>
      <c r="L67" t="s">
        <v>1115</v>
      </c>
      <c r="N67">
        <v>2</v>
      </c>
    </row>
    <row r="68" spans="6:14">
      <c r="F68" t="s">
        <v>1060</v>
      </c>
      <c r="G68" t="s">
        <v>1010</v>
      </c>
      <c r="I68">
        <v>2</v>
      </c>
    </row>
    <row r="69" spans="6:14">
      <c r="F69" t="s">
        <v>1061</v>
      </c>
      <c r="G69" t="s">
        <v>1010</v>
      </c>
      <c r="I69">
        <v>1</v>
      </c>
    </row>
    <row r="70" spans="6:14">
      <c r="F70" t="s">
        <v>1062</v>
      </c>
      <c r="G70" t="s">
        <v>1010</v>
      </c>
      <c r="I70">
        <v>2</v>
      </c>
    </row>
    <row r="71" spans="6:14">
      <c r="F71" t="s">
        <v>1063</v>
      </c>
      <c r="G71" t="s">
        <v>1010</v>
      </c>
      <c r="I71">
        <v>1</v>
      </c>
    </row>
  </sheetData>
  <mergeCells count="12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59"/>
  <sheetViews>
    <sheetView workbookViewId="0"/>
  </sheetViews>
  <sheetFormatPr defaultRowHeight="15" outlineLevelRow="1"/>
  <sheetData>
    <row r="1" spans="1:1">
      <c r="A1" s="1" t="s">
        <v>1140</v>
      </c>
    </row>
    <row r="2" spans="1:1">
      <c r="A2" s="1" t="s">
        <v>1139</v>
      </c>
    </row>
    <row r="3" spans="1:1">
      <c r="A3" s="1" t="s">
        <v>1138</v>
      </c>
    </row>
    <row r="4" spans="1:1">
      <c r="A4" s="7" t="s">
        <v>1137</v>
      </c>
    </row>
    <row r="5" spans="1:1" hidden="1" outlineLevel="1" collapsed="1">
      <c r="A5" t="s">
        <v>1116</v>
      </c>
    </row>
    <row r="6" spans="1:1" hidden="1" outlineLevel="1" collapsed="1">
      <c r="A6" t="s">
        <v>1117</v>
      </c>
    </row>
    <row r="7" spans="1:1" hidden="1" outlineLevel="1" collapsed="1">
      <c r="A7" t="s">
        <v>1118</v>
      </c>
    </row>
    <row r="8" spans="1:1" hidden="1" outlineLevel="1" collapsed="1">
      <c r="A8" t="s">
        <v>1119</v>
      </c>
    </row>
    <row r="9" spans="1:1" hidden="1" outlineLevel="1" collapsed="1">
      <c r="A9" t="s">
        <v>1120</v>
      </c>
    </row>
    <row r="10" spans="1:1" hidden="1" outlineLevel="1" collapsed="1">
      <c r="A10" t="s">
        <v>1121</v>
      </c>
    </row>
    <row r="11" spans="1:1" hidden="1" outlineLevel="1" collapsed="1">
      <c r="A11" t="s">
        <v>1122</v>
      </c>
    </row>
    <row r="12" spans="1:1" hidden="1" outlineLevel="1" collapsed="1">
      <c r="A12" t="s">
        <v>1123</v>
      </c>
    </row>
    <row r="13" spans="1:1" hidden="1" outlineLevel="1" collapsed="1">
      <c r="A13" t="s">
        <v>1124</v>
      </c>
    </row>
    <row r="14" spans="1:1" hidden="1" outlineLevel="1" collapsed="1">
      <c r="A14" t="s">
        <v>1125</v>
      </c>
    </row>
    <row r="15" spans="1:1" hidden="1" outlineLevel="1" collapsed="1">
      <c r="A15" t="s">
        <v>1126</v>
      </c>
    </row>
    <row r="16" spans="1:1" hidden="1" outlineLevel="1" collapsed="1">
      <c r="A16" t="s">
        <v>1127</v>
      </c>
    </row>
    <row r="17" spans="1:3" hidden="1" outlineLevel="1" collapsed="1">
      <c r="A17" s="8" t="s">
        <v>1128</v>
      </c>
    </row>
    <row r="18" spans="1:3" hidden="1" outlineLevel="1" collapsed="1">
      <c r="A18" t="s">
        <v>1129</v>
      </c>
    </row>
    <row r="19" spans="1:3" hidden="1" outlineLevel="1" collapsed="1">
      <c r="A19" t="s">
        <v>1130</v>
      </c>
    </row>
    <row r="20" spans="1:3" hidden="1" outlineLevel="1" collapsed="1">
      <c r="A20" t="s">
        <v>1131</v>
      </c>
    </row>
    <row r="21" spans="1:3" hidden="1" outlineLevel="1" collapsed="1">
      <c r="A21" t="s">
        <v>1132</v>
      </c>
    </row>
    <row r="22" spans="1:3" hidden="1" outlineLevel="1" collapsed="1">
      <c r="A22" t="s">
        <v>1133</v>
      </c>
    </row>
    <row r="23" spans="1:3" hidden="1" outlineLevel="1" collapsed="1">
      <c r="A23" t="s">
        <v>1134</v>
      </c>
    </row>
    <row r="24" spans="1:3" hidden="1" outlineLevel="1" collapsed="1">
      <c r="A24" t="s">
        <v>1135</v>
      </c>
    </row>
    <row r="25" spans="1:3" hidden="1" outlineLevel="1" collapsed="1">
      <c r="A25" t="s">
        <v>1136</v>
      </c>
    </row>
    <row r="27" spans="1:3">
      <c r="A27" s="1" t="s">
        <v>1165</v>
      </c>
      <c r="B27" s="1"/>
      <c r="C27" s="1"/>
    </row>
    <row r="28" spans="1:3">
      <c r="A28" s="1" t="s">
        <v>1164</v>
      </c>
      <c r="B28" s="1"/>
      <c r="C28" s="1"/>
    </row>
    <row r="29" spans="1:3">
      <c r="A29" s="1" t="s">
        <v>1163</v>
      </c>
      <c r="B29" s="1"/>
      <c r="C29" s="1"/>
    </row>
    <row r="30" spans="1:3">
      <c r="A30" s="7" t="s">
        <v>1144</v>
      </c>
      <c r="B30" s="7" t="s">
        <v>1148</v>
      </c>
      <c r="C30" s="7" t="s">
        <v>1162</v>
      </c>
    </row>
    <row r="31" spans="1:3" hidden="1" outlineLevel="1" collapsed="1">
      <c r="A31" t="s">
        <v>1119</v>
      </c>
      <c r="B31" t="s">
        <v>1145</v>
      </c>
      <c r="C31" t="s">
        <v>1149</v>
      </c>
    </row>
    <row r="32" spans="1:3" hidden="1" outlineLevel="1" collapsed="1">
      <c r="A32" s="8" t="s">
        <v>1141</v>
      </c>
      <c r="B32" t="s">
        <v>1120</v>
      </c>
      <c r="C32" t="s">
        <v>1118</v>
      </c>
    </row>
    <row r="33" spans="1:3" hidden="1" outlineLevel="1" collapsed="1">
      <c r="A33" t="s">
        <v>1142</v>
      </c>
      <c r="B33" t="s">
        <v>1146</v>
      </c>
      <c r="C33" t="s">
        <v>1150</v>
      </c>
    </row>
    <row r="34" spans="1:3" hidden="1" outlineLevel="1" collapsed="1">
      <c r="A34" t="s">
        <v>1143</v>
      </c>
      <c r="B34" t="s">
        <v>1147</v>
      </c>
      <c r="C34" t="s">
        <v>1151</v>
      </c>
    </row>
    <row r="35" spans="1:3" hidden="1" outlineLevel="1" collapsed="1">
      <c r="A35" t="s">
        <v>1136</v>
      </c>
      <c r="B35" s="8" t="s">
        <v>1128</v>
      </c>
      <c r="C35" t="s">
        <v>1119</v>
      </c>
    </row>
    <row r="36" spans="1:3" hidden="1" outlineLevel="1" collapsed="1">
      <c r="C36" t="s">
        <v>1152</v>
      </c>
    </row>
    <row r="37" spans="1:3" hidden="1" outlineLevel="1" collapsed="1">
      <c r="C37" t="s">
        <v>1120</v>
      </c>
    </row>
    <row r="38" spans="1:3" hidden="1" outlineLevel="1" collapsed="1">
      <c r="C38" t="s">
        <v>1153</v>
      </c>
    </row>
    <row r="39" spans="1:3" hidden="1" outlineLevel="1" collapsed="1">
      <c r="C39" t="s">
        <v>1121</v>
      </c>
    </row>
    <row r="40" spans="1:3" hidden="1" outlineLevel="1" collapsed="1">
      <c r="C40" t="s">
        <v>1126</v>
      </c>
    </row>
    <row r="41" spans="1:3" hidden="1" outlineLevel="1" collapsed="1">
      <c r="C41" t="s">
        <v>1146</v>
      </c>
    </row>
    <row r="42" spans="1:3" hidden="1" outlineLevel="1" collapsed="1">
      <c r="C42" t="s">
        <v>1154</v>
      </c>
    </row>
    <row r="43" spans="1:3" hidden="1" outlineLevel="1" collapsed="1">
      <c r="C43" t="s">
        <v>1155</v>
      </c>
    </row>
    <row r="44" spans="1:3" hidden="1" outlineLevel="1" collapsed="1">
      <c r="C44" t="s">
        <v>1156</v>
      </c>
    </row>
    <row r="45" spans="1:3" hidden="1" outlineLevel="1" collapsed="1">
      <c r="C45" s="8" t="s">
        <v>1141</v>
      </c>
    </row>
    <row r="46" spans="1:3" hidden="1" outlineLevel="1" collapsed="1">
      <c r="C46" t="s">
        <v>1157</v>
      </c>
    </row>
    <row r="47" spans="1:3" hidden="1" outlineLevel="1" collapsed="1">
      <c r="C47" t="s">
        <v>1142</v>
      </c>
    </row>
    <row r="48" spans="1:3" hidden="1" outlineLevel="1" collapsed="1">
      <c r="C48" t="s">
        <v>1158</v>
      </c>
    </row>
    <row r="49" spans="1:3" hidden="1" outlineLevel="1" collapsed="1">
      <c r="C49" t="s">
        <v>1159</v>
      </c>
    </row>
    <row r="50" spans="1:3" hidden="1" outlineLevel="1" collapsed="1">
      <c r="C50" t="s">
        <v>1160</v>
      </c>
    </row>
    <row r="51" spans="1:3" hidden="1" outlineLevel="1" collapsed="1">
      <c r="C51" t="s">
        <v>1134</v>
      </c>
    </row>
    <row r="52" spans="1:3" hidden="1" outlineLevel="1" collapsed="1">
      <c r="C52" t="s">
        <v>1143</v>
      </c>
    </row>
    <row r="53" spans="1:3" hidden="1" outlineLevel="1" collapsed="1">
      <c r="C53" t="s">
        <v>1161</v>
      </c>
    </row>
    <row r="55" spans="1:3">
      <c r="A55" s="1" t="s">
        <v>1169</v>
      </c>
    </row>
    <row r="56" spans="1:3">
      <c r="A56" s="1" t="s">
        <v>1168</v>
      </c>
    </row>
    <row r="57" spans="1:3">
      <c r="A57" s="1" t="s">
        <v>1138</v>
      </c>
    </row>
    <row r="58" spans="1:3">
      <c r="A58" s="7" t="s">
        <v>1167</v>
      </c>
    </row>
    <row r="59" spans="1:3" hidden="1" outlineLevel="1" collapsed="1">
      <c r="A59" s="8" t="s">
        <v>1166</v>
      </c>
    </row>
  </sheetData>
  <mergeCells count="3">
    <mergeCell ref="A29:C29"/>
    <mergeCell ref="A28:C28"/>
    <mergeCell ref="A27:C2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1170</v>
      </c>
      <c r="B1" s="1"/>
      <c r="C1" s="1"/>
      <c r="D1" s="1"/>
      <c r="E1" s="1"/>
      <c r="F1" s="1"/>
      <c r="G1" s="1"/>
    </row>
    <row r="2" spans="1:7">
      <c r="A2" s="1" t="s">
        <v>1171</v>
      </c>
      <c r="B2" s="9" t="s">
        <v>1172</v>
      </c>
      <c r="C2" s="1" t="s">
        <v>1173</v>
      </c>
      <c r="D2" s="1"/>
      <c r="E2" s="9">
        <v>100</v>
      </c>
      <c r="F2" s="1" t="s">
        <v>1174</v>
      </c>
      <c r="G2" s="9">
        <v>1759</v>
      </c>
    </row>
    <row r="3" spans="1:7" hidden="1" outlineLevel="1" collapsed="1">
      <c r="A3" s="1" t="s">
        <v>1175</v>
      </c>
      <c r="B3" s="10" t="s">
        <v>1176</v>
      </c>
      <c r="C3" s="10"/>
      <c r="D3" s="10"/>
      <c r="E3" s="10"/>
      <c r="F3" s="10"/>
      <c r="G3" s="10"/>
    </row>
    <row r="4" spans="1:7" hidden="1" outlineLevel="1" collapsed="1">
      <c r="A4" s="1" t="s">
        <v>1177</v>
      </c>
      <c r="B4" s="1" t="s">
        <v>1178</v>
      </c>
      <c r="C4" s="1" t="s">
        <v>1179</v>
      </c>
      <c r="D4" s="1" t="s">
        <v>1180</v>
      </c>
      <c r="E4" s="1" t="s">
        <v>1181</v>
      </c>
      <c r="F4" s="1" t="s">
        <v>1182</v>
      </c>
      <c r="G4" s="1" t="s">
        <v>1183</v>
      </c>
    </row>
    <row r="5" spans="1:7" hidden="1" outlineLevel="1" collapsed="1"/>
    <row r="7" spans="1:7">
      <c r="A7" s="1" t="s">
        <v>1184</v>
      </c>
      <c r="B7" s="1"/>
      <c r="C7" s="1"/>
      <c r="D7" s="1"/>
      <c r="E7" s="1"/>
      <c r="F7" s="1"/>
      <c r="G7" s="1"/>
    </row>
    <row r="8" spans="1:7">
      <c r="A8" s="1" t="s">
        <v>1171</v>
      </c>
      <c r="B8" s="9" t="s">
        <v>761</v>
      </c>
      <c r="C8" s="1" t="s">
        <v>1173</v>
      </c>
      <c r="D8" s="1"/>
      <c r="E8" s="9">
        <v>66.23</v>
      </c>
      <c r="F8" s="1" t="s">
        <v>1174</v>
      </c>
      <c r="G8" s="9">
        <v>1166</v>
      </c>
    </row>
    <row r="9" spans="1:7" hidden="1" outlineLevel="1" collapsed="1">
      <c r="A9" s="1" t="s">
        <v>1175</v>
      </c>
      <c r="B9" s="10" t="s">
        <v>1185</v>
      </c>
      <c r="C9" s="10"/>
      <c r="D9" s="10"/>
      <c r="E9" s="10"/>
      <c r="F9" s="10"/>
      <c r="G9" s="10"/>
    </row>
    <row r="10" spans="1:7" hidden="1" outlineLevel="1" collapsed="1">
      <c r="A10" s="1" t="s">
        <v>1177</v>
      </c>
      <c r="B10" s="1" t="s">
        <v>1178</v>
      </c>
      <c r="C10" s="1" t="s">
        <v>1179</v>
      </c>
      <c r="D10" s="1" t="s">
        <v>1180</v>
      </c>
      <c r="E10" s="1" t="s">
        <v>1181</v>
      </c>
      <c r="F10" s="1" t="s">
        <v>1182</v>
      </c>
      <c r="G10" s="1" t="s">
        <v>1183</v>
      </c>
    </row>
    <row r="11" spans="1:7" hidden="1" outlineLevel="1" collapsed="1">
      <c r="A11">
        <v>1166</v>
      </c>
      <c r="B11">
        <v>1166</v>
      </c>
      <c r="C11" t="s">
        <v>1186</v>
      </c>
      <c r="D11" t="s">
        <v>1187</v>
      </c>
      <c r="E11" t="s">
        <v>1189</v>
      </c>
      <c r="G11" t="s">
        <v>1190</v>
      </c>
    </row>
    <row r="12" spans="1:7" hidden="1" outlineLevel="1" collapsed="1">
      <c r="A12">
        <v>1167</v>
      </c>
      <c r="B12">
        <v>1759</v>
      </c>
      <c r="D12" t="s">
        <v>1188</v>
      </c>
      <c r="G12" t="s">
        <v>1190</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1191</v>
      </c>
      <c r="B1" s="1"/>
      <c r="C1" s="1"/>
      <c r="D1" s="1"/>
      <c r="E1" s="1"/>
      <c r="F1" s="1"/>
      <c r="G1" s="1"/>
    </row>
    <row r="2" spans="1:7">
      <c r="A2" s="1" t="s">
        <v>1177</v>
      </c>
      <c r="B2" s="1" t="s">
        <v>1178</v>
      </c>
      <c r="C2" s="1" t="s">
        <v>1180</v>
      </c>
      <c r="D2" s="1" t="s">
        <v>1179</v>
      </c>
      <c r="E2" s="1" t="s">
        <v>1181</v>
      </c>
      <c r="F2" s="1" t="s">
        <v>1182</v>
      </c>
      <c r="G2" s="1" t="s">
        <v>1183</v>
      </c>
    </row>
    <row r="3" spans="1:7">
      <c r="A3">
        <v>38</v>
      </c>
      <c r="B3">
        <v>38</v>
      </c>
      <c r="C3" t="s">
        <v>1187</v>
      </c>
      <c r="D3" s="10" t="s">
        <v>1192</v>
      </c>
      <c r="E3" s="10" t="s">
        <v>1193</v>
      </c>
      <c r="G3" t="s">
        <v>1194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2021-06-11T10:49:31Z</dcterms:created>
  <dcterms:modified xsi:type="dcterms:W3CDTF">2021-06-11T10:49:31Z</dcterms:modified>
</cp:coreProperties>
</file>