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<sst xmlns="http://schemas.openxmlformats.org/spreadsheetml/2006/main" count="1282" uniqueCount="681">
  <si>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</si>
  <si>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</si>
  <si>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</si>
  <si>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</si>
  <si>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</si>
  <si>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</si>
  <si>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</si>
  <si>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</si>
  <si>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</si>
  <si>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</si>
  <si>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</si>
  <si>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</si>
  <si>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</si>
  <si>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</si>
  <si>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</si>
  <si>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</si>
  <si>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</si>
  <si>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</si>
  <si>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</si>
  <si>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Three functional polymorphisms in CCDC170 were associated with osteoporosis phenotype.</t>
  </si>
  <si>
    <t>Elucidation of Novel Therapeutic Targets for Breast Cancer with ESR1-CCDC170 Fusion.</t>
  </si>
  <si>
    <t>CCDC170 affects breast cancer apoptosis through IRE1 pathway.</t>
  </si>
  <si>
    <t>Therapeutic role of recurrent ESR1-CCDC170 gene fusions in breast cancer endocrine resistance.</t>
  </si>
  <si>
    <t>Landscape analysis of adjacent gene rearrangements reveals BCL2L14-ETV6 gene fusions in more aggressive triple-negative breast cancer.</t>
  </si>
  <si>
    <t>The association of single nucleotide polymorphisms (SNPs) with breast density and breast cancer survival: the Malmo Diet and Cancer Study.</t>
  </si>
  <si>
    <t>COL1A1, CCDC170, and ESR1 single nucleotide polymorphisms associated with distal radius fracture in postmenopausal Mexican women.</t>
  </si>
  <si>
    <t>BRCA1-associated R-loop affects transcription and differentiation in breast luminal epithelial cells.</t>
  </si>
  <si>
    <t>Association of RMND1/CCDC170-ESR1 single nucleotide polymorphisms with hip fracture and osteoporosis in postmenopausal women.</t>
  </si>
  <si>
    <t>Japanese GWAS identifies variants for bust-size, dysmenorrhea, and menstrual fever that are eQTLs for relevant protein-coding or long non-coding RNAs.</t>
  </si>
  <si>
    <t>Genomic hotspots but few recurrent fusion genes in breast cancer.</t>
  </si>
  <si>
    <t>The RSPO3 gene as genetic markers for bone mass assessed by quantitative ultrasound in a population of young adults.</t>
  </si>
  <si>
    <t>Exploring the Role of Fallopian Ciliated Cells in the Pathogenesis of High-Grade Serous Ovarian Cancer.</t>
  </si>
  <si>
    <t>Landscape of genomic alterations in high-grade serous ovarian cancer from exceptional long- and short-term survivors.</t>
  </si>
  <si>
    <t>A Pilot Genome-Wide Association Study in Postmenopausal Mexican-Mestizo Women Implicates the RMND1/CCDC170 Locus Is Associated with Bone Mineral Density.</t>
  </si>
  <si>
    <t>Enhanced Identification of Potential Pleiotropic Genetic Variants for Bone Mineral Density and Breast Cancer.</t>
  </si>
  <si>
    <t>The Protein Encoded by the CCDC170 Breast Cancer Gene Functions to Organize the Golgi-Microtubule Network.</t>
  </si>
  <si>
    <t>Meta-analysis identifies five novel loci associated with endometriosis highlighting key genes involved in hormone metabolism.</t>
  </si>
  <si>
    <t>Recurrent and pathological gene fusions in breast cancer: current advances in genomic discovery and clinical implications.</t>
  </si>
  <si>
    <t>Breast cancer risk variants at 6q25 display different phenotype associations and regulate ESR1, RMND1 and CCDC170.</t>
  </si>
  <si>
    <t>Genome-wide association study using family-based cohorts identifies the WLS and CCDC170/ESR1 loci as associated with bone mineral density.</t>
  </si>
  <si>
    <t>Association of five single nucleotide polymorphisms at 6q25.1 with breast cancer risk in northwestern China.</t>
  </si>
  <si>
    <t>Identification of two novel mammographic density loci at 6Q25.1.</t>
  </si>
  <si>
    <t>C6ORF97-ESR1 breast cancer susceptibility locus: influence on progression and survival in breast cancer patients.</t>
  </si>
  <si>
    <t>Evaluation of functional genetic variants at 6q25.1 and risk of breast cancer in a Chinese population.</t>
  </si>
  <si>
    <t>Recurrent ESR1-CCDC170 rearrangements in an aggressive subset of oestrogen receptor-positive breast cancers.</t>
  </si>
  <si>
    <t>Multigene pathway-based analyses identify nasopharyngeal carcinoma risk associations for cumulative adverse effects of TERT-CLPTM1L and DNA double-strand breaks repair.</t>
  </si>
  <si>
    <t>Biology open</t>
  </si>
  <si>
    <t>Journal of clinical medicine</t>
  </si>
  <si>
    <t>Aging</t>
  </si>
  <si>
    <t>Breast cancer research : BCR</t>
  </si>
  <si>
    <t>Proceedings of the National Academy of Sciences of the United States of America</t>
  </si>
  <si>
    <t>Acta radiologica (Stockholm, Sweden : 1987)</t>
  </si>
  <si>
    <t>Climacteric : the journal of the International Menopause Society</t>
  </si>
  <si>
    <t>Nucleic acids research</t>
  </si>
  <si>
    <t>Scientific reports</t>
  </si>
  <si>
    <t>Genes, chromosomes &amp; cancer</t>
  </si>
  <si>
    <t>Annals of human genetics</t>
  </si>
  <si>
    <t>International journal of molecular sciences</t>
  </si>
  <si>
    <t>Genome medicine</t>
  </si>
  <si>
    <t>International journal of genomics</t>
  </si>
  <si>
    <t>Calcified tissue international</t>
  </si>
  <si>
    <t>EBioMedicine</t>
  </si>
  <si>
    <t>Nature communications</t>
  </si>
  <si>
    <t>Breast cancer research and treatment</t>
  </si>
  <si>
    <t>Nature genetics</t>
  </si>
  <si>
    <t>BMC genomics</t>
  </si>
  <si>
    <t>American journal of cancer research</t>
  </si>
  <si>
    <t>European journal of human genetics : EJHG</t>
  </si>
  <si>
    <t>International journal of cancer</t>
  </si>
  <si>
    <t>2021</t>
  </si>
  <si>
    <t>2020</t>
  </si>
  <si>
    <t>2019</t>
  </si>
  <si>
    <t>2018</t>
  </si>
  <si>
    <t>2017</t>
  </si>
  <si>
    <t>2016</t>
  </si>
  <si>
    <t>2015</t>
  </si>
  <si>
    <t>2014</t>
  </si>
  <si>
    <t>*CCDC170 / *IRE1alpha / *XBP1 / *apoptosis / *breast cancer / Apoptosis/drug effects/*genetics / Breast Neoplasms/*genetics/metabolism / Carcinoma, Ductal, Breast/*genetics/metabolism / Endoribonucleases/*genetics/metabolism / Protein-Serine-Threonine Kinases/*genetics/metabolism</t>
  </si>
  <si>
    <t>*ESR1-CCDC170 / *Endocrine resistance / *HER2 / *Luminal breast cancer / *SRC / Antineoplastic Combined Chemotherapy Protocols/*pharmacology / Breast Neoplasms/drug therapy/*genetics/pathology / Carrier Proteins/*genetics / *Drug Resistance, Neoplasm / Estrogen Receptor alpha/*genetics / *Oncogene Proteins, Fusion / Receptor, ErbB-2/antagonists &amp; inhibitors/*metabolism</t>
  </si>
  <si>
    <t>*BCL2L14-ETV6 / *chemoresistance / *gene fusion / *recurrent adjacent gene rearrangements / *triple-negative breast cancer / Gene Rearrangement/*genetics / Proto-Oncogene Proteins c-bcl-2/*genetics / Proto-Oncogene Proteins c-ets/*genetics / Repressor Proteins/*genetics / Triple Negative Breast Neoplasms/drug therapy/*genetics/pathology</t>
  </si>
  <si>
    <t>*Breast Density / Breast Neoplasms/*genetics/*mortality / *Polymorphism, Single Nucleotide</t>
  </si>
  <si>
    <t>*Bone mineral density / *CCDC170 / *COL1A1 / *ESR1 / *distal radius fracture / *polymorphisms / Carrier Proteins/*genetics / Collagen Type I/*genetics / Estrogen Receptor alpha/*genetics / Postmenopause/*genetics / Radius Fractures/*genetics</t>
  </si>
  <si>
    <t>BRCA1 Protein/*genetics/metabolism / Breast/*metabolism / *Enhancer Elements, Genetic / Epithelial Cells/*metabolism / *Gene Expression Regulation, Neoplastic</t>
  </si>
  <si>
    <t>*Osteoporosis / *bone mineral density / *genetic association / *hip fracture / *single nucleotide polymorphism / Bone Density/*genetics / Hip Fractures/*genetics / Osteoporosis, Postmenopausal/*genetics / *Polymorphism, Single Nucleotide / *Postmenopause</t>
  </si>
  <si>
    <t>Dysmenorrhea/epidemiology/*genetics / *Quantitative Trait Loci / RNA, Long Noncoding/*genetics</t>
  </si>
  <si>
    <t>*RNA-seq / *breast cancer / *gene-fusion / *next-generation sequencing / Breast Neoplasms/classification/*genetics/metabolism / *Gene Fusion / *Genome, Human</t>
  </si>
  <si>
    <t>*RSPO3 / *calcaneal quantitative ultrasound / *polymorphisms / *young adults / Bone Density/*genetics / Calcaneus/*diagnostic imaging / *Polymorphism, Single Nucleotide / Thrombospondins/*genetics</t>
  </si>
  <si>
    <t>Cystadenocarcinoma, Serous/diagnosis/*etiology/*metabolism / Fallopian Tubes/*metabolism/pathology / Mucous Membrane/*metabolism/pathology / Ovarian Neoplasms/diagnosis/*etiology/*metabolism</t>
  </si>
  <si>
    <t>*Immuno-genomics / *Ovarian cancer / *Tumor microenvironment / *Cancer Survivors / *Genome, Human / Neoplasms, Cystic, Mucinous, and Serous/*genetics/*pathology / Ovarian Neoplasms/*genetics/*pathology</t>
  </si>
  <si>
    <t>[]</t>
  </si>
  <si>
    <t>*Bone mineral density (BMD) / *Breast cancer / *Genome wide association study (GWAS) / *Pleiotropy / Bone Density/*genetics / Breast Neoplasms/*genetics / *Genetic Pleiotropy / *Polymorphism, Single Nucleotide</t>
  </si>
  <si>
    <t>Breast Neoplasms/*genetics/metabolism / Carrier Proteins/*genetics/*metabolism / Golgi Apparatus/*metabolism / Microtubules/*metabolism</t>
  </si>
  <si>
    <t>Endometriosis/*genetics/metabolism / Genetic Loci/*genetics / *Genetic Predisposition to Disease / Gonadal Steroid Hormones/*metabolism / Metabolic Networks and Pathways/*genetics</t>
  </si>
  <si>
    <t>*Bioinformatics / *Breast cancer / *Genomics / *Next-generation sequencing / *Recurrent gene fusions / *Tumorigenesis / Breast Neoplasms/genetics/*pathology / *Gene Fusion / Genomics/*methods</t>
  </si>
  <si>
    <t>Breast Neoplasms/*genetics/metabolism / Carrier Proteins/*genetics/metabolism / Cell Cycle Proteins/*genetics/metabolism / Chromosomes, Human, Pair 6/*genetics / Estrogen Receptor alpha/*genetics/metabolism</t>
  </si>
  <si>
    <t>Bone Density/*genetics / Carrier Proteins/*genetics / Estrogen Receptor alpha/*genetics / *Genome-Wide Association Study / Intracellular Signaling Peptides and Proteins/*genetics / Receptors, G-Protein-Coupled/*genetics</t>
  </si>
  <si>
    <t>Breast Neoplasms/*genetics/*pathology / *Chromosomes, Human, Pair 6 / *Genetic Association Studies / Mammary Glands, Human/*abnormalities / *Quantitative Trait Loci</t>
  </si>
  <si>
    <t>Breast Neoplasms/*genetics/metabolism / Carrier Proteins/*genetics/metabolism / Estrogen Receptor alpha/*genetics/metabolism / Genetic Predisposition to Disease/*genetics / *Polymorphism, Single Nucleotide</t>
  </si>
  <si>
    <t>Asian Continental Ancestry Group/*genetics / Breast Neoplasms/epidemiology/*genetics / *Chromosomes, Human, Pair 6 / *Genetic Predisposition to Disease / *Genetic Variation</t>
  </si>
  <si>
    <t>Breast Neoplasms/*metabolism / Carrier Proteins/*genetics/metabolism / Estrogen Receptor alpha/*genetics/metabolism / *Gene Expression Regulation, Neoplastic / *Gene Rearrangement</t>
  </si>
  <si>
    <t>Biomarkers, Tumor/*genetics / *DNA Breaks, Double-Stranded / DNA Repair/*genetics / Membrane Proteins/*genetics / *Multigene Family / Nasopharyngeal Neoplasms/*genetics / Neoplasm Proteins/*genetics / Polymorphism, Single Nucleotide/*genetics / Telomerase/*genetics</t>
  </si>
  <si>
    <t>MicroRNAs (miRNAs) play essential roles in regulating bone formation and homeostasis. Genomic variations within miRNA target sites may therefore be important sources of genetic differences in osteoporosis risk. The function of CCDC170 in bone biology is still unclear. To verify the function of CCDC170, we knocked down CCDC170 in cells and mice and searched for miRNA recognition sites within CCDC170 using the TargetScan, miRNASNP, and miRBase databases. In this study, our results demonstrated that CCDC170 plays an important role in the positive regulation of bone formation. MiR-153-3p, miR-374b-3p, miR-4274, miR-572 and miR-2964a-5p inhibited CCDC170 expression in an allele-specific manner by binding GWAS lead SNPs rs6932603, rs3757322 and rs3734806. These findings may improve our understanding of the association between CCDC170, miRNAs, GWAS lead SNPs, and osteoporosis pathogenesis and may provide a potential therapeutic target for osteoporosis therapy.</t>
  </si>
  <si>
    <t>Among the various types of breast cancer, the luminal B subtype is the most common in young women, and ESR1-CCDC170 (E:C) fusion is the most frequent oncogenic fusion driver of the luminal B subtype. Nevertheless, treatments targeting E:C fusion has not been well established yet. Hence, the aim of this study is to investigate potential therapies targeting E:C fusion based on systematic bioinformatical analysis of the Cancer Genome Atlas (TCGA) data. One thousand related genes were extracted using transcriptome analysis, and major signaling pathways associated with breast cancer were identified with over-representation analysis. Then, we conducted drug-target network analysis based on the OncoKB and CIViC databases, and finally selected potentially applicable drug candidates. Six major cancer-related signaling pathways (p53, ATR/ATM, FOXM1, hedgehog, cell cycle, and Aurora B) were significantly altered in E:C fusion-positive cases of breast cancer. Further investigation revealed that nine genes (AURKB, HDAC2, PLK1, CENPA, CHEK1, CHEK2, RB1, CCNA2, and MDM2) in coordination with E:C fusion were found to be common denominators in three or more of these pathways, thereby making them promising gene biomarkers for target therapy. Among the 21 putative actionable drugs inferred by drug-target network analysis, palbociclib, alpelisib, ribociclib, dexamethasone, checkpoint kinase inhibitor AXD 7762, irinotecan, milademetan tosylate, R05045337, cisplatin, prexasertib, and olaparib were considered promising drug candidates targeting genes involved in at least two E:C fusion-related pathways.</t>
  </si>
  <si>
    <t>Genome-wide association studies have revealed that multiple single-nucleotide polymorphisms in the intergenic region between estrogen receptor 1 and coiled-coil domain containing 170 (CCDC170) are associated with breast cancer risk. We performed microarray and bioinformatics analyses to identify genes that were induced upon CCDC170 overexpression, and confirmed our findings by evaluating paraffin-embedded breast cancer tissues and conducting cellular assays. In CCDC170-overexpressing MCF7 breast cancer cells, microarray analyses revealed that inositol-requiring enzyme 1 (IRE1) was the most elevated gene in enriched pathways. In breast cancer tissues, IRE1 expression correlated positively with CCDC170 and X-box binding protein 1 expression at both the mRNA and protein levels. In a survival analysis, patients with higher CCDC170 levels exhibited better disease-free survival. Western blotting indicated that overexpressing CCDC170 in MCF7 cells increased protein levels of IRE1alpha, estrogen receptor alpha and X-box binding protein 1, while silencing CCDC170 reduced them. CCDC170 overexpression promoted apoptosis in MCF7 cells, and this effect was more obvious under endoplasmic reticulum stress. MCF7 cells overexpressing CCDC170 were more sensitive to paclitaxel. Our study showed that higher CCDC170 expression is associated with a better prognosis in breast cancer patients and that CCDC170 may promote apoptosis through the IRE1alpha pathway.</t>
  </si>
  <si>
    <t>BACKGROUND: Endocrine therapy is the most common treatment for estrogen receptor (ER)-positive breast cancer, but its effectiveness is limited by high rates of primary and acquired resistance. There are likely many genetic causes, and recent studies suggest the important role of ESR1 mutations and fusions in endocrine resistance. Previously, we reported a recurrent ESR1 fusion called ESR1-CCDC170 in 6-8% of the luminal B breast cancers that has a worse clinical outcome after endocrine therapy. Despite being the most frequent ESR1 fusion, its functional role in endocrine resistance has not been studied in vivo, and the engaged mechanism and therapeutic relevance remain uncharacterized. METHODS: The endocrine sensitivities of HCC1428 or T47D breast cancer cells following genetic perturbations of ESR1-CCDC170 were assessed using clonogenic assays and/or xenograft mouse models. The underlying mechanisms were investigated by reverse phase protein array, western blotting, immunoprecipitation, and bimolecular fluorescence complementation assays. The sensitivity of ESR1-CCDC170 expressing breast cancer cells to concomitant treatments of tamoxifen and HER/SRC inhibitors was assessed by clonogenic assays. RESULTS: Our results suggested that different ESR1-CCDC170 fusions endow different levels of reduced endocrine sensitivity in vivo, resulting in significant survival disadvantages. Further investigation revealed a novel mechanism that ESR1-CCDC170 binds to HER2/HER3/SRC and activates SRC/PI3K/AKT signaling. Silencing of ESR1-CCDC170 in the fusion-positive cell line, HCC1428, downregulates HER2/HER3, represses pSRC/pAKT, and improves endocrine sensitivity. More important, breast cancer cells expressing ectopic or endogenous ESR1-CCDC170 are highly sensitive to treatment regimens combining endocrine agents with the HER2 inhibitor lapatinib and/or the SRC inhibitor dasatinib. CONCLUSION: ESR1-CCDC170 may endow breast cancer cell survival under endocrine therapy via maintaining/activating HER2/HER3/SRC/AKT signaling which implies a potential therapeutic strategy for managing these fusion positive tumors.</t>
  </si>
  <si>
    <t>Triple-negative breast cancer (TNBC) accounts for 10 to 20% of breast cancer, with chemotherapy as its mainstay of treatment due to lack of well-defined targets, and recent genomic sequencing studies have revealed a paucity of TNBC-specific mutations. Recurrent gene fusions comprise a class of viable genetic targets in solid tumors; however, their role in breast cancer remains underappreciated due to the complexity of genomic rearrangements in this cancer. Our interrogation of the whole-genome sequencing data for 215 breast tumors catalogued 99 recurrent gene fusions, 57% of which are cryptic adjacent gene rearrangements (AGRs). The most frequent AGRs, BCL2L14-ETV6, TTC6-MIPOL1, ESR1-CCDC170, and AKAP8-BRD4, were preferentially found in the more aggressive forms of breast cancers that lack well-defined genetic targets. Among these, BCL2L14-ETV6 was exclusively detected in TNBC, and interrogation of four independent patient cohorts detected BCL2L14-ETV6 in 4.4 to 12.2% of TNBC tumors. Interestingly, these fusion-positive tumors exhibit more aggressive histopathological features, such as gross necrosis and high tumor grade. Amid TNBC subtypes, BCL2L14-ETV6 is most frequently detected in the mesenchymal entity, accounting for approximately 19% of these tumors. Ectopic expression of BCL2L14-ETV6 fusions induce distinct expression changes from wild-type ETV6 and enhance cell motility and invasiveness of TNBC and benign breast epithelial cells. Furthermore, BCL2L14-ETV6 fusions prime partial epithelial-mesenchymal transition and endow resistance to paclitaxel treatment. Together, these data reveal AGRs as a class of underexplored genetic aberrations that could be pathological in breast cancer, and identify BCL2L14-ETV6 as a recurrent gene fusion in more aggressive form of TNBC tumors.</t>
  </si>
  <si>
    <t>BACKGROUND: Genetic factors are important in determining breast density, and heritable factors account for 60% of the variation. Certain single nucleotide polymorphisms (SNPs) are associated with density and risk of breast cancer but the association with prognosis is not clear. PURPOSE: To investigate associations between selected SNPs and breast cancer survival in the Malmo Diet and Cancer Study (MDCS). MATERIAL AND METHODS: A total of 724 unrelated women with breast cancer and registered radiological and pathological data were identified in MDCS 1991-2007, with genotyping available for 672 women. Associations among 15 SNPs, density, and breast cancer-specific survival were analyzed using logistic/Cox regression, adjusted for factors affecting density and survival. Variants significantly associated with either density or survival were validated in a large independent breast cancer cohort (LIBRO-1). RESULTS: Minor homozygotes of SNPs rs9383589, CCDC170 and rs6557161, ESR1 were associated with high breast density (adjusted odds ratio [AOR] 8.97, 95% confidence interval [CI] 1.35-59.57; AOR 2.08, 95% CI 1.19-3.65, respectively) and poorer breast cancer survival (adjusted hazard ratio [HRadj] 6.46, 95% CI 1.95-21.39; HRadj 2.30, 95% CI 1.33-3.96, respectively) compared to major homozygotes. For SNP rs3757318, ESR1, minor homozygotes (HRadj 7.46, 95% CI 2.28-24.45) were associated with poorer survival. We confirmed that rs6557161, ESR1 was significantly associated with both density and survival in the LIBRO-1 study. CONCLUSION: These findings support a shared genetic basis for density and breast cancer survival. The SNP significantly associated with both density and survival in both cohorts may be of interest in future research investigating polygenic risk scores for breast cancer risk and screening stratification purposes.</t>
  </si>
  <si>
    <t>Objective: The aim of this study was to analyze the genetic association of five ESR1 single nucleotide polymorphisms (SNPs) (rs3020331, rs851982, rs1999805, rs2234693, rs3020404), four COL1A1 SNPs (rs1800012, rs2075555, rs2412298, rs1107946), and two SNPs on the CCDC170 gene (rs9479055, rs4870044) with distal radius fracture (DRF) in a group of postmenopausal Mexican women.Methods: A case-control study was conducted. Cases (n = 182) were women above the age of 38 years with low-energy DRF, and controls (n = 201) were women without. Analysis was done through real-time polymerase chain reaction. Frequencies and Hardy-Weinberg equilibrium were calculated. A multivariate analysis including bone mass index, age, menarche, and menopause as covariables was carried out. Finally, haplotype and linkage disequilibrium (LD) analyses were performed.Results: COL1A1 rs1107946 was strongly associated with DRF. Both CCDC170 SNPs showed strong association with DRF. For the ESR1 gene, four SNPs (rs2234693, 3020404, rs3020331, and rs851982) showed very strong association with DRF. Additionally, the region between the latter two showed strong LD.Conclusions: A strong association of DRF with variants in these genes was found, including haplotypes and a region with strong LD on ESR1. The results suggest that these SNPs could be useful to detect the population at risk of presenting DRF among Mexican perimenopausal women.</t>
  </si>
  <si>
    <t>BRCA1-associated basal-like breast cancer originates from luminal progenitor cells. Breast epithelial cells from cancer-free BRCA1 mutation carriers are defective in luminal differentiation. However, how BRCA1 deficiency leads to lineage-specific differentiation defect is not clear. BRCA1 is implicated in resolving R-loops, DNA-RNA hybrid structures associated with genome instability and transcriptional regulation. We recently showed that R-loops are preferentially accumulated in breast luminal epithelial cells of BRCA1 mutation carriers. Here, we interrogate the impact of a BRCA1 mutation-associated R-loop located in a putative transcriptional enhancer upstream of the ERalpha-encoding ESR1 gene. Genetic ablation confirms the relevance of this R-loop-containing region to enhancer-promoter interactions and transcriptional activation of the corresponding neighboring genes, including ESR1, CCDC170 and RMND1. BRCA1 knockdown in ERalpha+ luminal breast cancer cells increases intensity of this R-loop and reduces transcription of its neighboring genes. The deleterious effect of BRCA1 depletion on transcription is mitigated by ectopic expression of R-loop-removing RNase H1. Furthermore, RNase H1 overexpression in primary breast cells from BRCA1 mutation carriers results in a shift from luminal progenitor cells to mature luminal cells. Our findings suggest that BRCA1-dependent R-loop mitigation contributes to luminal cell-specific transcription and differentiation, which could in turn suppress BRCA1-associated tumorigenesis.</t>
  </si>
  <si>
    <t>OBJECTIVE: This study aimed to investigate the association of seven single nucleotide polymorphisms (SNPs) on the RMND1, CCDC170, and ESR1 genes with osteoporosis or hip fracture in a postmenopausal Mexican population. METHODS: We included a group of 400 postmenopausal women from the Health Workers Cohort Study from the Mexican Institute of Social Security. As a replication sample, we recruited 423 postmenopausal women from the National Institute of Rehabilitation. Demographic data were collected through a structured questionnaire. Bone mineral density was assessed using dual X-ray absorptiometry. Individuals were classified as normal, osteopenia, osteoporosis, and fracture, according to World Health Organization criteria. Genotyping was performed using predesigned TaqMan Probes. Linear regression analysis was used to investigate association. RESULTS: All of the analyzed SNPs showed association with at least one of the phenotypes of the study groups. In addition, we observed a region with linkage disequilibrium within the ESR1 gene in all groups. CONCLUSION: This study shows that an association of the SNPs can exist with osteopenia, osteoporosis, or fragility fracture. Our results agree with data published elsewhere, supporting the potential of these loci for the identification of the population at risk. However, additional studies are required to determine the extent of this association for other geographic regions of Mexico.</t>
  </si>
  <si>
    <t>Traits related to primary and secondary sexual characteristics greatly impact females during puberty and day-to-day adult life. Therefore, we performed a GWAS analysis of 11,348 Japanese female volunteers and 22 gynecology-related phenotypic variables, and identified significant associations for bust-size, menstrual pain (dysmenorrhea) severity, and menstrual fever. Bust-size analysis identified significant association signals in CCDC170-ESR1 (rs6557160; P = 1.7 x 10(-16)) and KCNU1-ZNF703 (rs146992477; P = 6.2 x 10(-9)) and found that one-third of known European-ancestry associations were also present in Japanese. eQTL data points to CCDC170 and ZNF703 as those signals' functional targets. For menstrual fever, we identified a novel association in OPRM1 (rs17181171; P = 2.0 x 10(-8)), for which top variants were eQTLs in multiple tissues. A known dysmenorrhea signal near NGF replicated in our data (rs12030576; P = 1.1 x 10(-19)) and was associated with RP4-663N10.1 expression, a putative lncRNA enhancer of NGF, while a novel dysmenorrhea signal in the IL1 locus (rs80111889; P = 1.9 x 10(-16)) contained SNPs previously associated with endometriosis, and GWAS SNPs were most significantly associated with IL1A expression. By combining regional imputation with colocalization analysis of GWAS/eQTL signals along with integrated annotation with epigenomic data, this study further refines the sets of candidate causal variants and target genes for these known and novel gynecology-related trait loci.</t>
  </si>
  <si>
    <t>The advent of next generation sequencing technologies has boosted the interest in exploring the role of fusion genes in the development and progression of solid tumors. In breast cancer, most of the detected gene fusions seem to be "passenger" events while the presence of recurrent and driver fusions is still under study. We performed RNA sequencing in 55 well-characterized breast cancer samples and 10 adjacent normal breast tissues, complemented by an analysis of SNP array data. We explored the presence of fusion genes and defined their association with breast cancer subtypes, clinical-pathologic characteristics and copy number aberrations. Overall, 370 fusions were detected across the majority of the samples. HER2+ samples had significantly more fusions than triple negative and luminal subtypes. The number of fusions was correlated with histological grade, Ki67 and tumor size. Clusters of fusion genes were observed across the genome and a significant correlation of fusions with copy number aberrations and more specifically amplifications was also revealed. Despite the large number of fusion events, only a few were recurrent, while recurrent individual genes forming fusions with different partners were also detected including the estrogen receptor 1 gene in the previously detected ESR1-CCDC170 fusion. Overall we detected novel gene fusion events while we confirmed previously reported fusions. Genomic hotspots of fusion genes, differences between subtypes and small number of recurrent fusions are the most relevant characteristics of these events in breast cancer. Further investigation is necessary to comprehend the biological significance of these fusions.</t>
  </si>
  <si>
    <t>Ultrasound bone mass measurement has been postulated as a valuable bone-health assessment tool for primary care. The aim of this study was to analyse the possible relationship between the SPTBN1, RSPO3, CCDC170, DKK1, GPATCH1, and TMEM135 genes, with calcaneal quantitative ultrasound (QUS) in a population of young adults. These genes were first associated with broadband ultrasound attenuation (BUA) in the GEFOS/GENOMOS study. A cross-sectional study was conducted on 575 individuals (mean age 20.41 +/- 2.69). Bone mass at the right calcaneus was estimated by QUS. Six single-nucleotide polymorphisms (SNPs) in SPTBN1 (rs11898505), RSPO3 (rs7741021), CCDC170 (rs4869739), DKK1 (rs7902708), TMEM135 (rs597319), and GPATCH1 (rs10416265) were selected as genetic markers based on their previous association with calcaneal QUS. After adjusting for multiple confounding factors, the only significant association with QUS in our population was found for the rs7741021 SNP in the RSPO3 gene (P = 0.006) using the dominant model of inheritance. This suggests the possible implication of the RSPO3 gene in bone mass acquisition during early adulthood.</t>
  </si>
  <si>
    <t>High-grade serous epithelial ovarian cancer (HGSOC) is the fifth leading cause of cancer death in women and the first among gynecological malignancies. Despite an initial response to standard chemotherapy, most HGSOC patients relapse. To improve treatment options, we must continue investigating tumor biology. Tumor characteristics (e.g., risk factors and epidemiology) are valuable clues to accomplish this task. The two most frequent risk factors for HGSOC are the lifetime number of ovulations, which is associated with increased oxidative stress in the pelvic area caused by ovulation fluid, and a positive family history due to genetic factors. In the attempt to identify novel genetic factors (i.e., genes) associated with HGSOC, we observed that several genes in linkage with HGSOC are expressed in the ciliated cells of the fallopian tube. This finding made us hypothesize that ciliated cells, despite not being the cell of origin for HGSOC, may take part in HGSOC tumor initiation. Specifically, malfunction of the ciliary beat impairs the laminar fluid flow above the fallopian tube epithelia, thus likely reducing the clearance of oxidative stress caused by follicular fluid. Herein, we review the up-to-date findings dealing with HGSOC predisposition with the hypothesis that fallopian ciliated cells take part in HGSOC onset. Finally, we review the up-to-date literature concerning genes that are located in genomic loci associated with epithelial ovarian cancer (EOC) predisposition that are expressed by the fallopian ciliated cells.</t>
  </si>
  <si>
    <t>BACKGROUND: Patients diagnosed with high-grade serous ovarian cancer (HGSOC) who received initial debulking surgery followed by platinum-based chemotherapy can experience highly variable clinical responses. A small percentage of women experience exceptional long-term survival (long term (LT), 10+ years), while others develop primary resistance to therapy and succumb to disease in less than 2 years (short term (ST)). To improve clinical management of HGSOC, there is a need to better characterize clinical and molecular profiles to identify factors that underpin these disparate survival responses. METHODS: To identify clinical and tumor molecular biomarkers associated with exceptional clinical response or resistance, we conducted an integrated clinical, exome, and transcriptome analysis of 41 primary tumors from LT (n = 20) and ST (n = 21) HGSOC patients. RESULTS: Younger age at diagnosis, no residual disease post debulking surgery and low CA125 levels following surgery and chemotherapy were clinical characteristics of LT. Tumors from LT survivors had increased somatic mutation burden (median 1.62 vs. 1.22 non-synonymous mutations/Mbp), frequent BRCA1/2 biallelic inactivation through mutation and loss of heterozygosity, and enrichment of activated CD4+, CD8+ T cells, and effector memory CD4+ T cells. Characteristics of ST survival included focal copy number gain of CCNE1, lack of BRCA mutation signature, low homologous recombination deficiency scores, and the presence of ESR1-CCDC170 gene fusion. CONCLUSIONS: Our findings suggest that exceptional long- or short-term survival is determined by a concert of clinical, molecular, and microenvironment factors.</t>
  </si>
  <si>
    <t>To identify genetic variants influencing bone mineral density (BMD) in the Mexican-Mestizo population, we performed a GWAS for femoral neck (FN) and lumbar spine (LS) in Mexican-Mestizo postmenopausal women. In the discovery sample, 300,000 SNPs were genotyped in a cohort of 411 postmenopausal women and seven SNPs were analyzed in the replication cohort (n = 420). The combined results of a meta-analysis from the discovery and replication samples identified two loci, RMND1 (rs6904364, P = 2.77 x 10(-4)) and CCDC170 (rs17081341, P = 1.62 x 10(-5)), associated with FN BMD. We also compared our results with those of the Genetic Factors for Osteoporosis (GEFOS) Consortium meta-analysis. The comparison revealed two loci previously reported in the GEFOS meta-analysis: SOX6 (rs7128738) and PKDCC (rs11887431) associated with FN and LS BMD, respectively, in our study population. Interestingly, rs17081341 rare in Caucasians (minor allele frequency &lt; 0.03) was found in high frequency in our population, which suggests that this association could be specific to non-Caucasian populations. In conclusion, the first pilot Mexican GWA study of BMD confirmed previously identified loci and also demonstrated the importance of studying variability in diverse populations and/or specific populations.</t>
  </si>
  <si>
    <t>Epidemiological and clinical evidences have shown that bone mineral density (BMD) has a close relationship with breast cancer (BC). They might potentially have a shared genetic basis. By incorporating information about these pleiotropic effects, we may be able to explore more of the traits' total heritability. We applied a recently developed conditional false discovery rate (cFDR) method to the summary statistics from two independent GWASs to identify the potential pleiotropic genetic variants for BMD and BC. By jointly analyzing two large independent GWASs of BMD and BC, we found strong pleiotropic enrichment between them and identified 102 single-nucleotide polymorphisms (SNPs) in BMD and 192 SNPs in BC with cFDR &lt; 0.05, including 230 SNPs that might have been overlooked by the standard GWAS analysis. cFDR-significant genes were enriched in GO terms and KEGG pathways which were crucial to bone metabolism and/or BC pathology (adjP &lt; 0.05). Some cFDR-significant genes were partially validated in the gene expressional validation assay. Strong interactions were found between proteins produced by cFDR-significant genes in the context of biological mechanism of bone metabolism and/or BC etiology. Totally, we identified 7 pleiotropic SNPs that were associated with both BMD and BC (conjunction cFDR &lt; 0.05); CCDC170, ESR1, RANKL, CPED1, and MEOX1 might play important roles in the pleiotropy of BMD and BC. Our study highlighted the significant pleiotropy between BMD and BC and shed novel insight into trait-specific as well as the potentially shared genetic architecture for both BMD and BC.</t>
  </si>
  <si>
    <t>Genome-Wide Association Studies (GWAS) and subsequent fine-mapping studies (&gt;50) have implicated single nucleotide polymorphisms (SNPs) located at the CCDC170/C6ORF97-ESR1 locus (6q25.1) as being associated with the risk of breast cancer. Surprisingly, our analysis using genome-wide differential allele-specific expression (DASE), an indicator for breast cancer susceptibility, suggested that the genetic alterations of CCDC170, but not ESR1, account for GWAS-associated breast cancer risk at this locus. Breast cancer-associated CCDC170 nonsense mutations and rearrangements have also been detected, with the latter being specifically implicated in driving breast cancer. Here we report that the wild type CCDC170 protein localizes to the region of the Golgi apparatus and binds Golgi-associated microtubules (MTs), and that breast cancer-linked truncations of CCDC170 result in loss of Golgi localization. Overexpression of wild type CCDC170 triggers Golgi reorganization, and enhances Golgi-associated MT stabilization and acetyltransferase ATAT1-dependent alpha-tubulin acetylation. Golgi-derived MTs regulate cellular polarity and motility, and we provide evidence that dysregulation of CCDC170 affects polarized cell migration. Taken together, our findings demonstrate that CCDC170 plays an essential role in Golgi-associated MT organization and stabilization, and implicate a mechanism for how perturbations in the CCDC170 gene may contribute to the hallmark changes in cell polarity and motility seen in breast cancer.</t>
  </si>
  <si>
    <t>Endometriosis is a heritable hormone-dependent gynecological disorder, associated with severe pelvic pain and reduced fertility; however, its molecular mechanisms remain largely unknown. Here we perform a meta-analysis of 11 genome-wide association case-control data sets, totalling 17,045 endometriosis cases and 191,596 controls. In addition to replicating previously reported loci, we identify five novel loci significantly associated with endometriosis risk (P&lt;5 x 10(-8)), implicating genes involved in sex steroid hormone pathways (FN1, CCDC170, ESR1, SYNE1 and FSHB). Conditional analysis identified five secondary association signals, including two at the ESR1 locus, resulting in 19 independent single nucleotide polymorphisms (SNPs) robustly associated with endometriosis, which together explain up to 5.19% of variance in endometriosis. These results highlight novel variants in or near specific genes with important roles in sex steroid hormone signalling and function, and offer unique opportunities for more targeted functional research efforts.</t>
  </si>
  <si>
    <t>Gene fusions have long been considered principally as the oncogenic events of hematologic malignancies, but have recently gained wide attention in solid tumors due to several milestone discoveries and the advancement of deep sequencing technologies. With the progress in deep sequencing studies of breast cancer transcriptomes and genomes, the discovery of recurrent and pathological gene fusions in breast cancer is on the focus. Recently, driven by new deep sequencing studies, several recurrent or pathological gene fusions have been identified in breast cancer, including ESR1-CCDC170, SEC16A-NOTCH1, SEC22B-NOTCH2, and ESR1-YAP1 etc. More important, most of these gene fusions are preferentially identified in the more aggressive breast cancers, such as luminal B, basal-like, or endocrine-resistant breast cancer, suggesting recurrent gene fusions as additional key driver events in these tumors other than the known drivers such as the estrogen receptor. In this paper, we have comprehensively summarized the newly identified recurrent or pathological gene fusion events in breast cancer, reviewed the contributions of new genomic and deep sequencing technologies to new fusion discovery and the integrative bioinformatics tools to analyze these data, highlighted the biological relevance and clinical implications of these fusion discoveries, and discussed future directions of gene fusion research in breast cancer.</t>
  </si>
  <si>
    <t>We analyzed 3,872 common genetic variants across the ESR1 locus (encoding estrogen receptor alpha) in 118,816 subjects from three international consortia. We found evidence for at least five independent causal variants, each associated with different phenotype sets, including estrogen receptor (ER(+) or ER(-)) and human ERBB2 (HER2(+) or HER2(-)) tumor subtypes, mammographic density and tumor grade. The best candidate causal variants for ER(-) tumors lie in four separate enhancer elements, and their risk alleles reduce expression of ESR1, RMND1 and CCDC170, whereas the risk alleles of the strongest candidates for the remaining independent causal variant disrupt a silencer element and putatively increase ESR1 and RMND1 expression.</t>
  </si>
  <si>
    <t>BACKGROUND: Osteoporosis is a common and debilitating bone disease that is characterised by a low bone mineral density (BMD), a highly heritable trait. Genome-wide association studies (GWAS) have proven to be very successful in identifying common genetic variants associated with BMD adjusted for age, gender and weight, however a large portion of the genetic variance for this trait remains unexplained. There is evidence to suggest significant genetic correlation between body size traits and BMD. It has also recently been suggested that unintended bias can be introduced as a result of adjusting a phenotype for a correlated trait. We performed a GWAS meta-analysis in two populations (total n = 6,696) using BMD data adjusted for only age and gender, in an attempt to identify genetic variants associated with BMD including those that may have potential pleiotropic effects on BMD and body size traits. RESULTS: We observed a single variant, rs2566752, associated with spine BMD at the genome-wide significance level in the meta-analysis (P = 3.36 x 10(-09)). Logistic regression analysis also revealed an association between rs2566752 and fracture rate in one of our study cohorts (P = 0.017, n = 5,654). This is an intronic variant located in the wntless Wnt ligand secretion mediator (WLS) gene (1p31.3), a known BMD locus which encodes an integral component of the Wnt ligand secretion pathway. Bioinformatics analyses of variants in moderate LD with rs2566752 produced strong evidence for a regulatory role for the variants rs72670452, rs17130567 and rs1430738. Expression quantitative trait locus (eQTL) analysis suggested that the variants rs12568456 and rs17130567 are associated with expression of the WLS gene in whole blood, cerebellum and temporal cortex brain tissue (P = 0.034-1.19 x 10(-23)). Gene-wide association testing using the VErsatile Gene-based Association Study 2 (VEGAS2) software revealed associations between the coiled-coil domain containing 170 (CCDC170) gene, located adjacent to the oestrogen receptor 1 (ESR1) gene, and BMD at the spine, femoral neck and total hip sites (P = 1.0 x 10(-06), 2.0 x 10(-06) and 2.0 x 10(-06) respectively). CONCLUSIONS: Genetic variation at the WLS and CCDC170/ESR1 loci were found to be significantly associated with BMD adjusted for only age and gender at the genome-wide level in this meta-analysis.</t>
  </si>
  <si>
    <t>CCDC170 and ESR1, located at 6q25.1, were associated with breast cancer (BC) risk by genome-wide association studies. Our goal was to validate the association between CCDC170-ESR1 polymorphisms and BC risk in the population of northwestern China. A case-control study of 551 patients with BC and 577 control individuals was conducted from January 2011 to November 2014. We analyzed five BC-associated single nucleotide polymorphisms (SNPs) identified in CCDC170-ESR1 by previous studies. Logistic regression models were used to derive odds ratios (ORs) and 95% confidence intervals after adjusting for body mass index and age. The minor alleles of rs3757318, rs3734805, and rs2046210 were associated with increased BC risk (OR = 1.30, p = 0.005; OR = 1.28, p = 0.006; OR = 1.20, p = 0.033, respectively) in an allelic model analysis. Those three SNPs had a coincident significant association with increased BC risk in genetic models and stratification analyses. A new haplotype, "CT", was associated with a 1.31-fold increased risk of BC (OR = 1.31, p = 0.006). The "C" allele of rs9383951 was associated with a reduced risk of BC (OR = 0.69, p = 0.048) in estrogen receptor-positive individuals under the log-additive model. Our data provide new evidence of the association between CCDC170-ESR1 and BC susceptibility in the population of northwestern China.</t>
  </si>
  <si>
    <t>INTRODUCTION: Mammographic density (MD) is a strong heritable and intermediate phenotype for breast cancer, but much of its genetic variation remains unexplained. We performed a large-scale genetic association study including 8,419 women of European ancestry to identify MD loci. METHODS: Participants of three Swedish studies were genotyped on a custom Illumina iSelect genotyping array and percent and absolute mammographic density were ascertained using semiautomated and fully automated methods from film and digital mammograms. Linear regression analysis was used to test for SNP-MD associations, adjusting for age, body mass index, menopausal status and six principal components. Meta-analyses were performed by combining P values taking sample size, study-specific inflation factor and direction of effect into account. RESULTS: Genome-wide significant associations were observed for two previously identified loci: ZNF365 (rs10995194, P = 2.3 x 10(-8) for percent MD and P = 8.7 x 10(-9) for absolute MD) and AREG (rs10034692, P = 6.7 x 10(-9) for absolute MD). In addition, we found evidence of association for two variants at 6q25.1, both of which are known breast cancer susceptibility loci: rs9485370 in the TAB2 gene (P = 4.8 x 10(-9) for percent MD and P = 2.5 x 10(-8) for absolute MD) and rs60705924 in the CCDC170/ESR1 region (P = 2.2 x 10(-8) for absolute MD). Both regions have been implicated in estrogen receptor signaling with TAB2 being a potential regulator of tamoxifen response. CONCLUSIONS: We identified two novel MD loci at 6q25.1. These findings underscore the importance of 6q25.1 as a susceptibility region and provide more insight into the mechanisms through which MD influences breast cancer risk.</t>
  </si>
  <si>
    <t>Genome-wide association studies have identified a single-nucleotide polymorphism (SNP) to be associated with an increased risk of breast cancer. The biology of one of the susceptibility locus C6ORF-ESR1 and whether it also contributes to progression of established disease has not yet been ascertained. We examined the association of rs2046210 and its six linkage disequilibrium SNPs with clinicopathological characteristics, prognosis, and gene expression levels of ESR1 and the C6ORFs (C6ORF97:CCDC170, C6ORF211, C6ORF96:RMND1) in 344 breast cancer tissue samples and 253 corresponding samples of adjacent normal tissue. Tumor genotypes with homozygous risk alleles were more frequent than normal tissues. The tumor genotypes of rs2046210 and rs6929137 with homozygous risk alleles showed worse relapse-free survival (RFS, P=0.038 and P=0.031, respectively), whereas no notable associations were observed with either clinicopathological characteristics or expression of the peripheral genes. Higher C6ORF97 expression correlated with ER negativity (P&lt;0.0001), highly proliferative characteristics (P=0.0005 for Ki67, P&lt;0.0001 for nuclear grade) and worse RFS in the ER+/HER2- cohort (P=0.013), whereas the other two C6ORFs showed the inverse associations. Furthermore, C6ORF97 showed significant worse prognostic values especially in luminal B subtype in the publically available data sets. rs2046210 and the upstream gene C6ORF97 might have substantial roles not only in carcinogenesis but also in progression toward a more aggressive phenotype in breast cancer patients, which suggests that functional studies of this locus are imperative.</t>
  </si>
  <si>
    <t>INTRODUCTION: Single-nucleotide polymorphisms (SNPs) at 6q25.1 that are associated with breast cancer susceptibility have been identified in several genome-wide association studies (GWASs). However, the exact causal variants in this region have not been clarified. METHODS: In the present study, we genotyped six potentially functional single-nucleotide polymorphisms (SNPs) within the CCDC170 and ESR1 gene regions at 6q25.1 and accessed their associations with risk of breast cancer in a study of 1,064 cases and 1,073 cancer-free controls in Chinese women. The biological function of the risk variant was further evaluated by performing laboratory experiments. RESULTS: Breast cancer risk was significantly associated with three SNPs located at 6q25.1-rs9383935 in CCDC170 and rs2228480 and rs3798758 in ESR1-with variant allele attributed odds ratios (ORs) of 1.38 (95% confidence interval (CI): 1.20 to 1.57, P=2.21x10(-6)), 0.84 (95% CI: 0.72 to 0.98, P=0.025) and 1.19 (95% CI: 1.04 to 1.37, P=0.013), respectively. The functional variant rs9383935 is in high linkage disequilibrium (LD) with GWAS-reported top-hit SNP (rs2046210), but only rs9383935 showed a strong independent effect in conditional regression analysis. The rs9383935 risk allele A showed decreased activity of reporter gene in both the MCF-7 and BT-474 breast cancer cell lines, which might be due to an altered binding capacity of miR-27a to the 3' untranslated region (3' UTR) sequence of CCDC170. Real-time quantitative reverse transcription PCR confirmed the correlation between rs9383935 genotypes and CCDC170 expression levels. CONCLUSIONS: The results of this study suggest that the functional variant rs9383935, located at the 3' UTR of CCDC170, may be one candidate of the causal variants at 6q25.1 that modulate the risk of breast cancer.</t>
  </si>
  <si>
    <t>Characterizing the genetic alterations leading to the more aggressive forms of oestrogen receptor-positive (ER+) breast cancers is of critical significance in breast cancer management. Here we identify recurrent rearrangements between the oestrogen receptor gene ESR1 and its neighbour CCDC170, which are enriched in the more aggressive and endocrine-resistant luminal B tumours, through large-scale analyses of breast cancer transcriptome and copy number alterations. Further screening of 200 ER+ breast cancers identifies eight ESR1-CCDC170-positive tumours. These fusions encode amino-terminally truncated CCDC170 proteins (DeltaCCDC170). When introduced into ER+ breast cancer cells, DeltaCCDC170 leads to markedly increased cell motility and anchorage-independent growth, reduced endocrine sensitivity and enhanced xenograft tumour formation. Mechanistic studies suggest that DeltaCCDC170 engages Gab1 signalosome to potentiate growth factor signalling and enhance cell motility. Together, this study identifies neoplastic ESR1-CCDC170 fusions in a more aggressive subset of ER+ breast cancer, which suggests a new concept of ER pathobiology in breast cancer.</t>
  </si>
  <si>
    <t>The genetic etiology of nasopharyngeal carcinoma (NPC) and mechanisms for inherited susceptibility remain unclear. To examine genetic risk factors for NPC, we hypothesized that heritable risk is attributable to cumulative effects of multiple common low-risk variants. With the premise that individual SNPs only confer subtle effects for cancer risk, a multigenic pathway-based approach was used to systematically examine associations between NPC genetic susceptibility with SNPs in genes in DNA repair pathways and from previously identified cancer genome-wide association study analyses. This case-control study covers 161 genes/loci and focuses on pathway-based analyses in 2,349 Hong Kong individuals, allowing stratification according to NPC familial status for meaningful association analysis. Three SNPs (rs401681, rs6774494 and rs3757318) corresponding to TERT/CLPTM1L (OR 95% CI = 0.77, 0.68-0.88), MDS1-EVI1 (OR 95% CI=0.79 0.69-0.89) and CCDC170 (OR 95% CI = 0.76, 0.66-0.86) conferred modest protective effects individually for NPC risk by the logistic regression analysis after multiple testing adjustment (p(Bonferroni) &lt; 0.05). Stratification of NPC according to familial status identified rs2380165 in BLM (OR 95% CI = 1.49, 1.20-1.86, p(Bonferroni) &lt; 0.05) association with family history-positive NPC (FH+ NPC) patients. Multiple SNPs pathway-based analysis revealed that the combined gene dosage effects for increasing numbers of unfavorable genotypes in TERT-CLPTM1L and double-strand break repair (DSBR) conferred elevated risk in FH+ and sporadic NPC patients (ORs per allele, 95% CIs = 1.37, 1.22-1.55, p(Bonferroni) = 5.00 x 10(-6); 1.17, 1.09-1.26, p(Bonferroni) = 4.58 x 10(-4) , respectively, in TERT/NHEJ pathways). Our data suggested cumulative increased NPC risk associations with TERT-CLPTM1L and DSBR pathways contribute to genetic susceptibility to NPC and have potential translational relevance for patient stratification and therapeutics.</t>
  </si>
  <si>
    <t>['Liu X', 'Li YG', 'Tan F', 'Liu J', 'Yi R', 'Zhao X']</t>
  </si>
  <si>
    <t>['Jeong JH', 'Yun JW', 'Kim HY', 'Heo CY', 'Lee S']</t>
  </si>
  <si>
    <t>['Wang Q', 'Zhao Y', 'Zheng H', 'Wang Q', 'Wang W', 'Liu B', 'Han H', 'Zhang L', 'Chen K']</t>
  </si>
  <si>
    <t>['Li L', 'Lin L', 'Veeraraghavan J', 'Hu Y', 'Wang X', 'Lee S', 'Tan Y', 'Schiff R', 'Wang XS']</t>
  </si>
  <si>
    <t>['Lee S', 'Hu Y', 'Loo SK', 'Tan Y', 'Bhargava R', 'Lewis MT', 'Wang XS']</t>
  </si>
  <si>
    <t>['Sartor H', 'Brandt J', 'Grassmann F', 'Eriksson M', 'Czene K', 'Melander O', 'Zackrisson S']</t>
  </si>
  <si>
    <t>['Farias-Cisneros E', 'Hidalgo-Bravo A', 'Miranda-Duarte A', 'Casas-Avila L', 'Rozental TD', 'Velazquez-Cruz R', 'Valdes-Flores M']</t>
  </si>
  <si>
    <t>['Chiang HC', 'Zhang X', 'Li J', 'Zhao X', 'Chen J', 'Wang HT', 'Jatoi I', 'Brenner A', 'Hu Y', 'Li R']</t>
  </si>
  <si>
    <t>['Hidalgo-Bravo A', 'Parra-Torres AY', 'Casas-Avila L', 'Jimenez-Ortega RF', 'Ramirez-Salazar EG', 'Patino N', 'Rivera-Paredez B', 'Salmeron J', 'Valdes-Flores M', 'Velazquez-Cruz R']</t>
  </si>
  <si>
    <t>['Hirata T', 'Koga K', 'Johnson TA', 'Morino R', 'Nakazono K', 'Kamitsuji S', 'Akita M', 'Kawajiri M', 'Kami A', 'Hoshi Y', 'Tada A', 'Ishikawa K', 'Hine M', 'Kobayashi M', 'Kurume N', 'Fujii T', 'Kamatani N', 'Osuga Y']</t>
  </si>
  <si>
    <t>['Fimereli D', 'Fumagalli D', 'Brown D', 'Gacquer D', 'Rothe F', 'Salgado R', 'Larsimont D', 'Sotiriou C', 'Detours V']</t>
  </si>
  <si>
    <t>['Correa-Rodriguez M', 'Schmidt Rio-Valle J', 'Rueda-Medina B']</t>
  </si>
  <si>
    <t>['Coan M', 'Rampioni Vinciguerra GL', 'Cesaratto L', 'Gardenal E', 'Bianchet R', 'Dassi E', 'Vecchione A', 'Baldassarre G', 'Spizzo R', 'Nicoloso MS']</t>
  </si>
  <si>
    <t>['Yang SYC', 'Lheureux S', 'Karakasis K', 'Burnier JV', 'Bruce JP', 'Clouthier DL', 'Danesh A', 'Quevedo R', 'Dowar M', 'Hanna Y', 'Li T', 'Lu L', 'Xu W', 'Clarke BA', 'Ohashi PS', 'Shaw PA', 'Pugh TJ', 'Oza AM']</t>
  </si>
  <si>
    <t>['Villalobos-Comparan M', 'Jimenez-Ortega RF', 'Estrada K', 'Parra-Torres AY', 'Gonzalez-Mercado A', 'Patino N', 'Castillejos-Lopez M', 'Quiterio M', 'Fernandez-Lopez JC', 'Ibarra B', 'Romero-Hidalgo S', 'Salmeron J', 'Velazquez-Cruz R']</t>
  </si>
  <si>
    <t>['Peng C', 'Lou HL', 'Liu F', 'Shen J', 'Lin X', 'Zeng CP', 'Long JR', 'Su KJ', 'Zhang L', 'Greenbaum J', 'Deng WF', 'Li YM', 'Deng HW']</t>
  </si>
  <si>
    <t>['Jiang P', 'Li Y', 'Poleshko A', 'Medvedeva V', 'Baulina N', 'Zhang Y', 'Zhou Y', 'Slater CM', 'Pellegrin T', 'Wasserman J', 'Lindy M', 'Efimov A', 'Daly M', 'Katz RA', 'Chen X']</t>
  </si>
  <si>
    <t>['Sapkota Y', 'Steinthorsdottir V', 'Morris AP', 'Fassbender A', 'Rahmioglu N', 'De Vivo I', 'Buring JE', 'Zhang F', 'Edwards TL', 'Jones S', 'O D', 'Peterse D', 'Rexrode KM', 'Ridker PM', 'Schork AJ', 'MacGregor S', 'Martin NG', 'Becker CM', 'Adachi S', 'Yoshihara K', 'Enomoto T', 'Takahashi A', 'Kamatani Y', 'Matsuda K', 'Kubo M', 'Thorleifsson G', 'Geirsson RT', 'Thorsteinsdottir U', 'Wallace LM', 'Yang J', 'Velez Edwards DR', 'Nyegaard M', 'Low SK', 'Zondervan KT', 'Missmer SA', "D'Hooghe T", 'Montgomery GW', 'Chasman DI', 'Stefansson K', 'Tung JY', 'Nyholt DR']</t>
  </si>
  <si>
    <t>['Veeraraghavan J', 'Ma J', 'Hu Y', 'Wang XS']</t>
  </si>
  <si>
    <t>['Dunning AM', 'Michailidou K', 'Kuchenbaecker KB', 'Thompson D', 'French JD', 'Beesley J', 'Healey CS', 'Kar S', 'Pooley KA', 'Lopez-Knowles E', 'Dicks E', 'Barrowdale D', 'Sinnott-Armstrong NA', 'Sallari RC', 'Hillman KM', 'Kaufmann S', 'Sivakumaran H', 'Moradi Marjaneh M', 'Lee JS', 'Hills M', 'Jarosz M', 'Drury S', 'Canisius S', 'Bolla MK', 'Dennis J', 'Wang Q', 'Hopper JL', 'Southey MC', 'Broeks A', 'Schmidt MK', 'Lophatananon A', 'Muir K', 'Beckmann MW', 'Fasching PA', 'Dos-Santos-Silva I', 'Peto J', 'Sawyer EJ', 'Tomlinson I', 'Burwinkel B', 'Marme F', 'Guenel P', 'Truong T', 'Bojesen SE', 'Flyger H', 'Gonzalez-Neira A', 'Perez JI', 'Anton-Culver H', 'Eunjung L', 'Arndt V', 'Brenner H', 'Meindl A', 'Schmutzler RK', 'Brauch H', 'Hamann U', 'Aittomaki K', 'Blomqvist C', 'Ito H', 'Matsuo K', 'Bogdanova N', 'Dork T', 'Lindblom A', 'Margolin S', 'Kosma VM', 'Mannermaa A', 'Tseng CC', 'Wu AH', 'Lambrechts D', 'Wildiers H', 'Chang-Claude J', 'Rudolph A', 'Peterlongo P', 'Radice P', 'Olson JE', 'Giles GG', 'Milne RL', 'Haiman CA', 'Henderson BE', 'Goldberg MS', 'Teo SH', 'Yip CH', 'Nord S', 'Borresen-Dale AL', 'Kristensen V', 'Long J', 'Zheng W', 'Pylkas K', 'Winqvist R', 'Andrulis IL', 'Knight JA', 'Devilee P', 'Seynaeve C', 'Figueroa J', 'Sherman ME', 'Czene K', 'Darabi H', 'Hollestelle A', 'van den Ouweland AM', 'Humphreys K', 'Gao YT', 'Shu XO', 'Cox A', 'Cross SS', 'Blot W', 'Cai Q', 'Ghoussaini M', 'Perkins BJ', 'Shah M', 'Choi JY', 'Kang D', 'Lee SC', 'Hartman M', 'Kabisch M', 'Torres D', 'Jakubowska A', 'Lubinski J', 'Brennan P', 'Sangrajrang S', 'Ambrosone CB', 'Toland AE', 'Shen CY', 'Wu PE', 'Orr N', 'Swerdlow A', 'McGuffog L', 'Healey S', 'Lee A', 'Kapuscinski M', 'John EM', 'Terry MB', 'Daly MB', 'Goldgar DE', 'Buys SS', 'Janavicius R', 'Tihomirova L', 'Tung N', 'Dorfling CM', 'van Rensburg EJ', 'Neuhausen SL', 'Ejlertsen B', 'Hansen TV', 'Osorio A', 'Benitez J', 'Rando R', 'Weitzel JN', 'Bonanni B', 'Peissel B', 'Manoukian S', 'Papi L', 'Ottini L', 'Konstantopoulou I', 'Apostolou P', 'Garber J', 'Rashid MU', 'Frost D', 'Izatt L', 'Ellis S', 'Godwin AK', 'Arnold N', 'Niederacher D', 'Rhiem K', 'Bogdanova-Markov N', 'Sagne C', 'Stoppa-Lyonnet D', 'Damiola F', 'Sinilnikova OM', 'Mazoyer S', 'Isaacs C', 'Claes KB', 'De Leeneer K', 'de la Hoya M', 'Caldes T', 'Nevanlinna H', 'Khan S', 'Mensenkamp AR', 'Hooning MJ', 'Rookus MA', 'Kwong A', 'Olah E', 'Diez O', 'Brunet J', 'Pujana MA', 'Gronwald J', 'Huzarski T', 'Barkardottir RB', 'Laframboise R', 'Soucy P', 'Montagna M', 'Agata S', 'Teixeira MR', 'Park SK', 'Lindor N', 'Couch FJ', 'Tischkowitz M', 'Foretova L', 'Vijai J', 'Offit K', 'Singer CF', 'Rappaport C', 'Phelan CM', 'Greene MH', 'Mai PL', 'Rennert G', 'Imyanitov EN', 'Hulick PJ', 'Phillips KA', 'Piedmonte M', 'Mulligan AM', 'Glendon G', 'Bojesen A', 'Thomassen M', 'Caligo MA', 'Yoon SY', 'Friedman E', 'Laitman Y', 'Borg A', 'von Wachenfeldt A', 'Ehrencrona H', 'Rantala J', 'Olopade OI', 'Ganz PA', 'Nussbaum RL', 'Gayther SA', 'Nathanson KL', 'Domchek SM', 'Arun BK', 'Mitchell G', 'Karlan BY', 'Lester J', 'Maskarinec G', 'Woolcott C', 'Scott C', 'Stone J', 'Apicella C', 'Tamimi R', 'Luben R', 'Khaw KT', 'Helland A', 'Haakensen V', 'Dowsett M', 'Pharoah PD', 'Simard J', 'Hall P', 'Garcia-Closas M', 'Vachon C', 'Chenevix-Trench G', 'Antoniou AC', 'Easton DF', 'Edwards SL']</t>
  </si>
  <si>
    <t>['Mullin BH', 'Walsh JP', 'Zheng HF', 'Brown SJ', 'Surdulescu GL', 'Curtis C', 'Breen G', 'Dudbridge F', 'Richards JB', 'Spector TD', 'Wilson SG']</t>
  </si>
  <si>
    <t>['Zhou L', 'He N', 'Feng T', 'Geng T', 'Jin T', 'Chen C']</t>
  </si>
  <si>
    <t>['Brand JS', 'Li J', 'Humphreys K', 'Karlsson R', 'Eriksson M', 'Ivansson E', 'Hall P', 'Czene K']</t>
  </si>
  <si>
    <t>['Yamamoto-Ibusuki M', 'Yamamoto Y', 'Fujiwara S', 'Sueta A', 'Yamamoto S', 'Hayashi M', 'Tomiguchi M', 'Takeshita T', 'Iwase H']</t>
  </si>
  <si>
    <t>['Wang Y', 'He Y', 'Qin Z', 'Jiang Y', 'Jin G', 'Ma H', 'Dai J', 'Chen J', 'Hu Z', 'Guan X', 'Shen H']</t>
  </si>
  <si>
    <t>['Veeraraghavan J', 'Tan Y', 'Cao XX', 'Kim JA', 'Wang X', 'Chamness GC', 'Maiti SN', 'Cooper LJ', 'Edwards DP', 'Contreras A', 'Hilsenbeck SG', 'Chang EC', 'Schiff R', 'Wang XS']</t>
  </si>
  <si>
    <t>['Yee Ko JM', 'Dai W', 'Wun Wong EH', 'Kwong D', 'Tong Ng W', 'Lee A', 'Kai Cheong Ngan R', 'Chung Yau C', 'Tung S', 'Li Lung M']</t>
  </si>
  <si>
    <t>Chongqing Collaborative Innovation Center for Functional Food, Chongqing University of Education, Chongqing 400067, China. Chongqing Engineering Research Center of Functional Food, Chongqing University of Education, Chongqing 400067, China. Chongqing Engineering Laboratory for Research and Development of Functional Food, Chongqing University of Education, Chongqing 400067, China. College of Biological and Chemical Engineering, Chongqing University of Education, Chongqing 400067, China. Department of Orthopedics, the First Affiliated Hospital of Chengdu Medical College, Chengdu 610500, China. Department of Public Health, Our Lady of Fatima University, Valenzuela 838, Philippines. Chongqing Collaborative Innovation Center for Functional Food, Chongqing University of Education, Chongqing 400067, China. Chongqing Engineering Research Center of Functional Food, Chongqing University of Education, Chongqing 400067, China. Chongqing Engineering Laboratory for Research and Development of Functional Food, Chongqing University of Education, Chongqing 400067, China. Chongqing Collaborative Innovation Center for Functional Food, Chongqing University of Education, Chongqing 400067, China. Chongqing Engineering Research Center of Functional Food, Chongqing University of Education, Chongqing 400067, China. Chongqing Engineering Laboratory for Research and Development of Functional Food, Chongqing University of Education, Chongqing 400067, China. Chongqing Collaborative Innovation Center for Functional Food, Chongqing University of Education, Chongqing 400067, China. Chongqing Engineering Research Center of Functional Food, Chongqing University of Education, Chongqing 400067, China. Chongqing Engineering Laboratory for Research and Development of Functional Food, Chongqing University of Education, Chongqing 400067, China.</t>
  </si>
  <si>
    <t>Integrated Major in Innovative Medical Science, College of Medicine, Seoul National University, Seoul 08826, Korea. Interdisciplinary Program for Bioengineering, College of Engineering, Seoul National University, Seoul 08826, Korea. Department of Plastic and Reconstructive Surgery, Seoul National University Bundang Hospital, Seongnam 13620, Korea. Veterans Medical Research Institute, Veterans Health Service Medical Center, Seoul 08826, Korea. Interdisciplinary Program for Bioengineering, College of Engineering, Seoul National University, Seoul 08826, Korea. Interdisciplinary Program for Bioengineering, College of Engineering, Seoul National University, Seoul 08826, Korea. Department of Plastic and Reconstructive Surgery, Seoul National University Bundang Hospital, Seongnam 13620, Korea. Department of Plastic and Reconstructive Surgery, College of Medicine, Seoul National University, Seoul 03080, Korea. Precision Medicine Center, Seoul National University Bundang Hospital, Seongnam 13620, Korea. Department of Pathology and Translational Medicine, Seoul National University Bundang Hospital, Seongnam 13620, Korea.</t>
  </si>
  <si>
    <t>Department of Epidemiology and Biostatistics, Tianjin Medical University Cancer Institute and Hospital, National Clinical Research Center for Cancer,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 Department of Epidemiology and Biostatistics, Tianjin Medical University Cancer Institute and Hospital, National Clinical Research Center for Cancer,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 Department of Epidemiology and Biostatistics, Tianjin Medical University Cancer Institute and Hospital, National Clinical Research Center for Cancer,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 Department of Epidemiology and Biostatistics, Tianjin Medical University Cancer Institute and Hospital, National Clinical Research Center for Cancer,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 Department of Epidemiology and Biostatistics, Tianjin Medical University Cancer Institute and Hospital, National Clinical Research Center for Cancer,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 Department of Epidemiology and Biostatistics, Tianjin Medical University Cancer Institute and Hospital, National Clinical Research Center for Cancer,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 Department of Epidemiology and Biostatistics, Tianjin Medical University Cancer Institute and Hospital, National Clinical Research Center for Cancer,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 Department of Breast Oncology, Tianjin Medical University Cancer Institute and Hospital, Tianjin 300060, P.R. China. Department of Epidemiology and Biostatistics, Tianjin Medical University Cancer Institute and Hospital, National Clinical Research Center for Cancer,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t>
  </si>
  <si>
    <t>Hillman Cancer Center, University of Pittsburgh, Pittsburgh, PA, 15232, USA. Department of Pathology, University of Pittsburgh, Pittsburgh, PA, 15261, USA. Women's Cancer Research Center, Magee-Womens Research Institute, Pittsburgh, PA, 15213, USA. Department of Cell Biology, School of Basic Medical Sciences, Peking University Health Science Center, Beijing, 100191, China. Hillman Cancer Center, University of Pittsburgh, Pittsburgh, PA, 15232, USA. Department of Pathology, University of Pittsburgh, Pittsburgh, PA, 15261, USA. Women's Cancer Research Center, Magee-Womens Research Institute, Pittsburgh, PA, 15213, USA. Lester &amp; Sue Smith Breast Center, Baylor College of Medicine, Houston, TX, 77030, USA. Dan L. Duncan Cancer Center, Baylor College of Medicine, Houston, TX, 77030, USA. Department of Medicine, Baylor College of Medicine, Houston, TX, 77030, USA. Molecular &amp; Cellular Biology, Baylor College of Medicine, Houston, TX, 77030, USA. Hillman Cancer Center, University of Pittsburgh, Pittsburgh, PA, 15232, USA. Department of Pathology, University of Pittsburgh, Pittsburgh, PA, 15261, USA. Women's Cancer Research Center, Magee-Womens Research Institute, Pittsburgh, PA, 15213, USA. Lester &amp; Sue Smith Breast Center, Baylor College of Medicine, Houston, TX, 77030, USA. Dan L. Duncan Cancer Center, Baylor College of Medicine, Houston, TX, 77030, USA. Department of Medicine, Baylor College of Medicine, Houston, TX, 77030, USA. Hillman Cancer Center, University of Pittsburgh, Pittsburgh, PA, 15232, USA. Department of Pathology, University of Pittsburgh, Pittsburgh, PA, 15261, USA. Women's Cancer Research Center, Magee-Womens Research Institute, Pittsburgh, PA, 15213, USA. Lester &amp; Sue Smith Breast Center, Baylor College of Medicine, Houston, TX, 77030, USA. Dan L. Duncan Cancer Center, Baylor College of Medicine, Houston, TX, 77030, USA. Department of Medicine, Baylor College of Medicine, Houston, TX, 77030, USA. Hillman Cancer Center, University of Pittsburgh, Pittsburgh, PA, 15232, USA. Department of Biomedical Informatics, University of Pittsburgh, Pittsburgh, PA, 15206, USA. Lester &amp; Sue Smith Breast Center, Baylor College of Medicine, Houston, TX, 77030, USA. Dan L. Duncan Cancer Center, Baylor College of Medicine, Houston, TX, 77030, USA. Department of Medicine, Baylor College of Medicine, Houston, TX, 77030, USA. Lester &amp; Sue Smith Breast Center, Baylor College of Medicine, Houston, TX, 77030, USA. Dan L. Duncan Cancer Center, Baylor College of Medicine, Houston, TX, 77030, USA. Department of Medicine, Baylor College of Medicine, Houston, TX, 77030, USA. Molecular &amp; Cellular Biology, Baylor College of Medicine, Houston, TX, 77030, USA. Hillman Cancer Center, University of Pittsburgh, Pittsburgh, PA, 15232, USA. xiaosongw@pitt.edu. Department of Pathology, University of Pittsburgh, Pittsburgh, PA, 15261, USA. xiaosongw@pitt.edu. Women's Cancer Research Center, Magee-Womens Research Institute, Pittsburgh, PA, 15213, USA. xiaosongw@pitt.edu. Lester &amp; Sue Smith Breast Center, Baylor College of Medicine, Houston, TX, 77030, USA. xiaosongw@pitt.edu. Dan L. Duncan Cancer Center, Baylor College of Medicine, Houston, TX, 77030, USA. xiaosongw@pitt.edu. Department of Medicine, Baylor College of Medicine, Houston, TX, 77030, USA. xiaosongw@pitt.edu. Molecular &amp; Cellular Biology, Baylor College of Medicine, Houston, TX, 77030, USA. xiaosongw@pitt.edu. Department of Biomedical Informatics, University of Pittsburgh, Pittsburgh, PA, 15206, USA. xiaosongw@pitt.edu.</t>
  </si>
  <si>
    <t>UPMC Hillman Cancer Center, University of Pittsburgh, Pittsburgh, PA 15232. Women's Cancer Research Center, UPMC Hillman Cancer Center, University of Pittsburgh, Pittsburgh, PA 15232. Department of Pathology, University of Pittsburgh, Pittsburgh, PA 15232. UPMC Hillman Cancer Center, University of Pittsburgh, Pittsburgh, PA 15232. Women's Cancer Research Center, UPMC Hillman Cancer Center, University of Pittsburgh, Pittsburgh, PA 15232. Department of Biomedical Informatics, University of Pittsburgh, Pittsburgh, PA 15232. Department of Pathology, University of Pittsburgh, Pittsburgh, PA 15232. Lester &amp; Sue Smith Breast Center, Baylor College of Medicine, Houston, TX 77030. Dan L. Duncan Cancer Center, Baylor College of Medicine, Houston, TX 77030. Department of Molecular and Cellular Biology, Baylor College of Medicine, Houston, TX 77030. UPMC Hillman Cancer Center, University of Pittsburgh, Pittsburgh, PA 15232. Women's Cancer Research Center, UPMC Hillman Cancer Center, University of Pittsburgh, Pittsburgh, PA 15232. Department of Biomedical Informatics, University of Pittsburgh, Pittsburgh, PA 15232. Department of Pathology, University of Pittsburgh, Pittsburgh, PA 15232. Lester &amp; Sue Smith Breast Center, Baylor College of Medicine, Houston, TX 77030. Dan L. Duncan Cancer Center, Baylor College of Medicine, Houston, TX 77030. Department of Molecular and Cellular Biology, Baylor College of Medicine, Houston, TX 77030. Department of Pathology, University of Pittsburgh, Pittsburgh, PA 15232. Lester &amp; Sue Smith Breast Center, Baylor College of Medicine, Houston, TX 77030. Dan L. Duncan Cancer Center, Baylor College of Medicine, Houston, TX 77030. Department of Molecular and Cellular Biology, Baylor College of Medicine, Houston, TX 77030. Department of Radiology, Baylor College of Medicine, Houston, TX 77030. UPMC Hillman Cancer Center, University of Pittsburgh, Pittsburgh, PA 15232; xiaosongw@pitt.edu. Women's Cancer Research Center, UPMC Hillman Cancer Center, University of Pittsburgh, Pittsburgh, PA 15232. Department of Biomedical Informatics, University of Pittsburgh, Pittsburgh, PA 15232. Department of Pathology, University of Pittsburgh, Pittsburgh, PA 15232. Lester &amp; Sue Smith Breast Center, Baylor College of Medicine, Houston, TX 77030. Dan L. Duncan Cancer Center, Baylor College of Medicine, Houston, TX 77030. Department of Molecular and Cellular Biology, Baylor College of Medicine, Houston, TX 77030.</t>
  </si>
  <si>
    <t>Diagnostic Radiology, Department of Translational Medicine, Skane University Hospital, Lund University, Lund, Sweden. Department of Surgery, Department of Clinical Sciences Malmo, Lund University, Lund, Sweden. Department of Medical Epidemiology and Biostatistics, Karolinska Institutet, Stockholm, Sweden. Department of Medical Epidemiology and Biostatistics, Karolinska Institutet, Stockholm, Sweden. Department of Medical Epidemiology and Biostatistics, Karolinska Institutet, Stockholm, Sweden. Hypertension and Cardiovascular Disease, Department of Clinical Sciences Malmo, Lund University, Lund, Sweden. Diagnostic Radiology, Department of Translational Medicine, Skane University Hospital, Lund University, Lund, Sweden.</t>
  </si>
  <si>
    <t>Division of Hand Surgery and Microsurgery, National Institute of Rehabilitation, Mexico City, Mexico. Department of Genetics, National Institute of Rehabilitation, Mexico City, Mexico. Department of Genetics, National Institute of Rehabilitation, Mexico City, Mexico. Department of Genetics, National Institute of Rehabilitation, Mexico City, Mexico. Department of Orthopedic Surgery, Beth Israel Deaconess Medical Center, Harvard Medical School, Boston, MA, USA. Bone Metabolism Genomics Laboratory, National Institute of Genomic Medicine, Mexico City, Mexico. Department of Genetics, National Institute of Rehabilitation, Mexico City, Mexico.</t>
  </si>
  <si>
    <t>Department of Biochemistry &amp; Molecular Medicine, School of Medicine &amp; Health Sciences, The George Washington University, Washington, DC 20037, USA. Department of Biochemistry &amp; Molecular Medicine, School of Medicine &amp; Health Sciences, The George Washington University, Washington, DC 20037, USA. Department of Molecular Medicine, University of Texas Health Science Center at San Antonio, San Antonio, TX 78229, USA. Department of Molecular Medicine, University of Texas Health Science Center at San Antonio, San Antonio, TX 78229, USA. Department of Molecular Medicine, University of Texas Health Science Center at San Antonio, San Antonio, TX 78229, USA. Department of Surgery, University of Texas Health Science Center at San Antonio, San Antonio, TX 78229, USA. Department of Surgery, University of Texas Health Science Center at San Antonio, San Antonio, TX 78229, USA. Department of Medicine, The Mays Cancer Center, University of Texas Health Science Center at San Antonio, San Antonio, TX 78229, USA. Department of Anatomy &amp; Cell Biology, School of Medicine &amp; Health Sciences, The George Washington University, Washington, DC 20037, USA. Department of Biochemistry &amp; Molecular Medicine, School of Medicine &amp; Health Sciences, The George Washington University, Washington, DC 20037, USA.</t>
  </si>
  <si>
    <t>a Department of Genetics , National Institute of Rehabilitation , Mexico City , Mexico. b Genomics of Bone Metabolism Laboratory , National Institute of Genomic Medicine (INMEGEN) , Mexico City , Mexico. a Department of Genetics , National Institute of Rehabilitation , Mexico City , Mexico. b Genomics of Bone Metabolism Laboratory , National Institute of Genomic Medicine (INMEGEN) , Mexico City , Mexico. b Genomics of Bone Metabolism Laboratory , National Institute of Genomic Medicine (INMEGEN) , Mexico City , Mexico. c National Council for Science and Technology (CONACYT) - Genomics of Bone Metabolism Laboratory , National Institute of Genomic Medicine (INMEGEN) , Mexico City , Mexico. d Subdirection of Development of Clinical Applications , National Institute of Genomic Medicine (INMEGEN) , Mexico City , Mexico. e Academic Unit in Epidemiological Research, Research Center in Policies, Population and Health, School of Medicine , National Autonomous University of Mexico , Mexico City , Mexico. e Academic Unit in Epidemiological Research, Research Center in Policies, Population and Health, School of Medicine , National Autonomous University of Mexico , Mexico City , Mexico. f Center for Population Health Research , National Institute of Public Health (INSP) , Cuernavaca , Mexico. a Department of Genetics , National Institute of Rehabilitation , Mexico City , Mexico. b Genomics of Bone Metabolism Laboratory , National Institute of Genomic Medicine (INMEGEN) , Mexico City , Mexico.</t>
  </si>
  <si>
    <t>Obstetrics and Gynecology, Graduate School of Medicine, The University of Tokyo, Bunkyo-ku, Tokyo, 113-8655, Japan. Obstetrics and Gynecology, Graduate School of Medicine, The University of Tokyo, Bunkyo-ku, Tokyo, 113-8655, Japan. StaGen Co., Ltd., Taito-ku, Tokyo, 111-0051, Japan. todd.johnson@stagen.co.jp. EverGene Ltd., Shinjuku-ku, Tokyo, 163-1435, Japan. StaGen Co., Ltd., Taito-ku, Tokyo, 111-0051, Japan. StaGen Co., Ltd., Taito-ku, Tokyo, 111-0051, Japan. EverGene Ltd., Shinjuku-ku, Tokyo, 163-1435, Japan. EverGene Ltd., Shinjuku-ku, Tokyo, 163-1435, Japan. EverGene Ltd., Shinjuku-ku, Tokyo, 163-1435, Japan. Life Science Group, Healthcare Division, Department of Healthcare Business, MTI Ltd., Shinjuku-ku, Tokyo, 163-1435, Japan. EverGene Ltd., Shinjuku-ku, Tokyo, 163-1435, Japan. EverGene Ltd., Shinjuku-ku, Tokyo, 163-1435, Japan. LunaLuna Division, Department of Healthcare Business, MTI Ltd., Shinjuku-ku, Tokyo, 163-1435, Japan. LunaLuna Division, Department of Healthcare Business, MTI Ltd., Shinjuku-ku, Tokyo, 163-1435, Japan. LunaLuna Division, Department of Healthcare Business, MTI Ltd., Shinjuku-ku, Tokyo, 163-1435, Japan. Obstetrics and Gynecology, Graduate School of Medicine, The University of Tokyo, Bunkyo-ku, Tokyo, 113-8655, Japan. StaGen Co., Ltd., Taito-ku, Tokyo, 111-0051, Japan. Obstetrics and Gynecology, Graduate School of Medicine, The University of Tokyo, Bunkyo-ku, Tokyo, 113-8655, Japan. yutakaos-tky@umin.ac.jp.</t>
  </si>
  <si>
    <t>IRIBHM, Universite Libre de Bruxelles (ULB), 808 route de Lennik, Brussels, 1070, Belgium. J.-C. Heuson Breast Cancer Translational Research Laboratory, Institut Jules Bordet, Universite Libre de Bruxelles (ULB), Bld de Waterloo, 125, Brussels, 1000, Belgium. J.-C. Heuson Breast Cancer Translational Research Laboratory, Institut Jules Bordet, Universite Libre de Bruxelles (ULB), Bld de Waterloo, 125, Brussels, 1000, Belgium. IRIBHM, Universite Libre de Bruxelles (ULB), 808 route de Lennik, Brussels, 1070, Belgium. J.-C. Heuson Breast Cancer Translational Research Laboratory, Institut Jules Bordet, Universite Libre de Bruxelles (ULB), Bld de Waterloo, 125, Brussels, 1000, Belgium. J.-C. Heuson Breast Cancer Translational Research Laboratory, Institut Jules Bordet, Universite Libre de Bruxelles (ULB), Bld de Waterloo, 125, Brussels, 1000, Belgium. Department of Pathology, Institut Jules Bordet, Universite Libre de Bruxelles (ULB), Bld de Waterloo, 125, Brussels, 1000, Belgium. J.-C. Heuson Breast Cancer Translational Research Laboratory, Institut Jules Bordet, Universite Libre de Bruxelles (ULB), Bld de Waterloo, 125, Brussels, 1000, Belgium. IRIBHM, Universite Libre de Bruxelles (ULB), 808 route de Lennik, Brussels, 1070, Belgium. WELBIO, 808 route de Lennik, Brussels, 1070, Belgium.</t>
  </si>
  <si>
    <t>Faculty of Health Sciences, University of Granada, Granada, Spain. Faculty of Health Sciences, University of Granada, Granada, Spain. Faculty of Health Sciences, University of Granada, Granada, Spain.</t>
  </si>
  <si>
    <t>Division of Molecular Oncology, Department of Translational Research, IRCCS CRO Aviano-National Cancer Institute, Via Franco Gallini, 2 33081 Aviano PN, Italy. michela.coan@gmail.com. Division of Molecular Oncology, Department of Translational Research, IRCCS CRO Aviano-National Cancer Institute, Via Franco Gallini, 2 33081 Aviano PN, Italy. Gianluca.rampionivinciguerra@uniroma1.it. Division of Molecular Oncology, Department of Translational Research, IRCCS CRO Aviano-National Cancer Institute, Via Franco Gallini, 2 33081 Aviano PN, Italy. lacesaratto@gmail.com. Azienda Ospedaliera Universitaria Integrata, University of Verona, 37129 Verona, Italy. emanuela.gardenal@gmail.com. Scientific Direction, CRO Aviano Italy, Via Franco Gallini, 2 33081 Aviano, Italy. rbianchet@cro.it. Centre for Integrative Biology, University of Trento, 38122 Trento, Italy. erik.dassi@unitn.it. Department of clinical and molecular medicine, university of Rome "Sapienza", c/o sant andrea hospital, Via di Grottarossa 1035, 00189 Rome, Italy. andrea.vecchione@gmail.com. Division of Molecular Oncology, Department of Translational Research, IRCCS CRO Aviano-National Cancer Institute, Via Franco Gallini, 2 33081 Aviano PN, Italy. gbaldassarre@cro.it. Division of Molecular Oncology, Department of Translational Research, IRCCS CRO Aviano-National Cancer Institute, Via Franco Gallini, 2 33081 Aviano PN, Italy. rspizzo@cro.it. Division of Molecular Oncology, Department of Translational Research, IRCCS CRO Aviano-National Cancer Institute, Via Franco Gallini, 2 33081 Aviano PN, Italy. mnicoloso@cro.it.</t>
  </si>
  <si>
    <t>Princess Margaret Cancer Centre, University Health Network, 610 University Avenue, Toronto, Ontario, M5G 2M9, Canada. Department of Medical Biophysics, University of Toronto, Toronto, Ontario, Canada. Princess Margaret Cancer Centre, University Health Network, 610 University Avenue, Toronto, Ontario, M5G 2M9, Canada. Department of Medicine, University of Toronto, Toronto, Canada. Princess Margaret Cancer Centre, University Health Network, 610 University Avenue, Toronto, Ontario, M5G 2M9, Canada. Princess Margaret Cancer Centre, University Health Network, 610 University Avenue, Toronto, Ontario, M5G 2M9, Canada. Princess Margaret Cancer Centre, University Health Network, 610 University Avenue, Toronto, Ontario, M5G 2M9, Canada. Princess Margaret Cancer Centre, University Health Network, 610 University Avenue, Toronto, Ontario, M5G 2M9, Canada. Princess Margaret Cancer Centre, University Health Network, 610 University Avenue, Toronto, Ontario, M5G 2M9, Canada. Princess Margaret Cancer Centre, University Health Network, 610 University Avenue, Toronto, Ontario, M5G 2M9, Canada. Department of Medical Biophysics, University of Toronto, Toronto, Ontario, Canada. Princess Margaret Cancer Centre, University Health Network, 610 University Avenue, Toronto, Ontario, M5G 2M9, Canada. Princess Margaret Cancer Centre, University Health Network, 610 University Avenue, Toronto, Ontario, M5G 2M9, Canada. Princess Margaret Cancer Centre, University Health Network, 610 University Avenue, Toronto, Ontario, M5G 2M9, Canada. Princess Margaret Cancer Centre, University Health Network, 610 University Avenue, Toronto, Ontario, M5G 2M9, Canada. Princess Margaret Cancer Centre, University Health Network, 610 University Avenue, Toronto, Ontario, M5G 2M9, Canada. Department of Laboratory Medicine and Pathobiology, University of Toronto, Toronto, Canada. Department of Pathology, University Health Network, Toronto, Canada. Princess Margaret Cancer Centre, University Health Network, 610 University Avenue, Toronto, Ontario, M5G 2M9, Canada. Department of Medical Biophysics, University of Toronto, Toronto, Ontario, Canada. Department of Immunology, University of Toronto, Toronto, Canada. Department of Laboratory Medicine and Pathobiology, University of Toronto, Toronto, Canada. Department of Pathology, University Health Network, Toronto, Canada. Princess Margaret Cancer Centre, University Health Network, 610 University Avenue, Toronto, Ontario, M5G 2M9, Canada. trevor.pugh@utoronto.ca. Department of Medical Biophysics, University of Toronto, Toronto, Ontario, Canada. trevor.pugh@utoronto.ca. Ontario Institute for Cancer Research, Toronto, Canada. trevor.pugh@utoronto.ca. Princess Margaret Cancer Centre, University Health Network, 610 University Avenue, Toronto, Ontario, M5G 2M9, Canada. amit.oza@uhn.ca. Department of Medicine, University of Toronto, Toronto, Canada. amit.oza@uhn.ca.</t>
  </si>
  <si>
    <t>Consorcio de Genomica Computacional, Instituto Nacional de Medicina Genomica, Mexico City, Mexico. Laboratorio de Genomica del Metabolismo Oseo, Instituto Nacional de Medicina Genomica, Mexico City, Mexico. Statistical Genetics, Biogen, Cambridge, MA, USA. Laboratorio de Genomica del Metabolismo Oseo, Instituto Nacional de Medicina Genomica, Mexico City, Mexico. Centro Universitario en Ciencias de la Salud, Universidad de Guadalajara, Guadalajara, JAL, Mexico. Division de Genetica, Centro de Investigacion Biomedica de Occidente, IMSS, Guadalajara, JAL, Mexico. Instituto Nacional de Medicina Genomica, Mexico City, Mexico. Unidad de Vigilancia Epidemiologica Hospitalaria, Instituto Nacional de Enfermedades Respiratorias, Mexico City, Mexico. Centro de Investigacion en Salud Poblacional, Instituto Nacional de Salud Publica, Cuernavaca, MOR, Mexico. Consorcio de Genomica Computacional, Instituto Nacional de Medicina Genomica, Mexico City, Mexico. Centro Universitario en Ciencias de la Salud, Universidad de Guadalajara, Guadalajara, JAL, Mexico. Division de Genetica, Centro de Investigacion Biomedica de Occidente, IMSS, Guadalajara, JAL, Mexico. Consorcio de Genomica Computacional, Instituto Nacional de Medicina Genomica, Mexico City, Mexico. Centro de Investigacion en Salud Poblacional, Instituto Nacional de Salud Publica, Cuernavaca, MOR, Mexico. Unidad de Investigacion Epidemiologica y en Servicios de Salud, Instituto Mexicano del Seguro Social, Cuernavaca, MOR, Mexico. Laboratorio de Genomica del Metabolismo Oseo, Instituto Nacional de Medicina Genomica, Mexico City, Mexico.</t>
  </si>
  <si>
    <t>Department of Geriatrics, National Key Clinical Specialty, Guangzhou First People's Hospital, Guangzhou Medical University, Guangzhou, 510180, People's Republic of China. Department of Geriatrics, National Key Clinical Specialty, Guangzhou First People's Hospital, Guangzhou Medical University, Guangzhou, 510180, People's Republic of China. Department of Geriatrics, National Key Clinical Specialty, Guangzhou First People's Hospital, Guangzhou Medical University, Guangzhou, 510180, People's Republic of China. Department of Endocrinology and Metabolism, The Third Affiliated Hospital of Southern Medical University, Guangzhou, 510630, People's Republic of China. Department of Endocrinology and Metabolism, The Third Affiliated Hospital of Southern Medical University, Guangzhou, 510630, People's Republic of China. Department of Endocrinology and Metabolism, Affiliated Nanhai Hospital of Southern Medical University, Guangzhou, People's Republic of China. Division of Epidemiology, Department of Medicine, Vanderbilt Epidemiology Center, Vanderbilt-Ingram Cancer Center, Vanderbilt University School of Medicine, Nashville, TN, USA. Department of Global Statistics and Data Science, School of Public Health and Tropical Medicine, Center for Bioinformatics and Genomics, Tulane University, New Orleans, LA, 70112, USA. Department of Global Statistics and Data Science, School of Public Health and Tropical Medicine, Center for Bioinformatics and Genomics, Tulane University, New Orleans, LA, 70112, USA. Department of Global Statistics and Data Science, School of Public Health and Tropical Medicine, Center for Bioinformatics and Genomics, Tulane University, New Orleans, LA, 70112, USA. Hunan University of Medicine, Huaihua, 418000, People's Republic of China. School of Mathematics and Computational Science, Huaihua University, Huaihua, 418008, Hunan, People's Republic of China. Department of Endocrinology and Metabolism, The Third Affiliated Hospital of Southern Medical University, Guangzhou, 510630, People's Republic of China. hdeng2@tulane.edu. Department of Global Statistics and Data Science, School of Public Health and Tropical Medicine, Center for Bioinformatics and Genomics, Tulane University, New Orleans, LA, 70112, USA. hdeng2@tulane.edu.</t>
  </si>
  <si>
    <t>Cancer Epigenetics Program, Fox Chase Cancer Center, Philadelphia, PA 19111, United States. Electronic address: Pengtao.Jiang@fccc.edu. Cancer Epigenetics Program, Fox Chase Cancer Center, Philadelphia, PA 19111, United States. Electronic address: liyueran1986@126.com. Cancer Epigenetics Program, Fox Chase Cancer Center, Philadelphia, PA 19111, United States. Electronic address: poleshko@mail.med.upenn.edu. Cancer Epigenetics Program, Fox Chase Cancer Center, Philadelphia, PA 19111, United States. Electronic address: Valentina.Medvedeva@fccc.edu. Cancer Epigenetics Program, Fox Chase Cancer Center, Philadelphia, PA 19111, United States. Electronic address: tati.90@mail.ru. Cancer Epigenetics Program, Fox Chase Cancer Center, Philadelphia, PA 19111, United States. Electronic address: zhangycqh@yahoo.com. Department of Biostatistics and Bioinformatics, Fox Chase Cancer Center, Philadelphia, PA 19111, United States. Electronic address: Yan.Zhou@fccc.edu. Cancer Epigenetics Program, Fox Chase Cancer Center, Philadelphia, PA 19111, United States. Electronic address: Carolyn.Slater@fccc.edu. Cancer Epigenetics Program, Fox Chase Cancer Center, Philadelphia, PA 19111, United States. Electronic address: Trinity.Pellegrin@fccc.edu. Cancer Epigenetics Program, Fox Chase Cancer Center, Philadelphia, PA 19111, United States. Electronic address: tue48797@temple.edu. Cancer Epigenetics Program, Fox Chase Cancer Center, Philadelphia, PA 19111, United States. Electronic address: michaelnlindy@gmail.com. Cancer Epigenetics Program, Fox Chase Cancer Center, Philadelphia, PA 19111, United States. Electronic address: Andrey.Efimov@fccc.edu. Department of Clinical Genetics, Fox Chase Cancer Center, Philadelphia, PA 19111, United States. Electronic address: Mary.Daly@fccc.edu. Cancer Epigenetics Program, Fox Chase Cancer Center, Philadelphia, PA 19111, United States. Electronic address: Richard.Katz@fccc.edu. Cancer Epigenetics Program, Fox Chase Cancer Center, Philadelphia, PA 19111, United States. Electronic address: Xiaowei.Chen@fccc.edu.</t>
  </si>
  <si>
    <t>Department of Genetics and Computational Biology, QIMR Berghofer Medical Research Institute, Brisbane, Queensland 4006, Australia. Department of Epidemiology and Cancer Control, St. Jude Children's Research Hospital, Memphis, Tennessee 38105, USA. deCODE Genetics/Amgen, 101 Reykjavik, Iceland. Department of Biostatistics, University of Liverpool, Liverpool L69 3GL, UK. Wellcome Trust Centre for Human Genetics, University of Oxford, Oxford OX3 7BN, UK. KULeuven, Department of Development and Regeneration, Organ systems, 3000 Leuven, Belgium. Department of Obstetrics and Gynaecology, Leuven University Fertility Centre, University Hospital Leuven, 3000 Leuven, Belgium. Wellcome Trust Centre for Human Genetics, University of Oxford, Oxford OX3 7BN, UK. Harvard T.H. Chan School of Public Health, Boston, Massachusetts 02115, USA. Channing Division of Network Medicine, Department of Medicine, Brigham and Women's Hospital and Harvard Medical School, Boston, Massachusetts 02115, USA. Harvard T.H. Chan School of Public Health, Boston, Massachusetts 02115, USA. Division of Preventive Medicine, Brigham and Women's Hospital, Boston, Massachusetts 02215, USA. Institute for Molecular Bioscience, The University of Queensland, Brisbane, Queensland 4072, Australia. Institute of Medicine and Public Health, Vanderbilt University Medical Center, Nashville, Tennessee 37203, USA. Vanderbilt Genetics Institute, Division of Epidemiology, Institute of Medicine and Public Health, Department of Medicine, Vanderbilt University Medical Center, Nashville, Tennessee 37203, USA. KULeuven, Department of Development and Regeneration, Organ systems, 3000 Leuven, Belgium. Department of Obstetrics and Gynaecology, Leuven University Fertility Centre, University Hospital Leuven, 3000 Leuven, Belgium. KULeuven, Department of Development and Regeneration, Organ systems, 3000 Leuven, Belgium. Department of Obstetrics and Gynaecology, Leuven University Fertility Centre, University Hospital Leuven, 3000 Leuven, Belgium. Harvard T.H. Chan School of Public Health, Boston, Massachusetts 02115, USA. Division of Preventive Medicine, Brigham and Women's Hospital, Boston, Massachusetts 02215, USA. Harvard T.H. Chan School of Public Health, Boston, Massachusetts 02115, USA. Division of Preventive Medicine, Brigham and Women's Hospital, Boston, Massachusetts 02215, USA. Cognitive Science Department, University of California, San Diego, La Jolla, California 92093, USA. Institute of Biological Psychiatry, Mental Health Centre Sct. Hans, Copenhagen University Hospital, DK-2100 Copenhagen, Denmark. Department of Genetics and Computational Biology, QIMR Berghofer Medical Research Institute, Brisbane, Queensland 4006, Australia. Department of Genetics and Computational Biology, QIMR Berghofer Medical Research Institute, Brisbane, Queensland 4006, Australia. Endometriosis CaRe Centre, Nuffield Dept of Obstetrics &amp;Gynaecology, University of Oxford, John Radcliffe Hospital, Oxford OX3 9DU, UK. Department of Obstetrics and Gynecology, Niigata University Graduate School of Medical and Dental Sciences, Niigata 950-2181, Japan. Department of Obstetrics and Gynecology, Niigata University Graduate School of Medical and Dental Sciences, Niigata 950-2181, Japan. Department of Obstetrics and Gynecology, Niigata University Graduate School of Medical and Dental Sciences, Niigata 950-2181, Japan. Center for Integrative Medical Sciences, RIKEN, Yokohama 230-0045, Japan. Center for Integrative Medical Sciences, RIKEN, Yokohama 230-0045, Japan. Institute of Medical Sciences, The University of Tokyo, Tokyo 108-8639, Japan. Center for Integrative Medical Sciences, RIKEN, Yokohama 230-0045, Japan. deCODE Genetics/Amgen, 101 Reykjavik, Iceland. Department of Obstetrics and Gynecology, Landspitali University Hospital, 101 Reykjavik, Iceland. Faculty of Medicine, School of Health Sciences, University of Iceland, 101 Reykjavik, Iceland. deCODE Genetics/Amgen, 101 Reykjavik, Iceland. Faculty of Medicine, School of Health Sciences, University of Iceland, 101 Reykjavik, Iceland. Department of Genetics and Computational Biology, QIMR Berghofer Medical Research Institute, Brisbane, Queensland 4006, Australia. Institute for Molecular Bioscience, The University of Queensland, Brisbane, Queensland 4072, Australia. Institute for Molecular Bioscience, The University of Queensland, Brisbane, Queensland 4072, Australia. Vanderbilt Genetics Institute, Vanderbilt Epidemiology Center, Institute of Medicine and Public Health, Department of Obstetrics and Gynecology, Vanderbilt University Medical Center, Nashville, Tennessee 37203, USA. Department of Biomedicine, Aarhus University, DK-8000 Aarhus, Denmark. iPSYCH, The Lundbeck Foundation Initiative for Integrative Psychiatric Research, DK-2100 Copenhagen, Denmark. Center for Integrative Medical Sciences, RIKEN, Yokohama 230-0045, Japan. Wellcome Trust Centre for Human Genetics, University of Oxford, Oxford OX3 7BN, UK. Endometriosis CaRe Centre, Nuffield Dept of Obstetrics &amp;Gynaecology, University of Oxford, John Radcliffe Hospital, Oxford OX3 9DU, UK. Harvard T.H. Chan School of Public Health, Boston, Massachusetts 02115, USA. Channing Division of Network Medicine, Department of Medicine, Brigham and Women's Hospital and Harvard Medical School, Boston, Massachusetts 02115, USA. KULeuven, Department of Development and Regeneration, Organ systems, 3000 Leuven, Belgium. Department of Obstetrics and Gynaecology, Leuven University Fertility Centre, University Hospital Leuven, 3000 Leuven, Belgium. Global Medical Affairs Fertility, Research and Development, Merck KGaA, Darmstadt, Germany. Department of Genetics and Computational Biology, QIMR Berghofer Medical Research Institute, Brisbane, Queensland 4006, Australia. Institute for Molecular Bioscience, The University of Queensland, Brisbane, Queensland 4072, Australia. Harvard T.H. Chan School of Public Health, Boston, Massachusetts 02115, USA. Division of Preventive Medicine, Brigham and Women's Hospital, Boston, Massachusetts 02215, USA. deCODE Genetics/Amgen, 101 Reykjavik, Iceland. Faculty of Medicine, School of Health Sciences, University of Iceland, 101 Reykjavik, Iceland. 23andMe, Inc., 899 W. Evelyn Avenue, Mountain View, California 94041, USA. Department of Genetics and Computational Biology, QIMR Berghofer Medical Research Institute, Brisbane, Queensland 4006, Australia. Institute of Health and Biomedical Innovation, Queensland University of Technology, Queensland 4059, Australia.</t>
  </si>
  <si>
    <t>Lester &amp; Sue Smith Breast Center, Baylor College of Medicine, Houston, TX, 77030, USA. Dan L. Duncan Cancer Center, Baylor College of Medicine, Houston, TX, 77030, USA. Department of Medicine, Baylor College of Medicine, Houston, TX, 77030, USA. Lester &amp; Sue Smith Breast Center, Baylor College of Medicine, Houston, TX, 77030, USA. Dan L. Duncan Cancer Center, Baylor College of Medicine, Houston, TX, 77030, USA. Department of Medicine, Baylor College of Medicine, Houston, TX, 77030, USA. Lester &amp; Sue Smith Breast Center, Baylor College of Medicine, Houston, TX, 77030, USA. Dan L. Duncan Cancer Center, Baylor College of Medicine, Houston, TX, 77030, USA. Department of Medicine, Baylor College of Medicine, Houston, TX, 77030, USA. Lester &amp; Sue Smith Breast Center, Baylor College of Medicine, Houston, TX, 77030, USA. wangx13@pitt.edu. Dan L. Duncan Cancer Center, Baylor College of Medicine, Houston, TX, 77030, USA. wangx13@pitt.edu. Department of Medicine, Baylor College of Medicine, Houston, TX, 77030, USA. wangx13@pitt.edu. Department of Molecular and Cellular Biology, Baylor College of Medicine, Houston, TX, 77030, USA. wangx13@pitt.edu. University of Pittsburgh Cancer Institute, University of Pittsburgh, Pittsburgh, PA, 15232, USA. wangx13@pitt.edu. Department of Pathology, University of Pittsburgh, Pittsburgh, PA, 15232, USA. wangx13@pitt.edu. Hillman Cancer Center, Research Pavilion, University of Pittsburgh Cancer Institute, 5117 Centre Avenue, Room G.5a, Pittsburgh, PA, 15213, USA. wangx13@pitt.edu.</t>
  </si>
  <si>
    <t>Centre for Cancer Genetic Epidemiology, Department of Oncology, University of Cambridge, Cambridge, UK. Centre for Cancer Genetic Epidemiology, Department of Public Health and Primary Care, University of Cambridge, Cambridge, UK. Centre for Cancer Genetic Epidemiology, Department of Public Health and Primary Care, University of Cambridge, Cambridge, UK. Centre for Cancer Genetic Epidemiology, Department of Public Health and Primary Care, University of Cambridge, Cambridge, UK. Cancer Division, QIMR Berghofer Medical Research Institute, Brisbane, Queensland, Australia. Cancer Division, QIMR Berghofer Medical Research Institute, Brisbane, Queensland, Australia. Centre for Cancer Genetic Epidemiology, Department of Oncology, University of Cambridge, Cambridge, UK. Centre for Cancer Genetic Epidemiology, Department of Oncology, University of Cambridge, Cambridge, UK. Centre for Cancer Genetic Epidemiology, Department of Public Health and Primary Care, University of Cambridge, Cambridge, UK. Breast Cancer Research, Breakthrough Breast Cancer Research Centre, London, UK. Academic Biochemistry, Royal Marsden Hospital, London, UK. Centre for Cancer Genetic Epidemiology, Department of Oncology, University of Cambridge, Cambridge, UK. Centre for Cancer Genetic Epidemiology, Department of Public Health and Primary Care, University of Cambridge, Cambridge, UK. Department of Genetics, Stanford University School of Medicine, Stanford, California, USA. Computer Science and Artificial Intelligence Laboratory, Massachusetts Institute of Technology, Cambridge, Massachusetts, USA. Cancer Division, QIMR Berghofer Medical Research Institute, Brisbane, Queensland, Australia. Cancer Division, QIMR Berghofer Medical Research Institute, Brisbane, Queensland, Australia. Cancer Division, QIMR Berghofer Medical Research Institute, Brisbane, Queensland, Australia. Cancer Division, QIMR Berghofer Medical Research Institute, Brisbane, Queensland, Australia. Cancer Division, QIMR Berghofer Medical Research Institute, Brisbane, Queensland, Australia. Academic Biochemistry, Royal Marsden Hospital, London, UK. Breast Cancer Research, Breakthrough Breast Cancer Research Centre, London, UK. Academic Biochemistry, Royal Marsden Hospital, London, UK. Breast Cancer Research, Breakthrough Breast Cancer Research Centre, London, UK. Academic Biochemistry, Royal Marsden Hospital, London, UK. Netherlands Cancer Institute, Antoni van Leeuwenhoek Hospital, Amsterdam, the Netherlands. Centre for Cancer Genetic Epidemiology, Department of Public Health and Primary Care, University of Cambridge, Cambridge, UK. Centre for Cancer Genetic Epidemiology, Department of Public Health and Primary Care, University of Cambridge, Cambridge, UK. Centre for Cancer Genetic Epidemiology, Department of Public Health and Primary Care, University of Cambridge, Cambridge, UK. Centre for Epidemiology and Biostatistics, School of Population and Global Health, University of Melbourne, Melbourne, Victoria, Australia. Department of Pathology, University of Melbourne, Melbourne, Victoria, Australia. Netherlands Cancer Institute, Antoni van Leeuwenhoek Hospital, Amsterdam, the Netherlands. Netherlands Cancer Institute, Antoni van Leeuwenhoek Hospital, Amsterdam, the Netherlands. Division of Health Sciences, Warwick Medical School, Warwick University, Coventry, UK. Division of Health Sciences, Warwick Medical School, Warwick University, Coventry, UK. Institute of Population Health, University of Manchester, Manchester, UK. Department of Gynecology and Obstetrics, University Hospital Erlangen, Friedrich Alexander University Erlangen-Nuremberg, Comprehensive Cancer Center Erlangen-Nuremberg Metropolitan Region, Erlangen, Germany. Department of Gynecology and Obstetrics, University Hospital Erlangen, Friedrich Alexander University Erlangen-Nuremberg, Comprehensive Cancer Center Erlangen-Nuremberg Metropolitan Region, Erlangen, Germany. Department of Medicine, Division of Hematology and Oncology, David Geffen School of Medicine, University of California, Los Angeles, Los Angeles, California, USA. Department of Non-Communicable Disease Epidemiology, London School of Hygiene and Tropical Medicine, London, UK. Department of Non-Communicable Disease Epidemiology, London School of Hygiene and Tropical Medicine, London, UK. Research Oncology, Division of Cancer Studies, King's College London, Guy's Hospital, London, UK. Wellcome Trust Centre for Human Genetics, University of Oxford, Oxford, UK. Oxford Biomedical Research Centre, University of Oxford, Oxford, UK. Division of Molecular Genetic Epidemiology, German Cancer Research Center, Heidelberg, Germany. Molecular Epidemiology Group, German Cancer Research Center, Heidelberg, Germany. National Center for Tumor Diseases, University of Heidelberg, Heidelberg, Germany. Department of Obstetrics and Gynecology, University of Heidelberg, Heidelberg, Germany. Environmental Epidemiology of Cancer, Center for Research in Epidemiology and Population Health, INSERM, Villejuif, France. University Paris-Sud, Villejuif, France. Environmental Epidemiology of Cancer, Center for Research in Epidemiology and Population Health, INSERM, Villejuif, France. University Paris-Sud, Villejuif, France. Copenhagen General Population Study, Herlev Hospital, Copenhagen University Hospital, Herlev, Denmark. Department of Clinical Biochemistry, Herlev Hospital, Copenhagen University Hospital, Herlev, Denmark. Faculty of Health and Medical Sciences, University of Copenhagen, Copenhagen, Denmark. Department of Breast Surgery, Herlev Hospital, Copenhagen University Hospital, Herlev, Denmark. Human Cancer Genetics Program, Spanish National Cancer Centre (CNIO), Madrid, Spain. Servicio de Cirugia General y Especialidades, Hospital Monte Naranco, Oviedo, Spain. Department of Epidemiology, University of California-Irvine, Irvine, California, USA. Department of Preventive Medicine, Keck School of Medicine, University of Southern California, Los Angeles, California, USA. Division of Clinical Epidemiology and Aging Research, German Cancer Research Center, Heidelberg, Germany. Division of Clinical Epidemiology and Aging Research, German Cancer Research Center, Heidelberg, Germany. German Cancer Consortium, German Cancer Research Center, Heidelberg, Germany. Department of Gynaecology and Obstetrics, Technical University of Munich, Munich, Germany. Division of Molecular Gyneco-Oncology, Department of Gynaecology and Obstetrics, University Hospital of Cologne, Cologne, Germany. Centre of Familial Breast and Ovarian Cancer, University Hospital of Cologne, Cologne, Germany. Center for Integrated Oncology, University Hospital, Cologne, Germany. German Cancer Consortium, German Cancer Research Center, Heidelberg, Germany. Dr. Margarete Fischer-Bosch Institute of Clinical Pharmacology, Stuttgart, Germany. University of Tubingen, Tubingen, Germany. Molecular Genetics of Breast Cancer, German Cancer Research Center, Heidelberg, Germany. Department of Clinical Genetics, Helsinki University Central Hospital, Helsinki, Finland. Department of Oncology, Helsinki University Central Hospital, University of Helsinki, Helsinki, Finland. Division of Epidemiology and Prevention, Aichi Cancer Center Research Institute, Aichi, Japan. Division of Molecular Medicine, Aichi Cancer Center Research Institute, Nagoya, Japan. Radiation Oncology Research Unit, Hannover Medical School, Hannover, Germany. Gynaecology Research Unit, Hannover Medical School, Hannover, Germany. Department of Molecular Medicine and Surgery, Karolinska Institutet, Stockholm, Sweden. Department of Oncology-Pathology, Karolinska University Hospital, Stockholm, Sweden. Cancer Center, Kuopio University Hospital, Kuopio, Finland. Institute of Clinical Medicine, Pathology and Forensic Medicine, University of Eastern Finland, Kuopio, Finland. Imaging Center, Department of Clinical Pathology, Kuopio University Hospital, Kuopio, Finland. Cancer Center, Kuopio University Hospital, Kuopio, Finland. Institute of Clinical Medicine, Pathology and Forensic Medicine, University of Eastern Finland, Kuopio, Finland. Imaging Center, Department of Clinical Pathology, Kuopio University Hospital, Kuopio, Finland. Department of Preventive Medicine, Keck School of Medicine, University of Southern California, Los Angeles, California, USA. Department of Preventive Medicine, Keck School of Medicine, University of Southern California, Los Angeles, California, USA. Vesalius Research Center, Leuven, Belgium. Laboratory for Translational Genetics, Department of Oncology, University of Leuven, Leuven, Belgium. Multidisciplinary Breast Center, Department of General Medical Oncology, University Hospitals Leuven, Leuven, Belgium. Division of Cancer Epidemiology, German Cancer Research Center, Heidelberg, Germany. University Cancer Center Hamburg (UCCH), University Medical Center Hamburg-Eppendorf, Hamburg, Germany. Division of Cancer Epidemiology, German Cancer Research Center, Heidelberg, Germany. IFOM, Fondazione Istituto FIRC di Oncologia Molecolare, Milan, Italy. Unit of Molecular Basis of Genetic Risk and Genetic Testing, Department of Preventive and Predictive Medicine, Fondazione IRCCS Istituto Nazionale dei Tumori, Milan, Italy. Department of Health Sciences Research, Mayo Clinic, Rochester, Minnesota, USA. Centre for Epidemiology and Biostatistics, School of Population and Global Health, University of Melbourne, Melbourne, Victoria, Australia. Cancer Epidemiology Centre, Cancer Council Victoria, Melbourne, Victoria, Australia. Centre for Epidemiology and Biostatistics, School of Population and Global Health, University of Melbourne, Melbourne, Victoria, Australia. Cancer Epidemiology Centre, Cancer Council Victoria, Melbourne, Victoria, Australia. Department of Preventive Medicine, Keck School of Medicine, University of Southern California, Los Angeles, California, USA. Department of Preventive Medicine, Keck School of Medicine, University of Southern California, Los Angeles, California, USA. Department of Medicine, McGill University, Montreal, Quebec, Canada. Division of Clinical Epidemiology, Royal Victoria Hospital, McGill University, Montreal, Quebec, Canada. Cancer Research Initiatives Foundation, Sime Darby Medical Centre, Subang Jaya, Malaysia. Breast Cancer Research Unit, University Malaya Cancer Research Institute, University Malaya Medical Centre, Kuala Lumpur, Malaysia. Breast Cancer Research Unit, University Malaya Cancer Research Institute, University Malaya Medical Centre, Kuala Lumpur, Malaysia. Department of Genetics, Institute for Cancer Research, Oslo University Hospital, Radiumhospitalet, Oslo, Norway. Department of Genetics, Institute for Cancer Research, Oslo University Hospital, Radiumhospitalet, Oslo, Norway. Institute of Clinical Medicine, University of Oslo, Oslo, Norway. Department of Genetics, Institute for Cancer Research, Oslo University Hospital, Radiumhospitalet, Oslo, Norway. Institute of Clinical Medicine, University of Oslo, Oslo, Norway. Department of Clinical Molecular Biology, Oslo University Hospital, University of Oslo, Oslo, Norway. Division of Epidemiology, Department of Medicine, Vanderbilt-Ingram Cancer Center, Vanderbilt University School of Medicine, Nashville, Tennessee, USA. Division of Epidemiology, Department of Medicine, Vanderbilt-Ingram Cancer Center, Vanderbilt University School of Medicine, Nashville, Tennessee, USA. Laboratory of Cancer Genetics and Tumor Biology, Department of Clinical Chemistry and Biocenter Oulu, University of Oulu, NordLab Oulu University Hospital, Oulu, Finland. Laboratory of Cancer Genetics and Tumor Biology, Northern Finland Laboratory Centre NordLab, Oulu, Finland. Laboratory of Cancer Genetics and Tumor Biology, Department of Clinical Chemistry and Biocenter Oulu, University of Oulu, NordLab Oulu University Hospital, Oulu, Finland. Laboratory of Cancer Genetics and Tumor Biology, Northern Finland Laboratory Centre NordLab, Oulu, Finland. Lunenfeld-Tanenbaum Research Institute of Mount Sinai Hospital, Toronto, Ontario, Canada. Department of Molecular Genetics, University of Toronto, Toronto, Ontario, Canada. Prosserman Centre for Health Research, Lunenfeld-Tanenbaum Research Institute of Mount Sinai Hospital, Toronto, Ontario, Canada. Division of Epidemiology, Dalla Lana School of Public Health, University of Toronto, Toronto, Ontario, Canada. Department of Pathology, Leiden University Medical Center, Leiden, the Netherlands. Department of Human Genetics, Leiden University Medical Center, Leiden, the Netherlands. Department of Medical Oncology, Erasmus University Medical Center, Rotterdam, the Netherlands. Division of Cancer Epidemiology and Genetics, National Cancer Institute, Rockville, Maryland, USA. Division of Cancer Epidemiology and Genetics, National Cancer Institute, Rockville, Maryland, USA. Department of Medical Epidemiology and Biostatistics, Karolinska Institutet, Stockholm, Sweden. Department of Medical Epidemiology and Biostatistics, Karolinska Institutet, Stockholm, Sweden. Department of Medical Oncology, Erasmus University Medical Center, Rotterdam, the Netherlands. Department of Clinical Genetics, Erasmus University Medical Center, Rotterdam, the Netherlands. Department of Medical Epidemiology and Biostatistics, Karolinska Institutet, Stockholm, Sweden. Department of Epidemiology, Shanghai Cancer Institute, Shanghai, China. Division of Epidemiology, Department of Medicine, Vanderbilt-Ingram Cancer Center, Vanderbilt University School of Medicine, Nashville, Tennessee, USA. Sheffield Cancer Research, Department of Oncology, University of Sheffield, Sheffield, UK. Academic Unit of Pathology, Department of Neuroscience, University of Sheffield, Sheffield, UK. Division of Epidemiology, Department of Medicine, Vanderbilt-Ingram Cancer Center, Vanderbilt University School of Medicine, Nashville, Tennessee, USA. International Epidemiology Institute, Rockville, Maryland, USA. Division of Epidemiology, Department of Medicine, Vanderbilt-Ingram Cancer Center, Vanderbilt University School of Medicine, Nashville, Tennessee, USA. Centre for Cancer Genetic Epidemiology, Department of Oncology, University of Cambridge, Cambridge, UK. Centre for Cancer Genetic Epidemiology, Department of Oncology, University of Cambridge, Cambridge, UK. Centre for Cancer Genetic Epidemiology, Department of Oncology, University of Cambridge, Cambridge, UK. Department of Preventive Medicine, Seoul National University College of Medicine, Seoul, Korea. Department of Biomedical Sciences, Seoul National University College of Medicine, Seoul, Korea. Department of Preventive Medicine, Seoul National University College of Medicine, Seoul, Korea. Department of Biomedical Sciences, Seoul National University College of Medicine, Seoul, Korea. Cancer Research Institute, Seoul National University College of Medicine, Seoul, Korea. Department of Haematology-Oncology, National University Health System, Singapore. Cancer Science Institute of Singapore, National University of Singapore, Singapore. Saw Swee Hock School of Public Health, National University of Singapore, Singapore. Department of Surgery, National University Health System, Singapore. Molecular Genetics of Breast Cancer, German Cancer Research Center, Heidelberg, Germany. Molecular Genetics of Breast Cancer, German Cancer Research Center, Heidelberg, Germany. Institute of Human Genetics, Pontificia Universidad Javerianar, Bogota, Colombia. Department of Genetics and Pathology, Pomeranian Medical University, Szczecin, Poland. Department of Genetics and Pathology, Pomeranian Medical University, Szczecin, Poland. International Agency for Research on Cancer, Lyon, France. National Cancer Institute, Bangkok, Thailand. Roswell Park Cancer Institute, Buffalo, New York, USA. Department of Molecular Virology, Immunology and Medical Genetics, Comprehensive Cancer Center, The Ohio State University, Columbus, Ohio, USA. School of Public Health, China Medical University, Taichung, Taiwan. Taiwan Biobank, Institute of Biomedical Sciences, Academia Sinica, Taipei, Taiwan. Taiwan Biobank, Institute of Biomedical Sciences, Academia Sinica, Taipei, Taiwan. Division of Cancer Studies, Breakthrough Breast Cancer Research Centre, Institute of Cancer Research, London, UK. Division of Genetics and Epidemiology, Institute of Cancer Research, London, UK. Division of Breast Cancer Research, Institute of Cancer Research, London, UK. Centre for Cancer Genetic Epidemiology, Department of Public Health and Primary Care, University of Cambridge, Cambridge, UK. Cancer Division, QIMR Berghofer Medical Research Institute, Brisbane, Queensland, Australia. Centre for Cancer Genetic Epidemiology, Department of Public Health and Primary Care, University of Cambridge, Cambridge, UK. Centre for Epidemiology and Biostatistics, University of Melbourne, Melbourne, Victoria, Australia. Department of Epidemiology, Cancer Prevention Institute of California, Fremont, California, USA. Department of Epidemiology, Mailman School of Public Health, Columbia University, New York, New York, USA. Department of Clinical Genetics, Fox Chase Cancer Center, Philadelphia, Pennsylvania, USA. Department of Dermatology, Huntsman Cancer Institute, University of Utah School of Medicine, Salt Lake City, Utah, USA. Department of Medicine, Huntsman Cancer Institute, University of Utah School of Medicine, Salt Lake City, Utah, USA. State Research Institute Centre for Innovative Medicine, Vilnius, Lithuania. Latvian Biomedical Research and Study Centre, Riga, Latvia. Department of Medical Oncology, Beth Israel Deaconess Medical Center, Boston, Massachusetts, USA. Department of Genetics, University of Pretoria, Pretoria, South Africa. Department of Genetics, University of Pretoria, Pretoria, South Africa. Department of Population Sciences, Beckman Research Institute of City of Hope, Duarte, California, USA. Department of Oncology, Rigshospitalet, Copenhagen University Hospital, Copenhagen, Denmark. Center for Genomic Medicine, Rigshospitalet, Copenhagen University Hospital, Copenhagen, Denmark. Human Genetics Group, Spanish National Cancer Centre (CNIO), Madrid, Spain. Biomedical Network on Rare Diseases (CIBERER), Madrid, Spain. Human Genetics Group, Spanish National Cancer Centre (CNIO), Madrid, Spain. Biomedical Network on Rare Diseases (CIBERER), Madrid, Spain. Human Genotyping (CEGEN) Unit, Human Cancer Genetics Program, Spanish National Cancer Research Centre (CNIO), Madrid, Spain. City of Hope Clinical Cancer Genomics Community Research Network, Duarte, California, USA. Clinical Cancer Genetics, City of Hope, Duarte, California, USA. Division of Cancer Prevention and Genetics, Istituto Europeo di Oncologia, Milan, Italy. Unit of Medical Genetics, Department of Preventive and Predictive Medicine, Fondazione Istituto di Ricovero e Cura a Carattere Scientifico, Istituto Nazionale Tumori, Milan, Italy. Unit of Medical Genetics, Department of Preventive and Predictive Medicine, Fondazione Istituto di Ricovero e Cura a Carattere Scientifico, Istituto Nazionale Tumori, Milan, Italy. Unit of Medical Genetics, Department of Biomedical, Experimental and Clinical Sciences, University of Florence, Florence, Italy. Department of Molecular Medicine, University La Sapienza, Rome, Italy. Molecular Diagnostics Laboratory, INRASTES (Institute of Nuclear and Radiological Sciences and Technology), National Centre for Scientific Research 'Demokritos', Aghia Paraskevi Attikis, Athens, Greece. Molecular Diagnostics Laboratory, INRASTES (Institute of Nuclear and Radiological Sciences and Technology), National Centre for Scientific Research 'Demokritos', Aghia Paraskevi Attikis, Athens, Greece. Cancer Risk and Prevention Clinic, Dana-Farber Cancer Institute, Boston, Massachusetts, USA. Molecular Genetics of Breast Cancer, German Cancer Research Center, Heidelberg, Germany. Department of Basic Sciences, Shaukat Khanum Memorial Cancer Hospital and Research Centre, Lahore, Pakistan. Centre for Cancer Genetic Epidemiology, Department of Public Health and Primary Care, University of Cambridge, Cambridge, UK. Clinical Genetics, Guy's and St. Thomas' National Health Service (NHS) Foundation Trust, London, UK. Centre for Cancer Genetic Epidemiology, Department of Public Health and Primary Care, University of Cambridge, Cambridge, UK. Department of Pathology and Laboratory Medicine, University of Kansas Medical Center, Kansas City, Kansas, USA. Department of Gynaecology and Obstetrics, University Hospital of Schleswig-Holstein, Campus Kiel, Christian Albrechts University Kiel, Kiel, Germany. University Dusseldorf, Dusseldorf, Germany. Centre of Familial Breast and Ovarian Cancer, Department of Gynaecology and Obstetrics and Centre for Integrated Oncology, Center for Molecular Medicine Cologne, University Hospital of Cologne, Cologne, Germany. Institute of Human Genetics, Munster, Germany. INSERM U1052, CNRS UMR 5286, Universite Lyon, Centre de Recherche en Cancerologie de Lyon, Lyon, France. Institut Curie, Department of Tumour Biology, Paris, France. Universite Paris Descartes, Sorbonne Paris Cite, Paris, France. INSERM U1052, CNRS UMR 5286, Universite Lyon, Centre de Recherche en Cancerologie de Lyon, Lyon, France. INSERM U1052, CNRS UMR 5286, Universite Lyon, Centre de Recherche en Cancerologie de Lyon, Lyon, France. Unite Mixte de Genetique Constitutionnelle des Cancers Frequents, Hospices Civils de Lyon-Centre Leon Berard, Lyon, France. INSERM U1052, CNRS UMR 5286, Universite Lyon, Centre de Recherche en Cancerologie de Lyon, Lyon, France. Lombardi Comprehensive Cancer Center, Georgetown University, Washington, DC, USA. Center for Medical Genetics, Ghent University, Ghent, Belgium. Center for Medical Genetics, Ghent University, Ghent, Belgium. Molecular Oncology Laboratory, Hospital Clinico San Carlos, IdISSC (El Instituto de Investigacion Sanitaria del Hospital Clinico San Carlos), Madrid, Spain. Molecular Oncology Laboratory, Hospital Clinico San Carlos, IdISSC (El Instituto de Investigacion Sanitaria del Hospital Clinico San Carlos), Madrid, Spain. Department of Obstetrics and Gynecology, University of Helsinki and Helsinki University Central Hospital, Helsinki, Finland. Department of Obstetrics and Gynecology, University of Helsinki and Helsinki University Central Hospital, Helsinki, Finland. Department of Human Genetics, Radboud University Nijmegen Medical Centre, Nijmegen, the Netherlands. Department of Medical Oncology, Family Cancer Clinic, Erasmus University Medical Center, Rotterdam, the Netherlands. Department of Epidemiology, Netherlands Cancer Institute, Amsterdam, the Netherlands. Hong Kong Hereditary Breast Cancer Family Registry, Cancer Genetics Center, Hong Kong Sanatorium and Hospital, Hong Kong. Department of Surgery, University of Hong Kong, Hong Kong. Department of Molecular Genetics, National Institute of Oncology, Budapest, Hungary. Oncogenetics Laboratory, Vall d'Hebron Institute of Oncology (VHIO), Vall d'Hebron University Hospital, Barcelona, Spain. Genetic Counseling Unit, Hereditary Cancer Program, IDIBGI (Institut d'Investigacio Biomedica de Girona), Catalan Institute of Oncology, Girona, Spain. Breast Cancer and Systems Biology Unit, IDIBELL (Bellvitge Biomedical Research Institute), Catalan Institute of Oncology, Barcelona, Spain. Department of Genetics and Pathology, Pomeranian Medical University, Szczecin, Poland. Department of Genetics and Pathology, Pomeranian Medical University, Szczecin, Poland. Department of Pathology, Landspitali University Hospital and Biomedical Centre (BMC), Faculty of Medicine, University of Iceland, Reykjavik, Iceland. Medical Genetic Division, Centre Hospitalier Universitaire de Quebec and Laval University, Quebec City, Quebec, Canada. Centre Hospitalier Universitaire de Quebec and Laval University, Quebec City, Quebec, Canada. Immunology and Molecular Oncology Unit, Istituto Oncologico Veneto (IOV), IRCCS (Istituto di Ricovero e Cura a Carattere Scientifico), Padua, Italy. Immunology and Molecular Oncology Unit, Istituto Oncologico Veneto (IOV), IRCCS (Istituto di Ricovero e Cura a Carattere Scientifico), Padua, Italy. Department of Genetics, Portuguese Oncology Institute, Porto, Portugal. Biomedical Sciences Institute (ICBAS), Porto University, Porto, Portugal. Department of Preventive Medicine, Seoul National University College of Medicine, Seoul, Korea. Department of Biomedical Sciences, Seoul National University College of Medicine, Seoul, Korea. Cancer Research Institute, Seoul National University College of Medicine, Seoul, Korea. Department of Health Sciences Research, Mayo Clinic, Rochester, Minnesota, USA. Department of Health Sciences Research, Mayo Clinic, Rochester, Minnesota, USA. Department of Laboratory Medicine and Pathology, Mayo Clinic, Rochester, Minnesota, USA. Program in Cancer Genetics, McGill University, Montreal, Quebec, Canada. Masaryk Memorial Cancer Institute and Medical Faculty, Masaryk University, Brno, Czech Republic. Department of Medicine, Memorial Sloan Kettering Cancer Center, New York, New York, USA. Department of Medicine, Memorial Sloan Kettering Cancer Center, New York, New York, USA. Department of Obstetrics and Gynecology, Comprehensive Cancer Center, Medical University of Vienna, Vienna, Austria. Department of Obstetrics and Gynecology, Comprehensive Cancer Center, Medical University of Vienna, Vienna, Austria. Department of Cancer Epidemiology, Moffitt Cancer Center, Tampa, Florida, USA. Clinical Genetics Branch, Division of Cancer Epidemiology and Genetics, National Cancer Institute, US National Institutes of Health, Rockville, Maryland, USA. Clinical Genetics Branch, Division of Cancer Epidemiology and Genetics, National Cancer Institute, US National Institutes of Health, Rockville, Maryland, USA. Department of Community Medicine and Epidemiology, Carmel Medical Center and B. Rappaport Faculty of Medicine, Haifa, Israel. Clalit National Israeli Cancer Control Center, Haifa, Israel. N.N. Petrov Institute of Oncology, St. Petersburg, Russia. Center for Medical Genetics, NorthShore University Health System, Evanston, Illinois, USA. Division of Cancer Medicine, Peter MacCallum Cancer Centre, East Melbourne, Victoria, Australia. NRG Oncology, Statistics and Data Management Center, Roswell Park Cancer Institute, Buffalo, New York, USA. Laboratory Medicine Program, University Health Network, Toronto, Ontario, Canada. Department of Laboratory Medicine and Pathobiology, University of Toronto, Toronto, Ontario, Canada. Lunenfeld-Tanenbaum Research Institute of Mount Sinai Hospital, Toronto, Ontario, Canada. Department of Clinical Genetics, Vejle Hospital, Vejle, Denmark. Department of Clinical Genetics, Odense University Hospital, Odense, Denmark. Section of Genetic Oncology, Department of Laboratory Medicine, University of Pisa and University Hospital of Pisa, Pisa, Italy. Cancer Research Initiatives Foundation, Sime Darby Medical Centre, Subang Jaya, Malaysia. University Malaya Cancer Research Institute, Faculty of Medicine, University Malaya Medical Centre, University Malaya, Kuala Lumpur, Malaysia. Susanne Levy Gertner Oncogenetics Unit, Sheba Medical Center, Tel-Hashomer, Israel. Susanne Levy Gertner Oncogenetics Unit, Sheba Medical Center, Tel-Hashomer, Israel. Department of Oncology, Lund University, Lund, Sweden. Department of Oncology-Pathology, Karolinska University Hospital, Stockholm, Sweden. Department of Immunology, Genetics and Pathology, Uppsala University, Uppsala, Sweden. Department of Clinical Genetics, Lund University Hospital, Lund, Sweden. Department of Clinical Genetics, Karolinska University Hospital, Stockholm, Sweden. Center for Clinical Cancer Genetics and Global Health, University of Chicago Medical Center, Chicago, Illinois, USA. Division of Cancer Prevention and Control Research, Jonsson Comprehensive Cancer Center, University of California Los Angeles School of Medicine and School of Public Health, Los Angeles, California, USA. Department of Medicine and Genetics, University of California, San Francisco, San Francisco, California, USA. Department of Preventive Medicine, Keck School of Medicine, University of Southern California, Los Angeles, California, USA. Abramson Cancer Center, Perelman School of Medicine, University of Pennsylvania, Philadelphia, Pennsylvania, USA. Abramson Cancer Center, Perelman School of Medicine, University of Pennsylvania, Philadelphia, Pennsylvania, USA. University of Texas MD Anderson Cancer Center, Houston, Texas, USA. Familial Cancer Centre, Peter MacCallum Cancer Centre, Melbourne, Victoria, Australia. Sir Peter MacCallum Department of Oncology, University of Melbourne, Melbourne, Victoria, Australia. Women's Cancer Program at the Samuel Oschin Comprehensive Cancer Institute, Cedars-Sinai Medical Center, Los Angeles, California, USA. Women's Cancer Program at the Samuel Oschin Comprehensive Cancer Institute, Cedars-Sinai Medical Center, Los Angeles, California, USA. University of Hawaii Cancer Center, Honolulu, Hawaii, USA. Department of Obstetrics, Gynaecology and Pediatrics, Dalhousie University, Halifax, Nova Scotia, Canada. Department of Health Sciences Research, Mayo Clinic, Rochester, Minnesota, USA. Centre for Genetic Origins of Health and Disease, University of Western Australia, Perth, Western Australia, Australia. Centre for Epidemiology and Biostatistics, School of Population and Global Health, University of Melbourne, Melbourne, Victoria, Australia. Channing Division of Network Medicine, Department of Medicine, Brigham and Women's Hospital and Harvard Medical School, Boston, Massachusetts, USA. Department of Epidemiology, Harvard School of Public Health, Boston, Massachusetts, USA. Program in Genetic Epidemiology and Statistical Genetics, Harvard School of Public Health, Boston, Massachusetts, USA. Clinical Gerontology, Department of Public Health and Primary Care, University of Cambridge, Cambridge, UK. Clinical Gerontology, Department of Public Health and Primary Care, University of Cambridge, Cambridge, UK. Department of Genetics, Institute for Cancer Research, Oslo University Hospital, Radiumhospitalet, Oslo, Norway. Department of Genetics, Institute for Cancer Research, Oslo University Hospital, Radiumhospitalet, Oslo, Norway. Breast Cancer Research, Breakthrough Breast Cancer Research Centre, London, UK. Academic Biochemistry, Royal Marsden Hospital, London, UK. Centre for Cancer Genetic Epidemiology, Department of Oncology, University of Cambridge, Cambridge, UK. Centre for Cancer Genetic Epidemiology, Department of Public Health and Primary Care, University of Cambridge, Cambridge, UK. Centre Hospitalier Universitaire de Quebec and Laval University, Quebec City, Quebec, Canada. Department of Medical Epidemiology and Biostatistics, Karolinska Institutet, Stockholm, Sweden. Division of Cancer Studies, Breakthrough Breast Cancer Research Centre, Institute of Cancer Research, London, UK. Division of Genetics and Epidemiology, Institute of Cancer Research, London, UK. Department of Health Sciences Research, Mayo Clinic, Rochester, Minnesota, USA. Cancer Division, QIMR Berghofer Medical Research Institute, Brisbane, Queensland, Australia. Centre for Cancer Genetic Epidemiology, Department of Public Health and Primary Care, University of Cambridge, Cambridge, UK. Centre for Cancer Genetic Epidemiology, Department of Oncology, University of Cambridge, Cambridge, UK. Centre for Cancer Genetic Epidemiology, Department of Public Health and Primary Care, University of Cambridge, Cambridge, UK. Cancer Division, QIMR Berghofer Medical Research Institute, Brisbane, Queensland, Australia.</t>
  </si>
  <si>
    <t>Department of Endocrinology &amp; Diabetes, Sir Charles Gairdner Hospital, Nedlands, Western Australia. Benjamin.Mullin@uwa.edu.au. School of Medicine and Pharmacology, University of Western Australia, Nedlands, Western Australia. Benjamin.Mullin@uwa.edu.au. Department of Endocrinology &amp; Diabetes, Sir Charles Gairdner Hospital, Nedlands, Western Australia. John.Walsh@health.wa.gov.au. School of Medicine and Pharmacology, University of Western Australia, Nedlands, Western Australia. John.Walsh@health.wa.gov.au. Institute of Aging Research, School of Medicine, Hangzhou Normal University, and the Affiliated Hospital of Hangzhou Normal University, Hangzhou, Zhejiang, China. hfzheng@hznu.edu.cn. Department of Endocrinology &amp; Diabetes, Sir Charles Gairdner Hospital, Nedlands, Western Australia. Suzanne.Brown@health.wa.gov.au. Department of Twin Research &amp; Genetic Epidemiology, King's College London, London, UK. Gabriela.L.Surdulescu@kcl.ac.uk. MRC Social, Genetic &amp; Developmental Psychiatry Centre, Institute of Psychiatry, Psychology &amp; Neuroscience, King's College London, London, UK. Charles.Curtis@kcl.ac.uk. NIHR Biomedical Research Centre for Mental Health, Maudsley Hospital and Institute of Psychiatry, Psychology &amp; Neuroscience, King's College London, London, UK. Charles.Curtis@kcl.ac.uk. MRC Social, Genetic &amp; Developmental Psychiatry Centre, Institute of Psychiatry, Psychology &amp; Neuroscience, King's College London, London, UK. Gerome.Breen@kcl.ac.uk. NIHR Biomedical Research Centre for Mental Health, Maudsley Hospital and Institute of Psychiatry, Psychology &amp; Neuroscience, King's College London, London, UK. Gerome.Breen@kcl.ac.uk. Department of Non-communicable Disease Epidemiology, London School of Hygiene and Tropical Medicine, London, UK. Frank.Dudbridge@lshtm.ac.uk. Department of Twin Research &amp; Genetic Epidemiology, King's College London, London, UK. Brent.Richards@mcgill.ca. Departments of Medicine, Human Genetics, Epidemiology and Biostatistics, Jewish General Hospital, Lady Davis Institute, McGill University, Montreal, Canada. Brent.Richards@mcgill.ca. Department of Twin Research &amp; Genetic Epidemiology, King's College London, London, UK. Tim.Spector@kcl.ac.uk. Department of Endocrinology &amp; Diabetes, Sir Charles Gairdner Hospital, Nedlands, Western Australia. Scott.Wilson@uwa.edu.au. School of Medicine and Pharmacology, University of Western Australia, Nedlands, Western Australia. Scott.Wilson@uwa.edu.au. Department of Twin Research &amp; Genetic Epidemiology, King's College London, London, UK. Scott.Wilson@uwa.edu.au.</t>
  </si>
  <si>
    <t>School of Life Sciences, Northwest University Xi'an, Shaanxi 710069, China ; National Engineering Research Center for Miniaturized Detection Systems Xi'an 710069, China. Key Laboratory of High Altitude Environment and Genes Related to Diseases of Tibet Autonomous Region, School of Medicine, Tibet University for Nationalities Xianyang 712082, China ; Key Laboratory for Basic Life Science Research of Tibet Autonomous Region, School of Medicine, Xizang Minzu University for Nationalities Xianyang, Shaanxi 712082, China. National Engineering Research Center for Miniaturized Detection Systems Xi'an 710069, China. National Engineering Research Center for Miniaturized Detection Systems Xi'an 710069, China. School of Life Sciences, Northwest University Xi'an, Shaanxi 710069, China ; National Engineering Research Center for Miniaturized Detection Systems Xi'an 710069, China ; Key Laboratory of High Altitude Environment and Genes Related to Diseases of Tibet Autonomous Region, School of Medicine, Tibet University for Nationalities Xianyang 712082, China ; Key Laboratory for Basic Life Science Research of Tibet Autonomous Region, School of Medicine, Xizang Minzu University for Nationalities Xianyang, Shaanxi 712082, China. School of Life Sciences, Northwest University Xi'an, Shaanxi 710069, China ; National Engineering Research Center for Miniaturized Detection Systems Xi'an 710069, China.</t>
  </si>
  <si>
    <t>Department of Medical Epidemiology and Biostatistics, Karolinska Institutet, Nobels Vag 12A, 171 77, Stockholm, Sweden. Judith.brand@ki.se. Department of Medical Epidemiology and Biostatistics, Karolinska Institutet, Nobels Vag 12A, 171 77, Stockholm, Sweden. Jingmei.Li@ki.se. Department of Medical Epidemiology and Biostatistics, Karolinska Institutet, Nobels Vag 12A, 171 77, Stockholm, Sweden. Keith.Humphreys@ki.se. Department of Medical Epidemiology and Biostatistics, Karolinska Institutet, Nobels Vag 12A, 171 77, Stockholm, Sweden. Robert.Karlsson@ki.se. Department of Medical Epidemiology and Biostatistics, Karolinska Institutet, Nobels Vag 12A, 171 77, Stockholm, Sweden. Mikael.Eriksson@ki.se. Department of Medical Epidemiology and Biostatistics, Karolinska Institutet, Nobels Vag 12A, 171 77, Stockholm, Sweden. Emma.Ivansson@ki.se. Swedish eScience Research Centre (SeRC), Karolinska Institutet, Nobels Vag 12A, 171 77, Stockholm, Sweden. Emma.Ivansson@ki.se. Department of Medical Epidemiology and Biostatistics, Karolinska Institutet, Nobels Vag 12A, 171 77, Stockholm, Sweden. Per.Hall@ki.se. Department of Medical Epidemiology and Biostatistics, Karolinska Institutet, Nobels Vag 12A, 171 77, Stockholm, Sweden. Kamila.Czene@ki.se.</t>
  </si>
  <si>
    <t>Department of Breast and Endocrine Surgery, Graduate School of Medical Sciences, Kumamoto University, Kumamoto, Japan. 1] Department of Breast and Endocrine Surgery, Graduate School of Medical Sciences, Kumamoto University, Kumamoto, Japan [2] Department of Molecular Targeting Therapy for Breast Cancer, Graduate School of Medical Sciences, Kumamoto University, Chuo-ku, Kumamoto, Japan. Department of Breast and Endocrine Surgery, Graduate School of Medical Sciences, Kumamoto University, Kumamoto, Japan. 1] Department of Breast and Endocrine Surgery, Graduate School of Medical Sciences, Kumamoto University, Kumamoto, Japan [2] Department of Molecular Targeting Therapy for Breast Cancer, Graduate School of Medical Sciences, Kumamoto University, Chuo-ku, Kumamoto, Japan. Department of Breast and Endocrine Surgery, Graduate School of Medical Sciences, Kumamoto University, Kumamoto, Japan. Department of Breast and Endocrine Surgery, Graduate School of Medical Sciences, Kumamoto University, Kumamoto, Japan. Department of Breast and Endocrine Surgery, Graduate School of Medical Sciences, Kumamoto University, Kumamoto, Japan. Department of Breast and Endocrine Surgery, Graduate School of Medical Sciences, Kumamoto University, Kumamoto, Japan. Department of Breast and Endocrine Surgery, Graduate School of Medical Sciences, Kumamoto University, Kumamoto, Japan.</t>
  </si>
  <si>
    <t>1] Lester &amp;Sue Smith Breast Center, Baylor College of Medicine, Houston, Texas 77030, USA [2] Dan L. Duncan Cancer Center, Baylor College of Medicine, Houston, Texas 77030, USA [3] Department of Medicine, Baylor College of Medicine, Houston, Texas 77030, USA [4]. 1] Lester &amp;Sue Smith Breast Center, Baylor College of Medicine, Houston, Texas 77030, USA [2] Dan L. Duncan Cancer Center, Baylor College of Medicine, Houston, Texas 77030, USA [3] Department of Medicine, Baylor College of Medicine, Houston, Texas 77030, USA [4]. 1] Lester &amp;Sue Smith Breast Center, Baylor College of Medicine, Houston, Texas 77030, USA [2] Dan L. Duncan Cancer Center, Baylor College of Medicine, Houston, Texas 77030, USA [3] Department of Medicine, Baylor College of Medicine, Houston, Texas 77030, USA [4]. 1] Lester &amp;Sue Smith Breast Center, Baylor College of Medicine, Houston, Texas 77030, USA [2] Dan L. Duncan Cancer Center, Baylor College of Medicine, Houston, Texas 77030, USA [3] Department of Medicine, Baylor College of Medicine, Houston, Texas 77030, USA. 1] Lester &amp;Sue Smith Breast Center, Baylor College of Medicine, Houston, Texas 77030, USA [2] Dan L. Duncan Cancer Center, Baylor College of Medicine, Houston, Texas 77030, USA [3] Department of Medicine, Baylor College of Medicine, Houston, Texas 77030, USA. 1] Lester &amp;Sue Smith Breast Center, Baylor College of Medicine, Houston, Texas 77030, USA [2] Dan L. Duncan Cancer Center, Baylor College of Medicine, Houston, Texas 77030, USA [3] Department of Medicine, Baylor College of Medicine, Houston, Texas 77030, USA. Division of Pediatrics, The University of Texas MD Anderson Cancer Center, Houston, Texas 77030, USA. Division of Pediatrics, The University of Texas MD Anderson Cancer Center, Houston, Texas 77030, USA. 1] Department of Molecular and Cellular Biology, Baylor College of Medicine, Houston, Texas 77030, USA [2] Department of Pathology &amp;Immunology, Baylor College of Medicine, Houston, Texas 77030, USA. Department of Pathology &amp;Immunology, Baylor College of Medicine, Houston, Texas 77030, USA. 1] Lester &amp;Sue Smith Breast Center, Baylor College of Medicine, Houston, Texas 77030, USA [2] Dan L. Duncan Cancer Center, Baylor College of Medicine, Houston, Texas 77030, USA [3] Department of Medicine, Baylor College of Medicine, Houston, Texas 77030, USA. 1] Lester &amp;Sue Smith Breast Center, Baylor College of Medicine, Houston, Texas 77030, USA [2] Dan L. Duncan Cancer Center, Baylor College of Medicine, Houston, Texas 77030, USA [3] Department of Molecular and Cellular Biology, Baylor College of Medicine, Houston, Texas 77030, USA. 1] Lester &amp;Sue Smith Breast Center, Baylor College of Medicine, Houston, Texas 77030, USA [2] Dan L. Duncan Cancer Center, Baylor College of Medicine, Houston, Texas 77030, USA [3] Department of Medicine, Baylor College of Medicine, Houston, Texas 77030, USA [4] Department of Molecular and Cellular Biology, Baylor College of Medicine, Houston, Texas 77030, USA. 1] Lester &amp;Sue Smith Breast Center, Baylor College of Medicine, Houston, Texas 77030, USA [2] Dan L. Duncan Cancer Center, Baylor College of Medicine, Houston, Texas 77030, USA [3] Department of Medicine, Baylor College of Medicine, Houston, Texas 77030, USA [4] Department of Molecular and Cellular Biology, Baylor College of Medicine, Houston, Texas 77030, USA.</t>
  </si>
  <si>
    <t>Department of Clinical Oncology, University of Hong Kong, Pokfulam, Hong Kong SAR, People's Republic of China.</t>
  </si>
  <si>
    <t>https://www.ncbi.nlm.nih.gov/pubmed/33785515/</t>
  </si>
  <si>
    <t>https://www.ncbi.nlm.nih.gov/pubmed/33557149/</t>
  </si>
  <si>
    <t>https://www.ncbi.nlm.nih.gov/pubmed/33291081/</t>
  </si>
  <si>
    <t>https://www.ncbi.nlm.nih.gov/pubmed/32771039/</t>
  </si>
  <si>
    <t>https://www.ncbi.nlm.nih.gov/pubmed/32321829/</t>
  </si>
  <si>
    <t>https://www.ncbi.nlm.nih.gov/pubmed/32036684/</t>
  </si>
  <si>
    <t>https://www.ncbi.nlm.nih.gov/pubmed/31246104/</t>
  </si>
  <si>
    <t>https://www.ncbi.nlm.nih.gov/pubmed/30982901/</t>
  </si>
  <si>
    <t>https://www.ncbi.nlm.nih.gov/pubmed/30601066/</t>
  </si>
  <si>
    <t>https://www.ncbi.nlm.nih.gov/pubmed/29855537/</t>
  </si>
  <si>
    <t>https://www.ncbi.nlm.nih.gov/pubmed/29436103/</t>
  </si>
  <si>
    <t>https://www.ncbi.nlm.nih.gov/pubmed/29230809/</t>
  </si>
  <si>
    <t>https://www.ncbi.nlm.nih.gov/pubmed/30149579/</t>
  </si>
  <si>
    <t>https://www.ncbi.nlm.nih.gov/pubmed/30382883/</t>
  </si>
  <si>
    <t>https://www.ncbi.nlm.nih.gov/pubmed/28840121/</t>
  </si>
  <si>
    <t>https://www.ncbi.nlm.nih.gov/pubmed/28761973/</t>
  </si>
  <si>
    <t>https://www.ncbi.nlm.nih.gov/pubmed/28687497/</t>
  </si>
  <si>
    <t>https://www.ncbi.nlm.nih.gov/pubmed/28537267/</t>
  </si>
  <si>
    <t>https://www.ncbi.nlm.nih.gov/pubmed/27372070/</t>
  </si>
  <si>
    <t>https://www.ncbi.nlm.nih.gov/pubmed/26928228/</t>
  </si>
  <si>
    <t>https://www.ncbi.nlm.nih.gov/pubmed/26911590/</t>
  </si>
  <si>
    <t>https://www.ncbi.nlm.nih.gov/pubmed/26396922/</t>
  </si>
  <si>
    <t>https://www.ncbi.nlm.nih.gov/pubmed/26036842/</t>
  </si>
  <si>
    <t>https://www.ncbi.nlm.nih.gov/pubmed/25370037/</t>
  </si>
  <si>
    <t>https://www.ncbi.nlm.nih.gov/pubmed/25116933/</t>
  </si>
  <si>
    <t>https://www.ncbi.nlm.nih.gov/pubmed/25099679/</t>
  </si>
  <si>
    <t>https://www.ncbi.nlm.nih.gov/pubmed/24615621/</t>
  </si>
  <si>
    <t>['Adult', 'Aged', 'Antineoplastic Agents, Phytogenic/pharmacology', 'Apoptosis/drug effects/*genetics', 'Breast Neoplasms/*genetics/metabolism', 'Carcinoma, Ductal, Breast/*genetics/metabolism', 'Carrier Proteins/genetics/metabolism', 'Disease-Free Survival', 'Endoplasmic Reticulum Stress/genetics', 'Endoribonucleases/*genetics/metabolism', 'Estrogen Receptor alpha/genetics/metabolism', 'Female', 'Humans', 'MCF-7 Cells', 'Middle Aged', 'Paclitaxel/pharmacology', 'Polymorphism, Single Nucleotide', 'Protein-Serine-Threonine Kinases/*genetics/metabolism', 'Transcriptome', 'X-Box Binding Protein 1/genetics/metabolism']</t>
  </si>
  <si>
    <t>['Animals', 'Antineoplastic Combined Chemotherapy Protocols/*pharmacology', 'Breast Neoplasms/drug therapy/*genetics/pathology', 'Carrier Proteins/*genetics', 'Cell Line, Tumor', 'Dasatinib/administration &amp; dosage', '*Drug Resistance, Neoplasm', 'Estrogen Receptor alpha/*genetics', 'Female', 'Fulvestrant/administration &amp; dosage', 'Humans', 'Lapatinib/administration &amp; dosage', 'Mice', 'Mice, Nude', '*Oncogene Proteins, Fusion', 'Receptor, ErbB-2/antagonists &amp; inhibitors/*metabolism', 'Signal Transduction', 'Tamoxifen/administration &amp; dosage', 'Xenograft Model Antitumor Assays', 'src-Family Kinases/antagonists &amp; inhibitors/metabolism']</t>
  </si>
  <si>
    <t>['Cell Line, Tumor', 'Drug Resistance, Neoplasm/genetics', 'Epithelial-Mesenchymal Transition/genetics', 'Female', 'Gene Expression Regulation, Neoplastic/drug effects', 'Gene Fusion/genetics', 'Gene Rearrangement/*genetics', 'Genomics/methods', 'Humans', 'Mutation', 'Neoplasms/drug therapy/genetics/pathology', 'Oncogene Proteins, Fusion/genetics', 'Paclitaxel/administration &amp; dosage/adverse effects', 'Proto-Oncogene Proteins c-bcl-2/*genetics', 'Proto-Oncogene Proteins c-ets/*genetics', 'Repressor Proteins/*genetics', 'Triple Negative Breast Neoplasms/drug therapy/*genetics/pathology', 'Whole Genome Sequencing']</t>
  </si>
  <si>
    <t>['Adult', 'Aged', '*Breast Density', 'Breast Neoplasms/*genetics/*mortality', 'Female', 'Genotype', 'Humans', 'Middle Aged', '*Polymorphism, Single Nucleotide', 'Prognosis', 'Prospective Studies', 'Survival Analysis', 'Sweden/epidemiology']</t>
  </si>
  <si>
    <t>['Aged', 'Carrier Proteins/*genetics', 'Case-Control Studies', 'Collagen Type I/*genetics', 'Estrogen Receptor alpha/*genetics', 'Female', 'Humans', 'Mexico', 'Middle Aged', 'Polymorphism, Single Nucleotide', 'Postmenopause/*genetics', 'Radius Fractures/*genetics']</t>
  </si>
  <si>
    <t>['BRCA1 Protein/*genetics/metabolism', 'Breast/*metabolism', 'CRISPR-Cas Systems', 'Carcinogenesis', 'Cell Differentiation', '*Enhancer Elements, Genetic', 'Epithelial Cells/*metabolism', 'Estrogen Receptor alpha/genetics', 'Female', 'Gene Deletion', '*Gene Expression Regulation, Neoplastic', 'Genes, BRCA1', 'HEK293 Cells', 'Heterozygote', 'Humans', 'MCF-7 Cells', 'Mutation', 'Transcription, Genetic']</t>
  </si>
  <si>
    <t>['Absorptiometry, Photon', 'Aged', 'Bone Density/*genetics', 'Carrier Proteins/genetics', 'Cell Cycle Proteins/genetics', 'Cohort Studies', 'Estrogen Receptor alpha/genetics', 'Female', 'Gene Frequency', 'Haplotypes', 'Hip Fractures/*genetics', 'Humans', 'Linear Models', 'Linkage Disequilibrium', 'Mexico', 'Middle Aged', 'Osteoporosis, Postmenopausal/*genetics', 'Pelvic Bones/pathology', '*Polymorphism, Single Nucleotide', '*Postmenopause']</t>
  </si>
  <si>
    <t>['Carrier Proteins/genetics', 'Dysmenorrhea/epidemiology/*genetics', 'Female', 'Genetic Loci', 'Genetic Predisposition to Disease', 'Genome-Wide Association Study', 'Humans', 'Japan/epidemiology', 'Polymorphism, Single Nucleotide', '*Quantitative Trait Loci', 'RNA, Long Noncoding/*genetics', 'Receptors, Opioid, mu/genetics']</t>
  </si>
  <si>
    <t>['Breast Neoplasms/classification/*genetics/metabolism', 'Chromosomes, Human, Pair 17', 'Chromosomes, Human, Pair 20', 'Chromosomes, Human, Pair 8', 'DNA Copy Number Variations', 'Estrogen Receptor alpha/genetics', 'Female', '*Gene Fusion', 'Genes, erbB-2', '*Genome, Human', 'Humans', 'Polymorphism, Single Nucleotide']</t>
  </si>
  <si>
    <t>['Bone Density/*genetics', 'Calcaneus/*diagnostic imaging', 'Cross-Sectional Studies', 'Female', 'Genetic Markers', 'Genotype', 'Humans', 'Male', '*Polymorphism, Single Nucleotide', 'Thrombospondins/*genetics', 'Ultrasonography', 'Young Adult']</t>
  </si>
  <si>
    <t>['Animals', 'Biomarkers', 'Carcinoma, Ovarian Epithelial/diagnosis/etiology/metabolism', 'Cystadenocarcinoma, Serous/diagnosis/*etiology/*metabolism', 'Disease Susceptibility', 'Fallopian Tubes/*metabolism/pathology', 'Female', 'Genetic Predisposition to Disease', 'Genetic Variation', 'Humans', 'Mucous Membrane/*metabolism/pathology', 'Neoplasm Grading', 'Neoplastic Stem Cells/metabolism', 'Oncogenes', 'Ovarian Neoplasms/diagnosis/*etiology/*metabolism']</t>
  </si>
  <si>
    <t>['BRCA1 Protein/genetics', 'BRCA2 Protein/genetics', '*Cancer Survivors', 'Female', '*Genome, Human', 'Humans', 'Middle Aged', 'Mutation/genetics', 'Neoplasm Grading', 'Neoplasms, Cystic, Mucinous, and Serous/*genetics/*pathology', 'Oncogene Proteins, Fusion/genetics', 'Ovarian Neoplasms/*genetics/*pathology', 'Time Factors', 'Tumor Microenvironment', 'Tumor Suppressor Protein p53/genetics']</t>
  </si>
  <si>
    <t>['Bone Density/*genetics', 'Breast Neoplasms/*genetics', 'Female', '*Genetic Pleiotropy', 'Genome-Wide Association Study', 'Humans', '*Polymorphism, Single Nucleotide']</t>
  </si>
  <si>
    <t>['Acetylation', 'Breast Neoplasms/*genetics/metabolism', 'Carrier Proteins/*genetics/*metabolism', 'Cell Line, Tumor', 'Cell Movement', 'Cell Polarity', 'Female', 'Genetic Predisposition to Disease', 'Golgi Apparatus/*metabolism', 'Humans', 'MCF-7 Cells', 'Microtubules/*metabolism', 'Polymorphism, Single Nucleotide', 'Protein Binding']</t>
  </si>
  <si>
    <t>['Adult', 'Aged', 'Endometriosis/*genetics/metabolism', 'Estrogen Receptor alpha/genetics/metabolism', 'Female', 'Genetic Loci/*genetics', '*Genetic Predisposition to Disease', 'Genome-Wide Association Study', 'Genotype', 'Gonadal Steroid Hormones/*metabolism', 'Humans', 'Metabolic Networks and Pathways/*genetics', 'Middle Aged', 'Polymorphism, Single Nucleotide']</t>
  </si>
  <si>
    <t>['Breast Neoplasms/genetics/*pathology', 'Female', 'Gene Expression Profiling', '*Gene Fusion', 'Genetic Predisposition to Disease', 'Genomics/*methods', 'High-Throughput Nucleotide Sequencing', 'Humans', 'Sequence Analysis, DNA']</t>
  </si>
  <si>
    <t>['Base Sequence', 'Breast Neoplasms/*genetics/metabolism', 'Carrier Proteins/*genetics/metabolism', 'Cell Cycle Proteins/*genetics/metabolism', 'Chromosomes, Human, Pair 6/*genetics', 'Estrogen Receptor alpha/*genetics/metabolism', 'Female', 'Gene Expression', 'Gene Expression Regulation, Neoplastic', 'Genetic Association Studies', 'Genetic Predisposition to Disease', 'Humans', 'Phenotype', 'Polymorphism, Single Nucleotide', 'Protein Binding', 'Risk Factors']</t>
  </si>
  <si>
    <t>['Adolescent', 'Adult', 'Aged', 'Aged, 80 and over', 'Bone Density/*genetics', 'Carrier Proteins/*genetics', 'Cohort Studies', 'Estrogen Receptor alpha/*genetics', 'Female', 'Femur Neck/pathology', 'Fractures, Bone/genetics', 'Genetic Predisposition to Disease', '*Genome-Wide Association Study', 'Genotype', 'Humans', 'Intracellular Signaling Peptides and Proteins/*genetics', 'Male', 'Middle Aged', 'Osteoporosis/genetics', 'Phenotype', 'Polymorphism, Single Nucleotide', 'Receptors, G-Protein-Coupled/*genetics', 'Spine/pathology', 'Young Adult']</t>
  </si>
  <si>
    <t>['Adult', 'Breast Density', 'Breast Neoplasms/*genetics/*pathology', '*Chromosomes, Human, Pair 6', 'Female', '*Genetic Association Studies', 'Genome-Wide Association Study', 'Humans', 'Mammary Glands, Human/*abnormalities', 'Middle Aged', 'Polymorphism, Single Nucleotide', '*Quantitative Trait Loci']</t>
  </si>
  <si>
    <t>['Adult', 'Alleles', 'Breast Neoplasms/*genetics/metabolism', 'Carrier Proteins/*genetics/metabolism', 'Disease Progression', 'Disease-Free Survival', 'Estrogen Receptor alpha/*genetics/metabolism', 'Female', 'Gene Frequency', 'Genetic Predisposition to Disease/*genetics', 'Genome-Wide Association Study', 'Genotype', 'Humans', 'Immunohistochemistry', 'Linkage Disequilibrium', 'Middle Aged', '*Polymorphism, Single Nucleotide']</t>
  </si>
  <si>
    <t>["3' Untranslated Regions", 'Alleles', 'Asian Continental Ancestry Group/*genetics', 'Breast Neoplasms/epidemiology/*genetics', 'Case-Control Studies', 'Cell Line, Tumor', 'China', '*Chromosomes, Human, Pair 6', 'Estrogen Receptor alpha/genetics', 'Female', '*Genetic Predisposition to Disease', '*Genetic Variation', 'Genome-Wide Association Study', 'Genotype', 'Humans', 'Odds Ratio', 'Polymorphism, Single Nucleotide', 'Risk']</t>
  </si>
  <si>
    <t>['Adaptor Proteins, Signal Transducing/genetics/metabolism', 'Animals', 'Breast Neoplasms/*metabolism', 'Carrier Proteins/*genetics/metabolism', 'Cell Line, Tumor', 'Cell Movement', 'Cell Proliferation', 'Cell Separation', 'Estrogen Receptor alpha/*genetics/metabolism', 'Female', 'Flow Cytometry', 'Gene Expression Profiling', '*Gene Expression Regulation, Neoplastic', '*Gene Rearrangement', 'Humans', 'Intercellular Signaling Peptides and Proteins/metabolism', 'Ki-67 Antigen/metabolism', 'Mice', 'Mice, Nude', 'Neoplasm Invasiveness', 'Neoplasm Transplantation', 'Open Reading Frames', 'Phenotype', 'RNA, Small Interfering/metabolism', 'Sequence Analysis, RNA', 'Signal Transduction']</t>
  </si>
  <si>
    <t>['Biomarkers, Tumor/*genetics', 'Carcinoma', 'Case-Control Studies', '*DNA Breaks, Double-Stranded', 'DNA Repair/*genetics', 'Female', 'Follow-Up Studies', 'Gene Expression Profiling', 'Genotype', 'Humans', 'Male', 'Membrane Proteins/*genetics', 'Middle Aged', '*Multigene Family', 'Nasopharyngeal Carcinoma', 'Nasopharyngeal Neoplasms/*genetics', 'Neoplasm Proteins/*genetics', 'Oligonucleotide Array Sequence Analysis', 'Polymorphism, Single Nucleotide/*genetics', 'Prognosis', 'Risk Factors', 'Signal Transduction', 'Telomerase/*genetics']</t>
  </si>
  <si>
    <t>['CCDC170', 'GWAS lead SNP', 'Osteoporosis risk', 'miRNA']</t>
  </si>
  <si>
    <t>['CCDC170', 'ESR1', 'TCGA', 'bioinformatics', 'breast cancer', 'drug repositioning', 'gene fusion']</t>
  </si>
  <si>
    <t>['*CCDC170', '*IRE1alpha', '*XBP1', '*apoptosis', '*breast cancer']</t>
  </si>
  <si>
    <t>['*ESR1-CCDC170', '*Endocrine resistance', '*HER2', '*Luminal breast cancer', '*SRC']</t>
  </si>
  <si>
    <t>['*BCL2L14-ETV6', '*chemoresistance', '*gene fusion', '*recurrent adjacent gene rearrangements', '*triple-negative breast cancer']</t>
  </si>
  <si>
    <t>['Mammography', 'breast', 'epidemiology', 'normal variants', 'primary neoplasms', 'screening']</t>
  </si>
  <si>
    <t>['*Bone mineral density', '*CCDC170', '*COL1A1', '*ESR1', '*distal radius fracture', '*polymorphisms']</t>
  </si>
  <si>
    <t>['*Osteoporosis', '*bone mineral density', '*genetic association', '*hip fracture', '*single nucleotide polymorphism']</t>
  </si>
  <si>
    <t>['*RNA-seq', '*breast cancer', '*gene-fusion', '*next-generation sequencing']</t>
  </si>
  <si>
    <t>['*RSPO3', '*calcaneal quantitative ultrasound', '*polymorphisms', '*young adults']</t>
  </si>
  <si>
    <t>['C20orf85', 'CCDC170', 'DNAAF1', 'LRP2BP', 'LRRC46', 'MARCH10', 'RSPH10B2', 'SPAG6', 'STK33', 'TPPP', 'ciliated cells', 'epithelial ovarian cancer', 'predisposition']</t>
  </si>
  <si>
    <t>['*Immuno-genomics', '*Ovarian cancer', '*Tumor microenvironment']</t>
  </si>
  <si>
    <t>['*Bone mineral density (BMD)', '*Breast cancer', '*Genome wide association study (GWAS)', '*Pleiotropy']</t>
  </si>
  <si>
    <t>['CCDC170/C6ORF97', 'Differential allele specific expression (DASE)', 'Genome-wide association studies (GWAS)', 'Golgi-associated microtubules', 'Polarized cell migration', 'Tubulin acetylation']</t>
  </si>
  <si>
    <t>['*Bioinformatics', '*Breast cancer', '*Genomics', '*Next-generation sequencing', '*Recurrent gene fusions', '*Tumorigenesis']</t>
  </si>
  <si>
    <t>['Breast cancer', 'CCDC170', 'ESR1', 'case-control study', 'single nucleotide polymorphism']</t>
  </si>
  <si>
    <t>['BLM', 'CCDC170', 'DNA DSB repair', 'NHEJ', 'NPC', 'TERT', 'familial NPC', 'genetic susceptibility', 'pathway associations']</t>
  </si>
  <si>
    <t>target_id</t>
  </si>
  <si>
    <t>disease_area</t>
  </si>
  <si>
    <t>disease_name</t>
  </si>
  <si>
    <t>overall_score</t>
  </si>
  <si>
    <t>genetic_association</t>
  </si>
  <si>
    <t>known_drug</t>
  </si>
  <si>
    <t>litterature_mining</t>
  </si>
  <si>
    <t>animal_model</t>
  </si>
  <si>
    <t>affected_pathway</t>
  </si>
  <si>
    <t>rna_expression</t>
  </si>
  <si>
    <t>somatic_mutation</t>
  </si>
  <si>
    <t>Q8IYT3</t>
  </si>
  <si>
    <t>respiratory or thoracic disease</t>
  </si>
  <si>
    <t>reproductive system or breast disease,respiratory or thoracic disease</t>
  </si>
  <si>
    <t>cell proliferation disorder</t>
  </si>
  <si>
    <t>reproductive system or breast disease,integumentary system disease,cell proliferation disorder,respiratory or thoracic disease</t>
  </si>
  <si>
    <t>reproductive system or breast disease,urinary system disease</t>
  </si>
  <si>
    <t>measurement</t>
  </si>
  <si>
    <t>reproductive system or breast disease,genetic, familial or congenital disease,urinary system disease</t>
  </si>
  <si>
    <t>cardiovascular disease</t>
  </si>
  <si>
    <t>musculoskeletal or connective tissue disease</t>
  </si>
  <si>
    <t>injury, poisoning or other complication</t>
  </si>
  <si>
    <t>musculoskeletal or connective tissue disease,injury, poisoning or other complication</t>
  </si>
  <si>
    <t>nervous system disease</t>
  </si>
  <si>
    <t>nervous system disease,psychiatric disorder</t>
  </si>
  <si>
    <t>phenotype</t>
  </si>
  <si>
    <t>thoracic disease</t>
  </si>
  <si>
    <t>breast disease</t>
  </si>
  <si>
    <t>neoplasm</t>
  </si>
  <si>
    <t>cancer</t>
  </si>
  <si>
    <t>breast neoplasm</t>
  </si>
  <si>
    <t>breast cancer</t>
  </si>
  <si>
    <t>breast carcinoma</t>
  </si>
  <si>
    <t>female infertility</t>
  </si>
  <si>
    <t>heel bone mineral density</t>
  </si>
  <si>
    <t>Estrogen resistance syndrome</t>
  </si>
  <si>
    <t>spine bone mineral density</t>
  </si>
  <si>
    <t>total cholesterol measurement</t>
  </si>
  <si>
    <t>bone quantitative ultrasound measurement</t>
  </si>
  <si>
    <t>bone density</t>
  </si>
  <si>
    <t>estrogen-receptor negative breast cancer</t>
  </si>
  <si>
    <t>age at menarche</t>
  </si>
  <si>
    <t>hypertension</t>
  </si>
  <si>
    <t>risky sexual behaviour measurement</t>
  </si>
  <si>
    <t>musculoskeletal system disease</t>
  </si>
  <si>
    <t>blood pressure</t>
  </si>
  <si>
    <t>femoral neck bone mineral density</t>
  </si>
  <si>
    <t>injury</t>
  </si>
  <si>
    <t>bone fracture</t>
  </si>
  <si>
    <t>velocity of sound measurement</t>
  </si>
  <si>
    <t>eosinophil count</t>
  </si>
  <si>
    <t>breast size</t>
  </si>
  <si>
    <t>endometriosis</t>
  </si>
  <si>
    <t>mammographic density measurement</t>
  </si>
  <si>
    <t>BRCAX breast cancer</t>
  </si>
  <si>
    <t>carrier status</t>
  </si>
  <si>
    <t>dense area measurement</t>
  </si>
  <si>
    <t>executive function measurement</t>
  </si>
  <si>
    <t>attention deficit hyperactivity disorder</t>
  </si>
  <si>
    <t>Forceps delivery</t>
  </si>
  <si>
    <t>primary hypertension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</si>
  <si>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</si>
  <si>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</si>
  <si>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</si>
  <si>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</si>
  <si>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</si>
  <si>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</si>
  <si>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</si>
  <si>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</si>
  <si>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</si>
  <si>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</si>
  <si>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</si>
  <si>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</si>
  <si>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</si>
  <si>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</si>
  <si>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</si>
  <si>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CCDC170</t>
  </si>
  <si>
    <t>Homo sapiens (Human).</t>
  </si>
  <si>
    <t>C6orf97</t>
  </si>
  <si>
    <t>False</t>
  </si>
  <si>
    <t>No</t>
  </si>
  <si>
    <t>DISEASE REGULATION</t>
  </si>
  <si>
    <t>GWAS</t>
  </si>
  <si>
    <t>disease</t>
  </si>
  <si>
    <t>t_stat</t>
  </si>
  <si>
    <t>std_dev_t</t>
  </si>
  <si>
    <t>n</t>
  </si>
  <si>
    <t>direction</t>
  </si>
  <si>
    <t>organism</t>
  </si>
  <si>
    <t>author</t>
  </si>
  <si>
    <t>year</t>
  </si>
  <si>
    <t>p_value</t>
  </si>
  <si>
    <t>pubmed_id</t>
  </si>
  <si>
    <t>UP</t>
  </si>
  <si>
    <t>breast tumor</t>
  </si>
  <si>
    <t>breast tumor, luminal</t>
  </si>
  <si>
    <t>breast tumor, normal like</t>
  </si>
  <si>
    <t>ovarian tumor, endometrioid</t>
  </si>
  <si>
    <t>hepatocellular carcinoma, satellite nodules</t>
  </si>
  <si>
    <t>Huntingtons disease</t>
  </si>
  <si>
    <t>(empty)</t>
  </si>
  <si>
    <t>cololrectal tumor</t>
  </si>
  <si>
    <t>follicular thyroid adenoma</t>
  </si>
  <si>
    <t>chronic myeloid leukemia</t>
  </si>
  <si>
    <t>breast cancer, adenovirus expressing GFP</t>
  </si>
  <si>
    <t>lung adenocarcinoma</t>
  </si>
  <si>
    <t>duchenne muscular dystrophy</t>
  </si>
  <si>
    <t>squamous cell carcinoma</t>
  </si>
  <si>
    <t>multiple myeloma</t>
  </si>
  <si>
    <t>prostate cancer</t>
  </si>
  <si>
    <t>ovarian tumor, serous</t>
  </si>
  <si>
    <t>carcinoma in situ</t>
  </si>
  <si>
    <t>ovarian tumor, mucinosus</t>
  </si>
  <si>
    <t>diffuse large B-cell lymphoma</t>
  </si>
  <si>
    <t>DOWN</t>
  </si>
  <si>
    <t>pneumonia</t>
  </si>
  <si>
    <t>small cell cancer</t>
  </si>
  <si>
    <t>Anaplastic large cell lymphoma</t>
  </si>
  <si>
    <t>Erythromyeloblastoid leukemia</t>
  </si>
  <si>
    <t>Breast adenocarcinoma</t>
  </si>
  <si>
    <t>Ewings Sarcoma</t>
  </si>
  <si>
    <t>lung cancer, cytotoxicity</t>
  </si>
  <si>
    <t>acute promyelocytic leukemia</t>
  </si>
  <si>
    <t>prostate carcinoma</t>
  </si>
  <si>
    <t>acute myeloid leukemia</t>
  </si>
  <si>
    <t>Bone mineral density</t>
  </si>
  <si>
    <t>H. sapiens</t>
  </si>
  <si>
    <t>Zhang L</t>
  </si>
  <si>
    <t>https://www.ncbi.nlm.nih.gov/pubmed/24249740</t>
  </si>
  <si>
    <t>24249740</t>
  </si>
  <si>
    <t>Paternoster L</t>
  </si>
  <si>
    <t>2013</t>
  </si>
  <si>
    <t>https://www.ncbi.nlm.nih.gov/pubmed/23437003</t>
  </si>
  <si>
    <t>23437003</t>
  </si>
  <si>
    <t>Bone mineral density (hip)</t>
  </si>
  <si>
    <t>Styrkarsdottir U</t>
  </si>
  <si>
    <t>2009</t>
  </si>
  <si>
    <t>https://www.ncbi.nlm.nih.gov/pubmed/19079262</t>
  </si>
  <si>
    <t>19079262</t>
  </si>
  <si>
    <t>2008</t>
  </si>
  <si>
    <t>https://www.ncbi.nlm.nih.gov/pubmed/18445777</t>
  </si>
  <si>
    <t>18445777</t>
  </si>
  <si>
    <t>Bone mineral density (spine)</t>
  </si>
  <si>
    <t>Choi HJ</t>
  </si>
  <si>
    <t>https://www.ncbi.nlm.nih.gov/pubmed/27424934</t>
  </si>
  <si>
    <t>27424934</t>
  </si>
  <si>
    <t>Mullin BH</t>
  </si>
  <si>
    <t>https://www.ncbi.nlm.nih.gov/pubmed/26911590</t>
  </si>
  <si>
    <t>26911590</t>
  </si>
  <si>
    <t>Bone properties (heel)</t>
  </si>
  <si>
    <t>Moayyeri A</t>
  </si>
  <si>
    <t>https://www.ncbi.nlm.nih.gov/pubmed/24430505</t>
  </si>
  <si>
    <t>24430505</t>
  </si>
  <si>
    <t>Bone ultrasound measurement (broadband ultrasound attenuation)</t>
  </si>
  <si>
    <t>https://www.ncbi.nlm.nih.gov/pubmed/28472463</t>
  </si>
  <si>
    <t>28472463</t>
  </si>
  <si>
    <t>Bone ultrasound measurement (velocity of sound)</t>
  </si>
  <si>
    <t>Breast Cancer in BRCA1 mutation carriers</t>
  </si>
  <si>
    <t>Milne RL</t>
  </si>
  <si>
    <t>https://www.ncbi.nlm.nih.gov/pubmed/29058716</t>
  </si>
  <si>
    <t>29058716</t>
  </si>
  <si>
    <t>Breast cancer</t>
  </si>
  <si>
    <t>Michailidou K</t>
  </si>
  <si>
    <t>https://www.ncbi.nlm.nih.gov/pubmed/29059683</t>
  </si>
  <si>
    <t>29059683</t>
  </si>
  <si>
    <t>Couch FJ</t>
  </si>
  <si>
    <t>https://www.ncbi.nlm.nih.gov/pubmed/27117709</t>
  </si>
  <si>
    <t>27117709</t>
  </si>
  <si>
    <t>Han MR</t>
  </si>
  <si>
    <t>https://www.ncbi.nlm.nih.gov/pubmed/27354352</t>
  </si>
  <si>
    <t>27354352</t>
  </si>
  <si>
    <t>https://www.ncbi.nlm.nih.gov/pubmed/25751625</t>
  </si>
  <si>
    <t>25751625</t>
  </si>
  <si>
    <t>https://www.ncbi.nlm.nih.gov/pubmed/23535729</t>
  </si>
  <si>
    <t>23535729</t>
  </si>
  <si>
    <t>Fletcher O</t>
  </si>
  <si>
    <t>2011</t>
  </si>
  <si>
    <t>https://www.ncbi.nlm.nih.gov/pubmed/21263130</t>
  </si>
  <si>
    <t>21263130</t>
  </si>
  <si>
    <t>Turnbull C</t>
  </si>
  <si>
    <t>2010</t>
  </si>
  <si>
    <t>https://www.ncbi.nlm.nih.gov/pubmed/20453838</t>
  </si>
  <si>
    <t>20453838</t>
  </si>
  <si>
    <t>Breast cancer (estrogen-receptor negative)</t>
  </si>
  <si>
    <t>Breast cancer (estrogen-receptor negative, progesterone-receptor negative, and human epidermal growth factor-receptor negative)</t>
  </si>
  <si>
    <t>Purrington KS</t>
  </si>
  <si>
    <t>https://www.ncbi.nlm.nih.gov/pubmed/24325915</t>
  </si>
  <si>
    <t>24325915</t>
  </si>
  <si>
    <t>Cardiovascular disease</t>
  </si>
  <si>
    <t>Kichaev G</t>
  </si>
  <si>
    <t>https://www.ncbi.nlm.nih.gov/pubmed/30595370</t>
  </si>
  <si>
    <t>30595370</t>
  </si>
  <si>
    <t>Chronic myeloid leukemia</t>
  </si>
  <si>
    <t>Kim DH</t>
  </si>
  <si>
    <t>https://www.ncbi.nlm.nih.gov/pubmed/21540461</t>
  </si>
  <si>
    <t>21540461</t>
  </si>
  <si>
    <t>Depression</t>
  </si>
  <si>
    <t>Nagel M</t>
  </si>
  <si>
    <t>https://www.ncbi.nlm.nih.gov/pubmed/29942085</t>
  </si>
  <si>
    <t>29942085</t>
  </si>
  <si>
    <t>Endometriosis</t>
  </si>
  <si>
    <t>Sapkota Y</t>
  </si>
  <si>
    <t>https://www.ncbi.nlm.nih.gov/pubmed/28537267</t>
  </si>
  <si>
    <t>28537267</t>
  </si>
  <si>
    <t>Eosinophil counts</t>
  </si>
  <si>
    <t>Epithelial ovarian cancer</t>
  </si>
  <si>
    <t>Lawrenson K</t>
  </si>
  <si>
    <t>https://www.ncbi.nlm.nih.gov/pubmed/30898391</t>
  </si>
  <si>
    <t>30898391</t>
  </si>
  <si>
    <t>Femoral neck bone mineral density</t>
  </si>
  <si>
    <t>Pei YF</t>
  </si>
  <si>
    <t>https://www.ncbi.nlm.nih.gov/pubmed/29499414</t>
  </si>
  <si>
    <t>29499414</t>
  </si>
  <si>
    <t>Fractures</t>
  </si>
  <si>
    <t>Morris JA</t>
  </si>
  <si>
    <t>https://www.ncbi.nlm.nih.gov/pubmed/30598549</t>
  </si>
  <si>
    <t>30598549</t>
  </si>
  <si>
    <t>Heel bone mineral density</t>
  </si>
  <si>
    <t>Wang H</t>
  </si>
  <si>
    <t>https://www.ncbi.nlm.nih.gov/pubmed/31453325</t>
  </si>
  <si>
    <t>31453325</t>
  </si>
  <si>
    <t>Kim SK</t>
  </si>
  <si>
    <t>https://www.ncbi.nlm.nih.gov/pubmed/30048462</t>
  </si>
  <si>
    <t>30048462</t>
  </si>
  <si>
    <t>Kemp JP</t>
  </si>
  <si>
    <t>https://www.ncbi.nlm.nih.gov/pubmed/28869591</t>
  </si>
  <si>
    <t>28869591</t>
  </si>
  <si>
    <t>Heel bone mineral density variance</t>
  </si>
  <si>
    <t>Low density lipoprotein cholesterol levels</t>
  </si>
  <si>
    <t>Hoffmann TJ</t>
  </si>
  <si>
    <t>https://www.ncbi.nlm.nih.gov/pubmed/29507422</t>
  </si>
  <si>
    <t>29507422</t>
  </si>
  <si>
    <t>Lumbar spine bone mineral density</t>
  </si>
  <si>
    <t>Estrada K</t>
  </si>
  <si>
    <t>2012</t>
  </si>
  <si>
    <t>https://www.ncbi.nlm.nih.gov/pubmed/22504420</t>
  </si>
  <si>
    <t>22504420</t>
  </si>
  <si>
    <t>Lumbar spine bone mineral density (integral)</t>
  </si>
  <si>
    <t>Nielson CM</t>
  </si>
  <si>
    <t>https://www.ncbi.nlm.nih.gov/pubmed/27476799</t>
  </si>
  <si>
    <t>27476799</t>
  </si>
  <si>
    <t>Lumbar spine bone mineral density (trabecular)</t>
  </si>
  <si>
    <t>Number of sexual partners</t>
  </si>
  <si>
    <t>Karlsson Linner R</t>
  </si>
  <si>
    <t>https://www.ncbi.nlm.nih.gov/pubmed/30643258</t>
  </si>
  <si>
    <t>30643258</t>
  </si>
  <si>
    <t>Platelet count</t>
  </si>
  <si>
    <t>Auer PL</t>
  </si>
  <si>
    <t>https://www.ncbi.nlm.nih.gov/pubmed/24777453</t>
  </si>
  <si>
    <t>24777453</t>
  </si>
  <si>
    <t>Suicide attempts in major depressive disorder or bipolar disorder or schizophrenia</t>
  </si>
  <si>
    <t>Mullins N</t>
  </si>
  <si>
    <t>https://www.ncbi.nlm.nih.gov/pubmed/31164008</t>
  </si>
  <si>
    <t>31164008</t>
  </si>
  <si>
    <t>Total body bone mineral density</t>
  </si>
  <si>
    <t>Medina-Gomez C</t>
  </si>
  <si>
    <t>https://www.ncbi.nlm.nih.gov/pubmed/29304378</t>
  </si>
  <si>
    <t>29304378</t>
  </si>
  <si>
    <t>Total body bone mineral density (age 30-45)</t>
  </si>
  <si>
    <t>Total body bone mineral density (age 45-60)</t>
  </si>
  <si>
    <t>Total body bone mineral density (age over 60)</t>
  </si>
  <si>
    <t>Total cholesterol levels</t>
  </si>
  <si>
    <t>Liu DJ</t>
  </si>
  <si>
    <t>https://www.ncbi.nlm.nih.gov/pubmed/29083408</t>
  </si>
  <si>
    <t>29083408</t>
  </si>
  <si>
    <t>Selectivity</t>
  </si>
  <si>
    <t>ORGANS</t>
  </si>
  <si>
    <t>organ_name</t>
  </si>
  <si>
    <t>Total_value</t>
  </si>
  <si>
    <t>n_tissues</t>
  </si>
  <si>
    <t>avg_value</t>
  </si>
  <si>
    <t>Lung</t>
  </si>
  <si>
    <t>Female tissues</t>
  </si>
  <si>
    <t>Muscle tissues</t>
  </si>
  <si>
    <t>Endocrine tissues</t>
  </si>
  <si>
    <t>Male tissues</t>
  </si>
  <si>
    <t>Skin</t>
  </si>
  <si>
    <t>Proximal digestive tract</t>
  </si>
  <si>
    <t>Pancreas</t>
  </si>
  <si>
    <t>Liver &amp; gallbladder</t>
  </si>
  <si>
    <t>Kidney &amp; urinary bladder</t>
  </si>
  <si>
    <t>Gastrointestinal tract</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</si>
  <si>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</si>
  <si>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</si>
  <si>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</si>
  <si>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</si>
  <si>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</si>
  <si>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</si>
  <si>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</si>
  <si>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</si>
  <si>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</si>
  <si>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</si>
  <si>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</si>
  <si>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</si>
  <si>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</si>
  <si>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</si>
  <si>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</si>
  <si>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</si>
  <si>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</si>
  <si>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</si>
  <si>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</si>
  <si>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</si>
  <si>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</si>
  <si>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</si>
  <si>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</si>
  <si>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</si>
  <si>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</si>
  <si>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</si>
  <si>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</si>
  <si>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</si>
  <si>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</si>
  <si>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</si>
  <si>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</si>
  <si>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</si>
  <si>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</si>
  <si>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</si>
  <si>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</si>
  <si>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</si>
  <si>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</si>
  <si>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</si>
  <si>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</si>
  <si>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</si>
  <si>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</si>
  <si>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</si>
  <si>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</si>
  <si>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</si>
  <si>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</si>
  <si>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</si>
  <si>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</si>
  <si>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</si>
  <si>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</si>
  <si>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</si>
  <si>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</si>
  <si>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</si>
  <si>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</si>
  <si>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</si>
  <si>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</si>
  <si>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</si>
  <si>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</si>
  <si>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</si>
  <si>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</si>
  <si>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</si>
  <si>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</si>
  <si>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</si>
  <si>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</si>
  <si>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</si>
  <si>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</si>
  <si>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</si>
  <si>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</si>
  <si>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</si>
  <si>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</si>
  <si>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</si>
  <si>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</si>
  <si>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</si>
  <si>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</si>
  <si>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</si>
  <si>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</si>
  <si>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</si>
  <si>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</si>
  <si>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</si>
  <si>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</si>
  <si>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</si>
  <si>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</si>
  <si>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</si>
  <si>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</si>
  <si>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</si>
  <si>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</si>
  <si>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</si>
  <si>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</si>
  <si>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</si>
  <si>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</si>
  <si>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</si>
  <si>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</si>
  <si>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</si>
  <si>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</si>
  <si>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</si>
  <si>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</si>
  <si>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</si>
  <si>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</si>
  <si>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</si>
  <si>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</si>
  <si>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</si>
  <si>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</si>
  <si>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</si>
  <si>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</si>
  <si>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</si>
  <si>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</si>
  <si>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</si>
  <si>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</si>
  <si>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</si>
  <si>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</si>
  <si>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</si>
  <si>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</si>
  <si>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</si>
  <si>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</si>
  <si>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</si>
  <si>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</si>
  <si>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</si>
  <si>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</si>
  <si>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</si>
  <si>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</si>
  <si>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</si>
  <si>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</si>
  <si>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</si>
  <si>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</si>
  <si>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VARIANTS</t>
  </si>
  <si>
    <t>start</t>
  </si>
  <si>
    <t>stop</t>
  </si>
  <si>
    <t>previous_seq</t>
  </si>
  <si>
    <t>modification_type</t>
  </si>
  <si>
    <t>new_seq</t>
  </si>
  <si>
    <t>in_domains</t>
  </si>
  <si>
    <t>comments</t>
  </si>
  <si>
    <t>A</t>
  </si>
  <si>
    <t>replace</t>
  </si>
  <si>
    <t>V</t>
  </si>
  <si>
    <t>(in dbSNP:rs12205837)</t>
  </si>
  <si>
    <t>F</t>
  </si>
  <si>
    <t>S</t>
  </si>
  <si>
    <t xml:space="preserve">(in dbSNP:rs953767) </t>
  </si>
  <si>
    <t>T</t>
  </si>
  <si>
    <t xml:space="preserve">(in dbSNP:rs17855718) </t>
  </si>
  <si>
    <t>E</t>
  </si>
  <si>
    <t>K</t>
  </si>
  <si>
    <t>(in dbSNP:rs55868409)</t>
  </si>
  <si>
    <t>N</t>
  </si>
  <si>
    <t>(in dbSNP:rs35159094)</t>
  </si>
  <si>
    <t>R</t>
  </si>
  <si>
    <t>Q</t>
  </si>
  <si>
    <t>(in dbSNP:rs34430497)</t>
  </si>
  <si>
    <t>I</t>
  </si>
  <si>
    <t xml:space="preserve">(in dbSNP:rs6929137) </t>
  </si>
  <si>
    <t xml:space="preserve">(in dbSNP:rs3734804)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</si>
</sst>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85515/" TargetMode="External"/><Relationship Id="rId2" Type="http://schemas.openxmlformats.org/officeDocument/2006/relationships/hyperlink" Target="https://www.ncbi.nlm.nih.gov/pubmed/33557149/" TargetMode="External"/><Relationship Id="rId3" Type="http://schemas.openxmlformats.org/officeDocument/2006/relationships/hyperlink" Target="https://www.ncbi.nlm.nih.gov/pubmed/33291081/" TargetMode="External"/><Relationship Id="rId4" Type="http://schemas.openxmlformats.org/officeDocument/2006/relationships/hyperlink" Target="https://www.ncbi.nlm.nih.gov/pubmed/32771039/" TargetMode="External"/><Relationship Id="rId5" Type="http://schemas.openxmlformats.org/officeDocument/2006/relationships/hyperlink" Target="https://www.ncbi.nlm.nih.gov/pubmed/32321829/" TargetMode="External"/><Relationship Id="rId6" Type="http://schemas.openxmlformats.org/officeDocument/2006/relationships/hyperlink" Target="https://www.ncbi.nlm.nih.gov/pubmed/32036684/" TargetMode="External"/><Relationship Id="rId7" Type="http://schemas.openxmlformats.org/officeDocument/2006/relationships/hyperlink" Target="https://www.ncbi.nlm.nih.gov/pubmed/31246104/" TargetMode="External"/><Relationship Id="rId8" Type="http://schemas.openxmlformats.org/officeDocument/2006/relationships/hyperlink" Target="https://www.ncbi.nlm.nih.gov/pubmed/30982901/" TargetMode="External"/><Relationship Id="rId9" Type="http://schemas.openxmlformats.org/officeDocument/2006/relationships/hyperlink" Target="https://www.ncbi.nlm.nih.gov/pubmed/30601066/" TargetMode="External"/><Relationship Id="rId10" Type="http://schemas.openxmlformats.org/officeDocument/2006/relationships/hyperlink" Target="https://www.ncbi.nlm.nih.gov/pubmed/29855537/" TargetMode="External"/><Relationship Id="rId11" Type="http://schemas.openxmlformats.org/officeDocument/2006/relationships/hyperlink" Target="https://www.ncbi.nlm.nih.gov/pubmed/29436103/" TargetMode="External"/><Relationship Id="rId12" Type="http://schemas.openxmlformats.org/officeDocument/2006/relationships/hyperlink" Target="https://www.ncbi.nlm.nih.gov/pubmed/29230809/" TargetMode="External"/><Relationship Id="rId13" Type="http://schemas.openxmlformats.org/officeDocument/2006/relationships/hyperlink" Target="https://www.ncbi.nlm.nih.gov/pubmed/30149579/" TargetMode="External"/><Relationship Id="rId14" Type="http://schemas.openxmlformats.org/officeDocument/2006/relationships/hyperlink" Target="https://www.ncbi.nlm.nih.gov/pubmed/30382883/" TargetMode="External"/><Relationship Id="rId15" Type="http://schemas.openxmlformats.org/officeDocument/2006/relationships/hyperlink" Target="https://www.ncbi.nlm.nih.gov/pubmed/28840121/" TargetMode="External"/><Relationship Id="rId16" Type="http://schemas.openxmlformats.org/officeDocument/2006/relationships/hyperlink" Target="https://www.ncbi.nlm.nih.gov/pubmed/28761973/" TargetMode="External"/><Relationship Id="rId17" Type="http://schemas.openxmlformats.org/officeDocument/2006/relationships/hyperlink" Target="https://www.ncbi.nlm.nih.gov/pubmed/28687497/" TargetMode="External"/><Relationship Id="rId18" Type="http://schemas.openxmlformats.org/officeDocument/2006/relationships/hyperlink" Target="https://www.ncbi.nlm.nih.gov/pubmed/28537267/" TargetMode="External"/><Relationship Id="rId19" Type="http://schemas.openxmlformats.org/officeDocument/2006/relationships/hyperlink" Target="https://www.ncbi.nlm.nih.gov/pubmed/27372070/" TargetMode="External"/><Relationship Id="rId20" Type="http://schemas.openxmlformats.org/officeDocument/2006/relationships/hyperlink" Target="https://www.ncbi.nlm.nih.gov/pubmed/26928228/" TargetMode="External"/><Relationship Id="rId21" Type="http://schemas.openxmlformats.org/officeDocument/2006/relationships/hyperlink" Target="https://www.ncbi.nlm.nih.gov/pubmed/26911590/" TargetMode="External"/><Relationship Id="rId22" Type="http://schemas.openxmlformats.org/officeDocument/2006/relationships/hyperlink" Target="https://www.ncbi.nlm.nih.gov/pubmed/26396922/" TargetMode="External"/><Relationship Id="rId23" Type="http://schemas.openxmlformats.org/officeDocument/2006/relationships/hyperlink" Target="https://www.ncbi.nlm.nih.gov/pubmed/26036842/" TargetMode="External"/><Relationship Id="rId24" Type="http://schemas.openxmlformats.org/officeDocument/2006/relationships/hyperlink" Target="https://www.ncbi.nlm.nih.gov/pubmed/25370037/" TargetMode="External"/><Relationship Id="rId25" Type="http://schemas.openxmlformats.org/officeDocument/2006/relationships/hyperlink" Target="https://www.ncbi.nlm.nih.gov/pubmed/25116933/" TargetMode="External"/><Relationship Id="rId26" Type="http://schemas.openxmlformats.org/officeDocument/2006/relationships/hyperlink" Target="https://www.ncbi.nlm.nih.gov/pubmed/25099679/" TargetMode="External"/><Relationship Id="rId27" Type="http://schemas.openxmlformats.org/officeDocument/2006/relationships/hyperlink" Target="https://www.ncbi.nlm.nih.gov/pubmed/2461562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249740" TargetMode="External"/><Relationship Id="rId2" Type="http://schemas.openxmlformats.org/officeDocument/2006/relationships/hyperlink" Target="https://www.ncbi.nlm.nih.gov/pubmed/23437003" TargetMode="External"/><Relationship Id="rId3" Type="http://schemas.openxmlformats.org/officeDocument/2006/relationships/hyperlink" Target="https://www.ncbi.nlm.nih.gov/pubmed/19079262" TargetMode="External"/><Relationship Id="rId4" Type="http://schemas.openxmlformats.org/officeDocument/2006/relationships/hyperlink" Target="https://www.ncbi.nlm.nih.gov/pubmed/18445777" TargetMode="External"/><Relationship Id="rId5" Type="http://schemas.openxmlformats.org/officeDocument/2006/relationships/hyperlink" Target="https://www.ncbi.nlm.nih.gov/pubmed/18445777" TargetMode="External"/><Relationship Id="rId6" Type="http://schemas.openxmlformats.org/officeDocument/2006/relationships/hyperlink" Target="https://www.ncbi.nlm.nih.gov/pubmed/27424934" TargetMode="External"/><Relationship Id="rId7" Type="http://schemas.openxmlformats.org/officeDocument/2006/relationships/hyperlink" Target="https://www.ncbi.nlm.nih.gov/pubmed/27424934" TargetMode="External"/><Relationship Id="rId8" Type="http://schemas.openxmlformats.org/officeDocument/2006/relationships/hyperlink" Target="https://www.ncbi.nlm.nih.gov/pubmed/26911590" TargetMode="External"/><Relationship Id="rId9" Type="http://schemas.openxmlformats.org/officeDocument/2006/relationships/hyperlink" Target="https://www.ncbi.nlm.nih.gov/pubmed/19079262" TargetMode="External"/><Relationship Id="rId10" Type="http://schemas.openxmlformats.org/officeDocument/2006/relationships/hyperlink" Target="https://www.ncbi.nlm.nih.gov/pubmed/18445777" TargetMode="External"/><Relationship Id="rId11" Type="http://schemas.openxmlformats.org/officeDocument/2006/relationships/hyperlink" Target="https://www.ncbi.nlm.nih.gov/pubmed/18445777" TargetMode="External"/><Relationship Id="rId12" Type="http://schemas.openxmlformats.org/officeDocument/2006/relationships/hyperlink" Target="https://www.ncbi.nlm.nih.gov/pubmed/24430505" TargetMode="External"/><Relationship Id="rId13" Type="http://schemas.openxmlformats.org/officeDocument/2006/relationships/hyperlink" Target="https://www.ncbi.nlm.nih.gov/pubmed/28472463" TargetMode="External"/><Relationship Id="rId14" Type="http://schemas.openxmlformats.org/officeDocument/2006/relationships/hyperlink" Target="https://www.ncbi.nlm.nih.gov/pubmed/28472463" TargetMode="External"/><Relationship Id="rId15" Type="http://schemas.openxmlformats.org/officeDocument/2006/relationships/hyperlink" Target="https://www.ncbi.nlm.nih.gov/pubmed/28472463" TargetMode="External"/><Relationship Id="rId16" Type="http://schemas.openxmlformats.org/officeDocument/2006/relationships/hyperlink" Target="https://www.ncbi.nlm.nih.gov/pubmed/28472463" TargetMode="External"/><Relationship Id="rId17" Type="http://schemas.openxmlformats.org/officeDocument/2006/relationships/hyperlink" Target="https://www.ncbi.nlm.nih.gov/pubmed/28472463" TargetMode="External"/><Relationship Id="rId18" Type="http://schemas.openxmlformats.org/officeDocument/2006/relationships/hyperlink" Target="https://www.ncbi.nlm.nih.gov/pubmed/29058716" TargetMode="External"/><Relationship Id="rId19" Type="http://schemas.openxmlformats.org/officeDocument/2006/relationships/hyperlink" Target="https://www.ncbi.nlm.nih.gov/pubmed/29059683" TargetMode="External"/><Relationship Id="rId20" Type="http://schemas.openxmlformats.org/officeDocument/2006/relationships/hyperlink" Target="https://www.ncbi.nlm.nih.gov/pubmed/27117709" TargetMode="External"/><Relationship Id="rId21" Type="http://schemas.openxmlformats.org/officeDocument/2006/relationships/hyperlink" Target="https://www.ncbi.nlm.nih.gov/pubmed/27354352" TargetMode="External"/><Relationship Id="rId22" Type="http://schemas.openxmlformats.org/officeDocument/2006/relationships/hyperlink" Target="https://www.ncbi.nlm.nih.gov/pubmed/25751625" TargetMode="External"/><Relationship Id="rId23" Type="http://schemas.openxmlformats.org/officeDocument/2006/relationships/hyperlink" Target="https://www.ncbi.nlm.nih.gov/pubmed/25751625" TargetMode="External"/><Relationship Id="rId24" Type="http://schemas.openxmlformats.org/officeDocument/2006/relationships/hyperlink" Target="https://www.ncbi.nlm.nih.gov/pubmed/23535729" TargetMode="External"/><Relationship Id="rId25" Type="http://schemas.openxmlformats.org/officeDocument/2006/relationships/hyperlink" Target="https://www.ncbi.nlm.nih.gov/pubmed/21263130" TargetMode="External"/><Relationship Id="rId26" Type="http://schemas.openxmlformats.org/officeDocument/2006/relationships/hyperlink" Target="https://www.ncbi.nlm.nih.gov/pubmed/20453838" TargetMode="External"/><Relationship Id="rId27" Type="http://schemas.openxmlformats.org/officeDocument/2006/relationships/hyperlink" Target="https://www.ncbi.nlm.nih.gov/pubmed/29058716" TargetMode="External"/><Relationship Id="rId28" Type="http://schemas.openxmlformats.org/officeDocument/2006/relationships/hyperlink" Target="https://www.ncbi.nlm.nih.gov/pubmed/27117709" TargetMode="External"/><Relationship Id="rId29" Type="http://schemas.openxmlformats.org/officeDocument/2006/relationships/hyperlink" Target="https://www.ncbi.nlm.nih.gov/pubmed/24325915" TargetMode="External"/><Relationship Id="rId30" Type="http://schemas.openxmlformats.org/officeDocument/2006/relationships/hyperlink" Target="https://www.ncbi.nlm.nih.gov/pubmed/30595370" TargetMode="External"/><Relationship Id="rId31" Type="http://schemas.openxmlformats.org/officeDocument/2006/relationships/hyperlink" Target="https://www.ncbi.nlm.nih.gov/pubmed/21540461" TargetMode="External"/><Relationship Id="rId32" Type="http://schemas.openxmlformats.org/officeDocument/2006/relationships/hyperlink" Target="https://www.ncbi.nlm.nih.gov/pubmed/29942085" TargetMode="External"/><Relationship Id="rId33" Type="http://schemas.openxmlformats.org/officeDocument/2006/relationships/hyperlink" Target="https://www.ncbi.nlm.nih.gov/pubmed/28537267" TargetMode="External"/><Relationship Id="rId34" Type="http://schemas.openxmlformats.org/officeDocument/2006/relationships/hyperlink" Target="https://www.ncbi.nlm.nih.gov/pubmed/28537267" TargetMode="External"/><Relationship Id="rId35" Type="http://schemas.openxmlformats.org/officeDocument/2006/relationships/hyperlink" Target="https://www.ncbi.nlm.nih.gov/pubmed/30595370" TargetMode="External"/><Relationship Id="rId36" Type="http://schemas.openxmlformats.org/officeDocument/2006/relationships/hyperlink" Target="https://www.ncbi.nlm.nih.gov/pubmed/30898391" TargetMode="External"/><Relationship Id="rId37" Type="http://schemas.openxmlformats.org/officeDocument/2006/relationships/hyperlink" Target="https://www.ncbi.nlm.nih.gov/pubmed/29499414" TargetMode="External"/><Relationship Id="rId38" Type="http://schemas.openxmlformats.org/officeDocument/2006/relationships/hyperlink" Target="https://www.ncbi.nlm.nih.gov/pubmed/30598549" TargetMode="External"/><Relationship Id="rId39" Type="http://schemas.openxmlformats.org/officeDocument/2006/relationships/hyperlink" Target="https://www.ncbi.nlm.nih.gov/pubmed/30595370" TargetMode="External"/><Relationship Id="rId40" Type="http://schemas.openxmlformats.org/officeDocument/2006/relationships/hyperlink" Target="https://www.ncbi.nlm.nih.gov/pubmed/30598549" TargetMode="External"/><Relationship Id="rId41" Type="http://schemas.openxmlformats.org/officeDocument/2006/relationships/hyperlink" Target="https://www.ncbi.nlm.nih.gov/pubmed/30598549" TargetMode="External"/><Relationship Id="rId42" Type="http://schemas.openxmlformats.org/officeDocument/2006/relationships/hyperlink" Target="https://www.ncbi.nlm.nih.gov/pubmed/30598549" TargetMode="External"/><Relationship Id="rId43" Type="http://schemas.openxmlformats.org/officeDocument/2006/relationships/hyperlink" Target="https://www.ncbi.nlm.nih.gov/pubmed/30598549" TargetMode="External"/><Relationship Id="rId44" Type="http://schemas.openxmlformats.org/officeDocument/2006/relationships/hyperlink" Target="https://www.ncbi.nlm.nih.gov/pubmed/31453325" TargetMode="External"/><Relationship Id="rId45" Type="http://schemas.openxmlformats.org/officeDocument/2006/relationships/hyperlink" Target="https://www.ncbi.nlm.nih.gov/pubmed/30048462" TargetMode="External"/><Relationship Id="rId46" Type="http://schemas.openxmlformats.org/officeDocument/2006/relationships/hyperlink" Target="https://www.ncbi.nlm.nih.gov/pubmed/30048462" TargetMode="External"/><Relationship Id="rId47" Type="http://schemas.openxmlformats.org/officeDocument/2006/relationships/hyperlink" Target="https://www.ncbi.nlm.nih.gov/pubmed/30048462" TargetMode="External"/><Relationship Id="rId48" Type="http://schemas.openxmlformats.org/officeDocument/2006/relationships/hyperlink" Target="https://www.ncbi.nlm.nih.gov/pubmed/30048462" TargetMode="External"/><Relationship Id="rId49" Type="http://schemas.openxmlformats.org/officeDocument/2006/relationships/hyperlink" Target="https://www.ncbi.nlm.nih.gov/pubmed/30048462" TargetMode="External"/><Relationship Id="rId50" Type="http://schemas.openxmlformats.org/officeDocument/2006/relationships/hyperlink" Target="https://www.ncbi.nlm.nih.gov/pubmed/30048462" TargetMode="External"/><Relationship Id="rId51" Type="http://schemas.openxmlformats.org/officeDocument/2006/relationships/hyperlink" Target="https://www.ncbi.nlm.nih.gov/pubmed/30048462" TargetMode="External"/><Relationship Id="rId52" Type="http://schemas.openxmlformats.org/officeDocument/2006/relationships/hyperlink" Target="https://www.ncbi.nlm.nih.gov/pubmed/28869591" TargetMode="External"/><Relationship Id="rId53" Type="http://schemas.openxmlformats.org/officeDocument/2006/relationships/hyperlink" Target="https://www.ncbi.nlm.nih.gov/pubmed/28869591" TargetMode="External"/><Relationship Id="rId54" Type="http://schemas.openxmlformats.org/officeDocument/2006/relationships/hyperlink" Target="https://www.ncbi.nlm.nih.gov/pubmed/28869591" TargetMode="External"/><Relationship Id="rId55" Type="http://schemas.openxmlformats.org/officeDocument/2006/relationships/hyperlink" Target="https://www.ncbi.nlm.nih.gov/pubmed/28869591" TargetMode="External"/><Relationship Id="rId56" Type="http://schemas.openxmlformats.org/officeDocument/2006/relationships/hyperlink" Target="https://www.ncbi.nlm.nih.gov/pubmed/28869591" TargetMode="External"/><Relationship Id="rId57" Type="http://schemas.openxmlformats.org/officeDocument/2006/relationships/hyperlink" Target="https://www.ncbi.nlm.nih.gov/pubmed/28869591" TargetMode="External"/><Relationship Id="rId58" Type="http://schemas.openxmlformats.org/officeDocument/2006/relationships/hyperlink" Target="https://www.ncbi.nlm.nih.gov/pubmed/31453325" TargetMode="External"/><Relationship Id="rId59" Type="http://schemas.openxmlformats.org/officeDocument/2006/relationships/hyperlink" Target="https://www.ncbi.nlm.nih.gov/pubmed/29507422" TargetMode="External"/><Relationship Id="rId60" Type="http://schemas.openxmlformats.org/officeDocument/2006/relationships/hyperlink" Target="https://www.ncbi.nlm.nih.gov/pubmed/29499414" TargetMode="External"/><Relationship Id="rId61" Type="http://schemas.openxmlformats.org/officeDocument/2006/relationships/hyperlink" Target="https://www.ncbi.nlm.nih.gov/pubmed/22504420" TargetMode="External"/><Relationship Id="rId62" Type="http://schemas.openxmlformats.org/officeDocument/2006/relationships/hyperlink" Target="https://www.ncbi.nlm.nih.gov/pubmed/27476799" TargetMode="External"/><Relationship Id="rId63" Type="http://schemas.openxmlformats.org/officeDocument/2006/relationships/hyperlink" Target="https://www.ncbi.nlm.nih.gov/pubmed/27476799" TargetMode="External"/><Relationship Id="rId64" Type="http://schemas.openxmlformats.org/officeDocument/2006/relationships/hyperlink" Target="https://www.ncbi.nlm.nih.gov/pubmed/30643258" TargetMode="External"/><Relationship Id="rId65" Type="http://schemas.openxmlformats.org/officeDocument/2006/relationships/hyperlink" Target="https://www.ncbi.nlm.nih.gov/pubmed/24777453" TargetMode="External"/><Relationship Id="rId66" Type="http://schemas.openxmlformats.org/officeDocument/2006/relationships/hyperlink" Target="https://www.ncbi.nlm.nih.gov/pubmed/31164008" TargetMode="External"/><Relationship Id="rId67" Type="http://schemas.openxmlformats.org/officeDocument/2006/relationships/hyperlink" Target="https://www.ncbi.nlm.nih.gov/pubmed/31164008" TargetMode="External"/><Relationship Id="rId68" Type="http://schemas.openxmlformats.org/officeDocument/2006/relationships/hyperlink" Target="https://www.ncbi.nlm.nih.gov/pubmed/29304378" TargetMode="External"/><Relationship Id="rId69" Type="http://schemas.openxmlformats.org/officeDocument/2006/relationships/hyperlink" Target="https://www.ncbi.nlm.nih.gov/pubmed/29304378" TargetMode="External"/><Relationship Id="rId70" Type="http://schemas.openxmlformats.org/officeDocument/2006/relationships/hyperlink" Target="https://www.ncbi.nlm.nih.gov/pubmed/29304378" TargetMode="External"/><Relationship Id="rId71" Type="http://schemas.openxmlformats.org/officeDocument/2006/relationships/hyperlink" Target="https://www.ncbi.nlm.nih.gov/pubmed/29304378" TargetMode="External"/><Relationship Id="rId72" Type="http://schemas.openxmlformats.org/officeDocument/2006/relationships/hyperlink" Target="https://www.ncbi.nlm.nih.gov/pubmed/29304378" TargetMode="External"/><Relationship Id="rId73" Type="http://schemas.openxmlformats.org/officeDocument/2006/relationships/hyperlink" Target="https://www.ncbi.nlm.nih.gov/pubmed/29507422" TargetMode="External"/><Relationship Id="rId74" Type="http://schemas.openxmlformats.org/officeDocument/2006/relationships/hyperlink" Target="https://www.ncbi.nlm.nih.gov/pubmed/29083408" TargetMode="External"/><Relationship Id="rId75" Type="http://schemas.openxmlformats.org/officeDocument/2006/relationships/hyperlink" Target="https://www.ncbi.nlm.nih.gov/pubmed/2908340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309</v>
      </c>
      <c r="B1" s="2" t="s">
        <v>324</v>
      </c>
      <c r="D1" s="1" t="s">
        <v>316</v>
      </c>
      <c r="E1" s="1" t="s">
        <v>317</v>
      </c>
    </row>
    <row r="2" spans="1:5">
      <c r="A2" s="1" t="s">
        <v>310</v>
      </c>
      <c r="B2" s="2" t="s">
        <v>326</v>
      </c>
      <c r="D2" s="3" t="s">
        <v>327</v>
      </c>
      <c r="E2" s="3">
        <v>41.59</v>
      </c>
    </row>
    <row r="3" spans="1:5">
      <c r="A3" s="1" t="s">
        <v>311</v>
      </c>
      <c r="B3" s="2" t="s">
        <v>259</v>
      </c>
      <c r="D3" s="1" t="s">
        <v>318</v>
      </c>
      <c r="E3" s="1"/>
    </row>
    <row r="4" spans="1:5">
      <c r="A4" s="1" t="s">
        <v>312</v>
      </c>
      <c r="B4" s="2"/>
      <c r="D4" s="3" t="s">
        <v>328</v>
      </c>
      <c r="E4" s="3"/>
    </row>
    <row r="5" spans="1:5">
      <c r="A5" s="1" t="s">
        <v>313</v>
      </c>
      <c r="B5" s="2"/>
    </row>
    <row r="6" spans="1:5">
      <c r="A6" s="1" t="s">
        <v>314</v>
      </c>
      <c r="B6" s="2" t="s">
        <v>325</v>
      </c>
    </row>
    <row r="7" spans="1:5">
      <c r="A7" s="1" t="s">
        <v>315</v>
      </c>
      <c r="B7" s="2">
        <v>0</v>
      </c>
    </row>
    <row r="9" spans="1:5">
      <c r="A9" s="1" t="s">
        <v>319</v>
      </c>
      <c r="B9" s="1"/>
      <c r="D9" s="1" t="s">
        <v>321</v>
      </c>
      <c r="E9" s="1"/>
    </row>
    <row r="10" spans="1:5">
      <c r="A10" s="1" t="s">
        <v>320</v>
      </c>
      <c r="B10" s="1" t="s">
        <v>250</v>
      </c>
      <c r="D10" s="1" t="s">
        <v>322</v>
      </c>
      <c r="E10" s="1" t="s">
        <v>323</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46</v>
      </c>
      <c r="C2" t="s">
        <v>69</v>
      </c>
      <c r="D2" t="b">
        <v>1</v>
      </c>
      <c r="E2" t="b">
        <v>0</v>
      </c>
      <c r="F2" t="b">
        <v>0</v>
      </c>
      <c r="G2" t="b">
        <v>0</v>
      </c>
      <c r="H2" t="b">
        <v>0</v>
      </c>
      <c r="I2" t="b">
        <v>0</v>
      </c>
      <c r="J2" t="b">
        <v>0</v>
      </c>
      <c r="K2" t="b">
        <v>0</v>
      </c>
      <c r="L2" t="b">
        <v>0</v>
      </c>
      <c r="N2" t="s">
        <v>101</v>
      </c>
      <c r="O2" t="s">
        <v>128</v>
      </c>
      <c r="P2" t="s">
        <v>155</v>
      </c>
      <c r="Q2" s="5" t="s">
        <v>181</v>
      </c>
      <c r="S2" t="s">
        <v>231</v>
      </c>
    </row>
    <row r="3" spans="1:19">
      <c r="A3" t="s">
        <v>20</v>
      </c>
      <c r="B3" t="s">
        <v>47</v>
      </c>
      <c r="C3" t="s">
        <v>69</v>
      </c>
      <c r="D3" t="b">
        <v>1</v>
      </c>
      <c r="E3" t="b">
        <v>0</v>
      </c>
      <c r="F3" t="b">
        <v>0</v>
      </c>
      <c r="G3" t="b">
        <v>0</v>
      </c>
      <c r="H3" t="b">
        <v>0</v>
      </c>
      <c r="I3" t="b">
        <v>0</v>
      </c>
      <c r="J3" t="b">
        <v>0</v>
      </c>
      <c r="K3" t="b">
        <v>0</v>
      </c>
      <c r="L3" t="b">
        <v>0</v>
      </c>
      <c r="N3" t="s">
        <v>102</v>
      </c>
      <c r="O3" t="s">
        <v>129</v>
      </c>
      <c r="P3" t="s">
        <v>156</v>
      </c>
      <c r="Q3" s="5" t="s">
        <v>182</v>
      </c>
      <c r="S3" t="s">
        <v>232</v>
      </c>
    </row>
    <row r="4" spans="1:19">
      <c r="A4" t="s">
        <v>21</v>
      </c>
      <c r="B4" t="s">
        <v>48</v>
      </c>
      <c r="C4" t="s">
        <v>70</v>
      </c>
      <c r="D4" t="b">
        <v>1</v>
      </c>
      <c r="E4" t="b">
        <v>0</v>
      </c>
      <c r="F4" t="b">
        <v>0</v>
      </c>
      <c r="G4" t="b">
        <v>0</v>
      </c>
      <c r="H4" t="b">
        <v>0</v>
      </c>
      <c r="I4" t="b">
        <v>0</v>
      </c>
      <c r="J4" t="b">
        <v>0</v>
      </c>
      <c r="K4" t="b">
        <v>0</v>
      </c>
      <c r="L4" t="b">
        <v>0</v>
      </c>
      <c r="M4" t="s">
        <v>77</v>
      </c>
      <c r="N4" t="s">
        <v>103</v>
      </c>
      <c r="O4" t="s">
        <v>130</v>
      </c>
      <c r="P4" t="s">
        <v>157</v>
      </c>
      <c r="Q4" s="5" t="s">
        <v>183</v>
      </c>
      <c r="R4" t="s">
        <v>208</v>
      </c>
      <c r="S4" t="s">
        <v>233</v>
      </c>
    </row>
    <row r="5" spans="1:19">
      <c r="A5" t="s">
        <v>22</v>
      </c>
      <c r="B5" t="s">
        <v>49</v>
      </c>
      <c r="C5" t="s">
        <v>70</v>
      </c>
      <c r="D5" t="b">
        <v>1</v>
      </c>
      <c r="E5" t="b">
        <v>0</v>
      </c>
      <c r="F5" t="b">
        <v>0</v>
      </c>
      <c r="G5" t="b">
        <v>0</v>
      </c>
      <c r="H5" t="b">
        <v>0</v>
      </c>
      <c r="I5" t="b">
        <v>0</v>
      </c>
      <c r="J5" t="b">
        <v>0</v>
      </c>
      <c r="K5" t="b">
        <v>0</v>
      </c>
      <c r="L5" t="b">
        <v>0</v>
      </c>
      <c r="M5" t="s">
        <v>78</v>
      </c>
      <c r="N5" t="s">
        <v>104</v>
      </c>
      <c r="O5" t="s">
        <v>131</v>
      </c>
      <c r="P5" t="s">
        <v>158</v>
      </c>
      <c r="Q5" s="5" t="s">
        <v>184</v>
      </c>
      <c r="R5" t="s">
        <v>209</v>
      </c>
      <c r="S5" t="s">
        <v>234</v>
      </c>
    </row>
    <row r="6" spans="1:19">
      <c r="A6" t="s">
        <v>23</v>
      </c>
      <c r="B6" t="s">
        <v>50</v>
      </c>
      <c r="C6" t="s">
        <v>70</v>
      </c>
      <c r="D6" t="b">
        <v>1</v>
      </c>
      <c r="E6" t="b">
        <v>0</v>
      </c>
      <c r="F6" t="b">
        <v>0</v>
      </c>
      <c r="G6" t="b">
        <v>0</v>
      </c>
      <c r="H6" t="b">
        <v>0</v>
      </c>
      <c r="I6" t="b">
        <v>0</v>
      </c>
      <c r="J6" t="b">
        <v>0</v>
      </c>
      <c r="K6" t="b">
        <v>0</v>
      </c>
      <c r="L6" t="b">
        <v>0</v>
      </c>
      <c r="M6" t="s">
        <v>79</v>
      </c>
      <c r="N6" t="s">
        <v>105</v>
      </c>
      <c r="O6" t="s">
        <v>132</v>
      </c>
      <c r="P6" t="s">
        <v>159</v>
      </c>
      <c r="Q6" s="5" t="s">
        <v>185</v>
      </c>
      <c r="R6" t="s">
        <v>210</v>
      </c>
      <c r="S6" t="s">
        <v>235</v>
      </c>
    </row>
    <row r="7" spans="1:19">
      <c r="A7" t="s">
        <v>24</v>
      </c>
      <c r="B7" t="s">
        <v>51</v>
      </c>
      <c r="C7" t="s">
        <v>70</v>
      </c>
      <c r="D7" t="b">
        <v>1</v>
      </c>
      <c r="E7" t="b">
        <v>0</v>
      </c>
      <c r="F7" t="b">
        <v>0</v>
      </c>
      <c r="G7" t="b">
        <v>0</v>
      </c>
      <c r="H7" t="b">
        <v>0</v>
      </c>
      <c r="I7" t="b">
        <v>0</v>
      </c>
      <c r="J7" t="b">
        <v>0</v>
      </c>
      <c r="K7" t="b">
        <v>0</v>
      </c>
      <c r="L7" t="b">
        <v>0</v>
      </c>
      <c r="M7" t="s">
        <v>80</v>
      </c>
      <c r="N7" t="s">
        <v>106</v>
      </c>
      <c r="O7" t="s">
        <v>133</v>
      </c>
      <c r="P7" t="s">
        <v>160</v>
      </c>
      <c r="Q7" s="5" t="s">
        <v>186</v>
      </c>
      <c r="R7" t="s">
        <v>211</v>
      </c>
      <c r="S7" t="s">
        <v>236</v>
      </c>
    </row>
    <row r="8" spans="1:19">
      <c r="A8" t="s">
        <v>25</v>
      </c>
      <c r="B8" t="s">
        <v>52</v>
      </c>
      <c r="C8" t="s">
        <v>70</v>
      </c>
      <c r="D8" t="b">
        <v>1</v>
      </c>
      <c r="E8" t="b">
        <v>0</v>
      </c>
      <c r="F8" t="b">
        <v>0</v>
      </c>
      <c r="G8" t="b">
        <v>0</v>
      </c>
      <c r="H8" t="b">
        <v>0</v>
      </c>
      <c r="I8" t="b">
        <v>0</v>
      </c>
      <c r="J8" t="b">
        <v>0</v>
      </c>
      <c r="K8" t="b">
        <v>0</v>
      </c>
      <c r="L8" t="b">
        <v>0</v>
      </c>
      <c r="M8" t="s">
        <v>81</v>
      </c>
      <c r="N8" t="s">
        <v>107</v>
      </c>
      <c r="O8" t="s">
        <v>134</v>
      </c>
      <c r="P8" t="s">
        <v>161</v>
      </c>
      <c r="Q8" s="5" t="s">
        <v>187</v>
      </c>
      <c r="R8" t="s">
        <v>212</v>
      </c>
      <c r="S8" t="s">
        <v>237</v>
      </c>
    </row>
    <row r="9" spans="1:19">
      <c r="A9" t="s">
        <v>26</v>
      </c>
      <c r="B9" t="s">
        <v>53</v>
      </c>
      <c r="C9" t="s">
        <v>71</v>
      </c>
      <c r="D9" t="b">
        <v>1</v>
      </c>
      <c r="E9" t="b">
        <v>0</v>
      </c>
      <c r="F9" t="b">
        <v>0</v>
      </c>
      <c r="G9" t="b">
        <v>0</v>
      </c>
      <c r="H9" t="b">
        <v>0</v>
      </c>
      <c r="I9" t="b">
        <v>0</v>
      </c>
      <c r="J9" t="b">
        <v>0</v>
      </c>
      <c r="K9" t="b">
        <v>0</v>
      </c>
      <c r="L9" t="b">
        <v>0</v>
      </c>
      <c r="M9" t="s">
        <v>82</v>
      </c>
      <c r="N9" t="s">
        <v>108</v>
      </c>
      <c r="O9" t="s">
        <v>135</v>
      </c>
      <c r="P9" t="s">
        <v>162</v>
      </c>
      <c r="Q9" s="5" t="s">
        <v>188</v>
      </c>
      <c r="R9" t="s">
        <v>213</v>
      </c>
    </row>
    <row r="10" spans="1:19">
      <c r="A10" t="s">
        <v>27</v>
      </c>
      <c r="B10" t="s">
        <v>52</v>
      </c>
      <c r="C10" t="s">
        <v>71</v>
      </c>
      <c r="D10" t="b">
        <v>1</v>
      </c>
      <c r="E10" t="b">
        <v>0</v>
      </c>
      <c r="F10" t="b">
        <v>0</v>
      </c>
      <c r="G10" t="b">
        <v>0</v>
      </c>
      <c r="H10" t="b">
        <v>0</v>
      </c>
      <c r="I10" t="b">
        <v>0</v>
      </c>
      <c r="J10" t="b">
        <v>0</v>
      </c>
      <c r="K10" t="b">
        <v>0</v>
      </c>
      <c r="L10" t="b">
        <v>0</v>
      </c>
      <c r="M10" t="s">
        <v>83</v>
      </c>
      <c r="N10" t="s">
        <v>109</v>
      </c>
      <c r="O10" t="s">
        <v>136</v>
      </c>
      <c r="P10" t="s">
        <v>163</v>
      </c>
      <c r="Q10" s="5" t="s">
        <v>189</v>
      </c>
      <c r="R10" t="s">
        <v>214</v>
      </c>
      <c r="S10" t="s">
        <v>238</v>
      </c>
    </row>
    <row r="11" spans="1:19">
      <c r="A11" t="s">
        <v>28</v>
      </c>
      <c r="B11" t="s">
        <v>54</v>
      </c>
      <c r="C11" t="s">
        <v>72</v>
      </c>
      <c r="D11" t="b">
        <v>1</v>
      </c>
      <c r="E11" t="b">
        <v>0</v>
      </c>
      <c r="F11" t="b">
        <v>0</v>
      </c>
      <c r="G11" t="b">
        <v>0</v>
      </c>
      <c r="H11" t="b">
        <v>0</v>
      </c>
      <c r="I11" t="b">
        <v>1</v>
      </c>
      <c r="J11" t="b">
        <v>0</v>
      </c>
      <c r="K11" t="b">
        <v>0</v>
      </c>
      <c r="L11" t="b">
        <v>0</v>
      </c>
      <c r="M11" t="s">
        <v>84</v>
      </c>
      <c r="N11" t="s">
        <v>110</v>
      </c>
      <c r="O11" t="s">
        <v>137</v>
      </c>
      <c r="P11" t="s">
        <v>164</v>
      </c>
      <c r="Q11" s="5" t="s">
        <v>190</v>
      </c>
      <c r="R11" t="s">
        <v>215</v>
      </c>
    </row>
    <row r="12" spans="1:19">
      <c r="A12" t="s">
        <v>29</v>
      </c>
      <c r="B12" t="s">
        <v>55</v>
      </c>
      <c r="C12" t="s">
        <v>72</v>
      </c>
      <c r="D12" t="b">
        <v>1</v>
      </c>
      <c r="E12" t="b">
        <v>0</v>
      </c>
      <c r="F12" t="b">
        <v>0</v>
      </c>
      <c r="G12" t="b">
        <v>0</v>
      </c>
      <c r="H12" t="b">
        <v>0</v>
      </c>
      <c r="I12" t="b">
        <v>0</v>
      </c>
      <c r="J12" t="b">
        <v>0</v>
      </c>
      <c r="K12" t="b">
        <v>0</v>
      </c>
      <c r="L12" t="b">
        <v>0</v>
      </c>
      <c r="M12" t="s">
        <v>85</v>
      </c>
      <c r="N12" t="s">
        <v>111</v>
      </c>
      <c r="O12" t="s">
        <v>138</v>
      </c>
      <c r="P12" t="s">
        <v>165</v>
      </c>
      <c r="Q12" s="5" t="s">
        <v>191</v>
      </c>
      <c r="R12" t="s">
        <v>216</v>
      </c>
      <c r="S12" t="s">
        <v>239</v>
      </c>
    </row>
    <row r="13" spans="1:19">
      <c r="A13" t="s">
        <v>30</v>
      </c>
      <c r="B13" t="s">
        <v>56</v>
      </c>
      <c r="C13" t="s">
        <v>72</v>
      </c>
      <c r="D13" t="b">
        <v>1</v>
      </c>
      <c r="E13" t="b">
        <v>0</v>
      </c>
      <c r="F13" t="b">
        <v>0</v>
      </c>
      <c r="G13" t="b">
        <v>0</v>
      </c>
      <c r="H13" t="b">
        <v>0</v>
      </c>
      <c r="I13" t="b">
        <v>0</v>
      </c>
      <c r="J13" t="b">
        <v>0</v>
      </c>
      <c r="K13" t="b">
        <v>0</v>
      </c>
      <c r="L13" t="b">
        <v>0</v>
      </c>
      <c r="M13" t="s">
        <v>86</v>
      </c>
      <c r="N13" t="s">
        <v>112</v>
      </c>
      <c r="O13" t="s">
        <v>139</v>
      </c>
      <c r="P13" t="s">
        <v>166</v>
      </c>
      <c r="Q13" s="5" t="s">
        <v>192</v>
      </c>
      <c r="R13" t="s">
        <v>217</v>
      </c>
      <c r="S13" t="s">
        <v>240</v>
      </c>
    </row>
    <row r="14" spans="1:19">
      <c r="A14" t="s">
        <v>31</v>
      </c>
      <c r="B14" t="s">
        <v>57</v>
      </c>
      <c r="C14" t="s">
        <v>72</v>
      </c>
      <c r="D14" t="b">
        <v>1</v>
      </c>
      <c r="E14" t="b">
        <v>0</v>
      </c>
      <c r="F14" t="b">
        <v>0</v>
      </c>
      <c r="G14" t="b">
        <v>0</v>
      </c>
      <c r="H14" t="b">
        <v>0</v>
      </c>
      <c r="I14" t="b">
        <v>0</v>
      </c>
      <c r="J14" t="b">
        <v>1</v>
      </c>
      <c r="K14" t="b">
        <v>0</v>
      </c>
      <c r="L14" t="b">
        <v>0</v>
      </c>
      <c r="M14" t="s">
        <v>87</v>
      </c>
      <c r="N14" t="s">
        <v>113</v>
      </c>
      <c r="O14" t="s">
        <v>140</v>
      </c>
      <c r="P14" t="s">
        <v>167</v>
      </c>
      <c r="Q14" s="5" t="s">
        <v>193</v>
      </c>
      <c r="R14" t="s">
        <v>218</v>
      </c>
      <c r="S14" t="s">
        <v>241</v>
      </c>
    </row>
    <row r="15" spans="1:19">
      <c r="A15" t="s">
        <v>32</v>
      </c>
      <c r="B15" t="s">
        <v>58</v>
      </c>
      <c r="C15" t="s">
        <v>72</v>
      </c>
      <c r="D15" t="b">
        <v>1</v>
      </c>
      <c r="E15" t="b">
        <v>0</v>
      </c>
      <c r="F15" t="b">
        <v>0</v>
      </c>
      <c r="G15" t="b">
        <v>0</v>
      </c>
      <c r="H15" t="b">
        <v>0</v>
      </c>
      <c r="I15" t="b">
        <v>0</v>
      </c>
      <c r="J15" t="b">
        <v>0</v>
      </c>
      <c r="K15" t="b">
        <v>0</v>
      </c>
      <c r="L15" t="b">
        <v>0</v>
      </c>
      <c r="M15" t="s">
        <v>88</v>
      </c>
      <c r="N15" t="s">
        <v>114</v>
      </c>
      <c r="O15" t="s">
        <v>141</v>
      </c>
      <c r="P15" t="s">
        <v>168</v>
      </c>
      <c r="Q15" s="5" t="s">
        <v>194</v>
      </c>
      <c r="R15" t="s">
        <v>219</v>
      </c>
      <c r="S15" t="s">
        <v>242</v>
      </c>
    </row>
    <row r="16" spans="1:19">
      <c r="A16" t="s">
        <v>33</v>
      </c>
      <c r="B16" t="s">
        <v>59</v>
      </c>
      <c r="C16" t="s">
        <v>73</v>
      </c>
      <c r="D16" t="b">
        <v>1</v>
      </c>
      <c r="E16" t="b">
        <v>0</v>
      </c>
      <c r="F16" t="b">
        <v>0</v>
      </c>
      <c r="G16" t="b">
        <v>0</v>
      </c>
      <c r="H16" t="b">
        <v>0</v>
      </c>
      <c r="I16" t="b">
        <v>0</v>
      </c>
      <c r="J16" t="b">
        <v>0</v>
      </c>
      <c r="K16" t="b">
        <v>0</v>
      </c>
      <c r="L16" t="b">
        <v>0</v>
      </c>
      <c r="M16" t="s">
        <v>89</v>
      </c>
      <c r="N16" t="s">
        <v>115</v>
      </c>
      <c r="O16" t="s">
        <v>142</v>
      </c>
      <c r="P16" t="s">
        <v>169</v>
      </c>
      <c r="Q16" s="5" t="s">
        <v>195</v>
      </c>
    </row>
    <row r="17" spans="1:19">
      <c r="A17" t="s">
        <v>34</v>
      </c>
      <c r="B17" t="s">
        <v>60</v>
      </c>
      <c r="C17" t="s">
        <v>73</v>
      </c>
      <c r="D17" t="b">
        <v>1</v>
      </c>
      <c r="E17" t="b">
        <v>0</v>
      </c>
      <c r="F17" t="b">
        <v>0</v>
      </c>
      <c r="G17" t="b">
        <v>0</v>
      </c>
      <c r="H17" t="b">
        <v>0</v>
      </c>
      <c r="I17" t="b">
        <v>0</v>
      </c>
      <c r="J17" t="b">
        <v>0</v>
      </c>
      <c r="K17" t="b">
        <v>0</v>
      </c>
      <c r="L17" t="b">
        <v>0</v>
      </c>
      <c r="M17" t="s">
        <v>90</v>
      </c>
      <c r="N17" t="s">
        <v>116</v>
      </c>
      <c r="O17" t="s">
        <v>143</v>
      </c>
      <c r="P17" t="s">
        <v>170</v>
      </c>
      <c r="Q17" s="5" t="s">
        <v>196</v>
      </c>
      <c r="R17" t="s">
        <v>220</v>
      </c>
      <c r="S17" t="s">
        <v>243</v>
      </c>
    </row>
    <row r="18" spans="1:19">
      <c r="A18" t="s">
        <v>35</v>
      </c>
      <c r="B18" t="s">
        <v>61</v>
      </c>
      <c r="C18" t="s">
        <v>73</v>
      </c>
      <c r="D18" t="b">
        <v>1</v>
      </c>
      <c r="E18" t="b">
        <v>0</v>
      </c>
      <c r="F18" t="b">
        <v>0</v>
      </c>
      <c r="G18" t="b">
        <v>0</v>
      </c>
      <c r="H18" t="b">
        <v>0</v>
      </c>
      <c r="I18" t="b">
        <v>0</v>
      </c>
      <c r="J18" t="b">
        <v>0</v>
      </c>
      <c r="K18" t="b">
        <v>0</v>
      </c>
      <c r="L18" t="b">
        <v>0</v>
      </c>
      <c r="M18" t="s">
        <v>91</v>
      </c>
      <c r="N18" t="s">
        <v>117</v>
      </c>
      <c r="O18" t="s">
        <v>144</v>
      </c>
      <c r="P18" t="s">
        <v>171</v>
      </c>
      <c r="Q18" s="5" t="s">
        <v>197</v>
      </c>
      <c r="R18" t="s">
        <v>221</v>
      </c>
      <c r="S18" t="s">
        <v>244</v>
      </c>
    </row>
    <row r="19" spans="1:19">
      <c r="A19" t="s">
        <v>36</v>
      </c>
      <c r="B19" t="s">
        <v>62</v>
      </c>
      <c r="C19" t="s">
        <v>73</v>
      </c>
      <c r="D19" t="b">
        <v>1</v>
      </c>
      <c r="E19" t="b">
        <v>0</v>
      </c>
      <c r="F19" t="b">
        <v>0</v>
      </c>
      <c r="G19" t="b">
        <v>0</v>
      </c>
      <c r="H19" t="b">
        <v>0</v>
      </c>
      <c r="I19" t="b">
        <v>1</v>
      </c>
      <c r="J19" t="b">
        <v>0</v>
      </c>
      <c r="K19" t="b">
        <v>0</v>
      </c>
      <c r="L19" t="b">
        <v>0</v>
      </c>
      <c r="M19" t="s">
        <v>92</v>
      </c>
      <c r="N19" t="s">
        <v>118</v>
      </c>
      <c r="O19" t="s">
        <v>145</v>
      </c>
      <c r="P19" t="s">
        <v>172</v>
      </c>
      <c r="Q19" s="5" t="s">
        <v>198</v>
      </c>
      <c r="R19" t="s">
        <v>222</v>
      </c>
    </row>
    <row r="20" spans="1:19">
      <c r="A20" t="s">
        <v>37</v>
      </c>
      <c r="B20" t="s">
        <v>63</v>
      </c>
      <c r="C20" t="s">
        <v>74</v>
      </c>
      <c r="D20" t="b">
        <v>1</v>
      </c>
      <c r="E20" t="b">
        <v>0</v>
      </c>
      <c r="F20" t="b">
        <v>0</v>
      </c>
      <c r="G20" t="b">
        <v>0</v>
      </c>
      <c r="H20" t="b">
        <v>0</v>
      </c>
      <c r="I20" t="b">
        <v>0</v>
      </c>
      <c r="J20" t="b">
        <v>1</v>
      </c>
      <c r="K20" t="b">
        <v>0</v>
      </c>
      <c r="L20" t="b">
        <v>0</v>
      </c>
      <c r="M20" t="s">
        <v>93</v>
      </c>
      <c r="N20" t="s">
        <v>119</v>
      </c>
      <c r="O20" t="s">
        <v>146</v>
      </c>
      <c r="P20" t="s">
        <v>173</v>
      </c>
      <c r="Q20" s="5" t="s">
        <v>199</v>
      </c>
      <c r="R20" t="s">
        <v>223</v>
      </c>
      <c r="S20" t="s">
        <v>245</v>
      </c>
    </row>
    <row r="21" spans="1:19">
      <c r="A21" t="s">
        <v>38</v>
      </c>
      <c r="B21" t="s">
        <v>64</v>
      </c>
      <c r="C21" t="s">
        <v>74</v>
      </c>
      <c r="D21" t="b">
        <v>1</v>
      </c>
      <c r="E21" t="b">
        <v>0</v>
      </c>
      <c r="F21" t="b">
        <v>0</v>
      </c>
      <c r="G21" t="b">
        <v>0</v>
      </c>
      <c r="H21" t="b">
        <v>0</v>
      </c>
      <c r="I21" t="b">
        <v>1</v>
      </c>
      <c r="J21" t="b">
        <v>0</v>
      </c>
      <c r="K21" t="b">
        <v>0</v>
      </c>
      <c r="L21" t="b">
        <v>0</v>
      </c>
      <c r="M21" t="s">
        <v>94</v>
      </c>
      <c r="N21" t="s">
        <v>120</v>
      </c>
      <c r="O21" t="s">
        <v>147</v>
      </c>
      <c r="P21" t="s">
        <v>174</v>
      </c>
      <c r="Q21" s="5" t="s">
        <v>200</v>
      </c>
      <c r="R21" t="s">
        <v>224</v>
      </c>
    </row>
    <row r="22" spans="1:19">
      <c r="A22" t="s">
        <v>39</v>
      </c>
      <c r="B22" t="s">
        <v>65</v>
      </c>
      <c r="C22" t="s">
        <v>74</v>
      </c>
      <c r="D22" t="b">
        <v>1</v>
      </c>
      <c r="E22" t="b">
        <v>0</v>
      </c>
      <c r="F22" t="b">
        <v>0</v>
      </c>
      <c r="G22" t="b">
        <v>0</v>
      </c>
      <c r="H22" t="b">
        <v>0</v>
      </c>
      <c r="I22" t="b">
        <v>1</v>
      </c>
      <c r="J22" t="b">
        <v>0</v>
      </c>
      <c r="K22" t="b">
        <v>0</v>
      </c>
      <c r="L22" t="b">
        <v>0</v>
      </c>
      <c r="M22" t="s">
        <v>95</v>
      </c>
      <c r="N22" t="s">
        <v>121</v>
      </c>
      <c r="O22" t="s">
        <v>148</v>
      </c>
      <c r="P22" t="s">
        <v>175</v>
      </c>
      <c r="Q22" s="5" t="s">
        <v>201</v>
      </c>
      <c r="R22" t="s">
        <v>225</v>
      </c>
    </row>
    <row r="23" spans="1:19">
      <c r="A23" t="s">
        <v>40</v>
      </c>
      <c r="B23" t="s">
        <v>66</v>
      </c>
      <c r="C23" t="s">
        <v>75</v>
      </c>
      <c r="D23" t="b">
        <v>1</v>
      </c>
      <c r="E23" t="b">
        <v>0</v>
      </c>
      <c r="F23" t="b">
        <v>0</v>
      </c>
      <c r="G23" t="b">
        <v>0</v>
      </c>
      <c r="H23" t="b">
        <v>0</v>
      </c>
      <c r="I23" t="b">
        <v>0</v>
      </c>
      <c r="J23" t="b">
        <v>0</v>
      </c>
      <c r="K23" t="b">
        <v>0</v>
      </c>
      <c r="L23" t="b">
        <v>0</v>
      </c>
      <c r="N23" t="s">
        <v>122</v>
      </c>
      <c r="O23" t="s">
        <v>149</v>
      </c>
      <c r="P23" t="s">
        <v>176</v>
      </c>
      <c r="Q23" s="5" t="s">
        <v>202</v>
      </c>
      <c r="S23" t="s">
        <v>246</v>
      </c>
    </row>
    <row r="24" spans="1:19">
      <c r="A24" t="s">
        <v>41</v>
      </c>
      <c r="B24" t="s">
        <v>49</v>
      </c>
      <c r="C24" t="s">
        <v>75</v>
      </c>
      <c r="D24" t="b">
        <v>1</v>
      </c>
      <c r="E24" t="b">
        <v>0</v>
      </c>
      <c r="F24" t="b">
        <v>0</v>
      </c>
      <c r="G24" t="b">
        <v>0</v>
      </c>
      <c r="H24" t="b">
        <v>0</v>
      </c>
      <c r="I24" t="b">
        <v>0</v>
      </c>
      <c r="J24" t="b">
        <v>0</v>
      </c>
      <c r="K24" t="b">
        <v>0</v>
      </c>
      <c r="L24" t="b">
        <v>0</v>
      </c>
      <c r="M24" t="s">
        <v>96</v>
      </c>
      <c r="N24" t="s">
        <v>123</v>
      </c>
      <c r="O24" t="s">
        <v>150</v>
      </c>
      <c r="P24" t="s">
        <v>177</v>
      </c>
      <c r="Q24" s="5" t="s">
        <v>203</v>
      </c>
      <c r="R24" t="s">
        <v>226</v>
      </c>
    </row>
    <row r="25" spans="1:19">
      <c r="A25" t="s">
        <v>42</v>
      </c>
      <c r="B25" t="s">
        <v>67</v>
      </c>
      <c r="C25" t="s">
        <v>75</v>
      </c>
      <c r="D25" t="b">
        <v>1</v>
      </c>
      <c r="E25" t="b">
        <v>0</v>
      </c>
      <c r="F25" t="b">
        <v>0</v>
      </c>
      <c r="G25" t="b">
        <v>0</v>
      </c>
      <c r="H25" t="b">
        <v>0</v>
      </c>
      <c r="I25" t="b">
        <v>0</v>
      </c>
      <c r="J25" t="b">
        <v>0</v>
      </c>
      <c r="K25" t="b">
        <v>0</v>
      </c>
      <c r="L25" t="b">
        <v>0</v>
      </c>
      <c r="M25" t="s">
        <v>97</v>
      </c>
      <c r="N25" t="s">
        <v>124</v>
      </c>
      <c r="O25" t="s">
        <v>151</v>
      </c>
      <c r="P25" t="s">
        <v>178</v>
      </c>
      <c r="Q25" s="5" t="s">
        <v>204</v>
      </c>
      <c r="R25" t="s">
        <v>227</v>
      </c>
    </row>
    <row r="26" spans="1:19">
      <c r="A26" t="s">
        <v>43</v>
      </c>
      <c r="B26" t="s">
        <v>49</v>
      </c>
      <c r="C26" t="s">
        <v>76</v>
      </c>
      <c r="D26" t="b">
        <v>1</v>
      </c>
      <c r="E26" t="b">
        <v>0</v>
      </c>
      <c r="F26" t="b">
        <v>0</v>
      </c>
      <c r="G26" t="b">
        <v>0</v>
      </c>
      <c r="H26" t="b">
        <v>0</v>
      </c>
      <c r="I26" t="b">
        <v>0</v>
      </c>
      <c r="J26" t="b">
        <v>0</v>
      </c>
      <c r="K26" t="b">
        <v>0</v>
      </c>
      <c r="L26" t="b">
        <v>0</v>
      </c>
      <c r="M26" t="s">
        <v>98</v>
      </c>
      <c r="N26" t="s">
        <v>125</v>
      </c>
      <c r="O26" t="s">
        <v>152</v>
      </c>
      <c r="Q26" s="5" t="s">
        <v>205</v>
      </c>
      <c r="R26" t="s">
        <v>228</v>
      </c>
    </row>
    <row r="27" spans="1:19">
      <c r="A27" t="s">
        <v>44</v>
      </c>
      <c r="B27" t="s">
        <v>62</v>
      </c>
      <c r="C27" t="s">
        <v>76</v>
      </c>
      <c r="D27" t="b">
        <v>1</v>
      </c>
      <c r="E27" t="b">
        <v>0</v>
      </c>
      <c r="F27" t="b">
        <v>0</v>
      </c>
      <c r="G27" t="b">
        <v>0</v>
      </c>
      <c r="H27" t="b">
        <v>0</v>
      </c>
      <c r="I27" t="b">
        <v>0</v>
      </c>
      <c r="J27" t="b">
        <v>0</v>
      </c>
      <c r="K27" t="b">
        <v>0</v>
      </c>
      <c r="L27" t="b">
        <v>0</v>
      </c>
      <c r="M27" t="s">
        <v>99</v>
      </c>
      <c r="N27" t="s">
        <v>126</v>
      </c>
      <c r="O27" t="s">
        <v>153</v>
      </c>
      <c r="P27" t="s">
        <v>179</v>
      </c>
      <c r="Q27" s="5" t="s">
        <v>206</v>
      </c>
      <c r="R27" t="s">
        <v>229</v>
      </c>
    </row>
    <row r="28" spans="1:19">
      <c r="A28" t="s">
        <v>45</v>
      </c>
      <c r="B28" t="s">
        <v>68</v>
      </c>
      <c r="C28" t="s">
        <v>76</v>
      </c>
      <c r="D28" t="b">
        <v>1</v>
      </c>
      <c r="E28" t="b">
        <v>0</v>
      </c>
      <c r="F28" t="b">
        <v>0</v>
      </c>
      <c r="G28" t="b">
        <v>1</v>
      </c>
      <c r="H28" t="b">
        <v>0</v>
      </c>
      <c r="I28" t="b">
        <v>0</v>
      </c>
      <c r="J28" t="b">
        <v>0</v>
      </c>
      <c r="K28" t="b">
        <v>0</v>
      </c>
      <c r="L28" t="b">
        <v>0</v>
      </c>
      <c r="M28" t="s">
        <v>100</v>
      </c>
      <c r="N28" t="s">
        <v>127</v>
      </c>
      <c r="O28" t="s">
        <v>154</v>
      </c>
      <c r="P28" t="s">
        <v>180</v>
      </c>
      <c r="Q28" s="5" t="s">
        <v>207</v>
      </c>
      <c r="R28" t="s">
        <v>230</v>
      </c>
      <c r="S28" t="s">
        <v>247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7"/>
  <sheetViews>
    <sheetView workbookViewId="0"/>
  </sheetViews>
  <sheetFormatPr defaultRowHeight="15"/>
  <sheetData>
    <row r="1" spans="1:12">
      <c r="A1" s="1" t="s">
        <v>329</v>
      </c>
      <c r="B1" s="1"/>
      <c r="C1" s="1"/>
      <c r="D1" s="1"/>
      <c r="E1" s="1"/>
      <c r="G1" s="1" t="s">
        <v>330</v>
      </c>
      <c r="H1" s="1"/>
      <c r="I1" s="1"/>
      <c r="J1" s="1"/>
      <c r="K1" s="1"/>
      <c r="L1" s="1"/>
    </row>
    <row r="2" spans="1:12">
      <c r="A2" s="1" t="s">
        <v>331</v>
      </c>
      <c r="B2" s="1" t="s">
        <v>332</v>
      </c>
      <c r="C2" s="1" t="s">
        <v>333</v>
      </c>
      <c r="D2" s="1" t="s">
        <v>334</v>
      </c>
      <c r="E2" s="1" t="s">
        <v>335</v>
      </c>
      <c r="G2" s="1" t="s">
        <v>273</v>
      </c>
      <c r="H2" s="1" t="s">
        <v>336</v>
      </c>
      <c r="I2" s="1" t="s">
        <v>337</v>
      </c>
      <c r="J2" s="1" t="s">
        <v>338</v>
      </c>
      <c r="K2" s="1" t="s">
        <v>339</v>
      </c>
      <c r="L2" s="1" t="s">
        <v>340</v>
      </c>
    </row>
    <row r="3" spans="1:12">
      <c r="A3" t="s">
        <v>279</v>
      </c>
      <c r="B3">
        <v>22.7</v>
      </c>
      <c r="C3">
        <v>0</v>
      </c>
      <c r="D3">
        <v>1</v>
      </c>
      <c r="E3" t="s">
        <v>341</v>
      </c>
      <c r="G3" t="s">
        <v>373</v>
      </c>
      <c r="H3" t="s">
        <v>374</v>
      </c>
      <c r="I3" t="s">
        <v>375</v>
      </c>
      <c r="J3" t="s">
        <v>76</v>
      </c>
      <c r="K3">
        <v>9E-13</v>
      </c>
      <c r="L3" s="6" t="s">
        <v>377</v>
      </c>
    </row>
    <row r="4" spans="1:12">
      <c r="A4" t="s">
        <v>342</v>
      </c>
      <c r="B4">
        <v>15.7</v>
      </c>
      <c r="C4">
        <v>0</v>
      </c>
      <c r="D4">
        <v>1</v>
      </c>
      <c r="E4" t="s">
        <v>341</v>
      </c>
      <c r="G4" t="s">
        <v>373</v>
      </c>
      <c r="H4" t="s">
        <v>374</v>
      </c>
      <c r="I4" t="s">
        <v>378</v>
      </c>
      <c r="J4" t="s">
        <v>379</v>
      </c>
      <c r="K4">
        <v>1E-09</v>
      </c>
      <c r="L4" s="6" t="s">
        <v>381</v>
      </c>
    </row>
    <row r="5" spans="1:12">
      <c r="A5" t="s">
        <v>343</v>
      </c>
      <c r="B5">
        <v>13.6</v>
      </c>
      <c r="C5">
        <v>0</v>
      </c>
      <c r="D5">
        <v>1</v>
      </c>
      <c r="E5" t="s">
        <v>341</v>
      </c>
      <c r="G5" t="s">
        <v>382</v>
      </c>
      <c r="H5" t="s">
        <v>374</v>
      </c>
      <c r="I5" t="s">
        <v>383</v>
      </c>
      <c r="J5" t="s">
        <v>384</v>
      </c>
      <c r="K5">
        <v>4E-10</v>
      </c>
      <c r="L5" s="6" t="s">
        <v>386</v>
      </c>
    </row>
    <row r="6" spans="1:12">
      <c r="A6" t="s">
        <v>344</v>
      </c>
      <c r="B6">
        <v>8.199999999999999</v>
      </c>
      <c r="C6">
        <v>0</v>
      </c>
      <c r="D6">
        <v>1</v>
      </c>
      <c r="E6" t="s">
        <v>341</v>
      </c>
      <c r="G6" t="s">
        <v>382</v>
      </c>
      <c r="H6" t="s">
        <v>374</v>
      </c>
      <c r="I6" t="s">
        <v>383</v>
      </c>
      <c r="J6" t="s">
        <v>387</v>
      </c>
      <c r="K6">
        <v>5E-09</v>
      </c>
      <c r="L6" s="6" t="s">
        <v>389</v>
      </c>
    </row>
    <row r="7" spans="1:12">
      <c r="A7" t="s">
        <v>345</v>
      </c>
      <c r="B7">
        <v>7.7</v>
      </c>
      <c r="C7">
        <v>0</v>
      </c>
      <c r="D7">
        <v>1</v>
      </c>
      <c r="E7" t="s">
        <v>341</v>
      </c>
      <c r="G7" t="s">
        <v>382</v>
      </c>
      <c r="H7" t="s">
        <v>374</v>
      </c>
      <c r="I7" t="s">
        <v>383</v>
      </c>
      <c r="J7" t="s">
        <v>387</v>
      </c>
      <c r="K7">
        <v>2E-07</v>
      </c>
      <c r="L7" s="6" t="s">
        <v>389</v>
      </c>
    </row>
    <row r="8" spans="1:12">
      <c r="A8" t="s">
        <v>346</v>
      </c>
      <c r="B8">
        <v>6.7</v>
      </c>
      <c r="C8">
        <v>0</v>
      </c>
      <c r="D8">
        <v>1</v>
      </c>
      <c r="E8" t="s">
        <v>341</v>
      </c>
      <c r="G8" t="s">
        <v>390</v>
      </c>
      <c r="H8" t="s">
        <v>374</v>
      </c>
      <c r="I8" t="s">
        <v>391</v>
      </c>
      <c r="J8" t="s">
        <v>74</v>
      </c>
      <c r="K8">
        <v>6E-09</v>
      </c>
      <c r="L8" s="6" t="s">
        <v>393</v>
      </c>
    </row>
    <row r="9" spans="1:12">
      <c r="A9" t="s">
        <v>347</v>
      </c>
      <c r="B9">
        <v>5.1</v>
      </c>
      <c r="C9">
        <v>0</v>
      </c>
      <c r="D9">
        <v>1</v>
      </c>
      <c r="E9" t="s">
        <v>341</v>
      </c>
      <c r="G9" t="s">
        <v>390</v>
      </c>
      <c r="H9" t="s">
        <v>374</v>
      </c>
      <c r="I9" t="s">
        <v>391</v>
      </c>
      <c r="J9" t="s">
        <v>74</v>
      </c>
      <c r="K9">
        <v>3E-06</v>
      </c>
      <c r="L9" s="6" t="s">
        <v>393</v>
      </c>
    </row>
    <row r="10" spans="1:12">
      <c r="A10" t="s">
        <v>348</v>
      </c>
      <c r="B10">
        <v>4.9</v>
      </c>
      <c r="C10">
        <v>0</v>
      </c>
      <c r="D10">
        <v>1</v>
      </c>
      <c r="E10" t="s">
        <v>341</v>
      </c>
      <c r="G10" t="s">
        <v>390</v>
      </c>
      <c r="H10" t="s">
        <v>374</v>
      </c>
      <c r="I10" t="s">
        <v>394</v>
      </c>
      <c r="J10" t="s">
        <v>74</v>
      </c>
      <c r="K10">
        <v>2E-07</v>
      </c>
      <c r="L10" s="6" t="s">
        <v>396</v>
      </c>
    </row>
    <row r="11" spans="1:12">
      <c r="A11" t="s">
        <v>349</v>
      </c>
      <c r="B11">
        <v>4.4</v>
      </c>
      <c r="C11">
        <v>0</v>
      </c>
      <c r="D11">
        <v>1</v>
      </c>
      <c r="E11" t="s">
        <v>341</v>
      </c>
      <c r="G11" t="s">
        <v>390</v>
      </c>
      <c r="H11" t="s">
        <v>374</v>
      </c>
      <c r="I11" t="s">
        <v>383</v>
      </c>
      <c r="J11" t="s">
        <v>384</v>
      </c>
      <c r="K11">
        <v>2E-10</v>
      </c>
      <c r="L11" s="6" t="s">
        <v>386</v>
      </c>
    </row>
    <row r="12" spans="1:12">
      <c r="A12" t="s">
        <v>350</v>
      </c>
      <c r="B12">
        <v>4.2</v>
      </c>
      <c r="C12">
        <v>0</v>
      </c>
      <c r="D12">
        <v>1</v>
      </c>
      <c r="E12" t="s">
        <v>341</v>
      </c>
      <c r="G12" t="s">
        <v>390</v>
      </c>
      <c r="H12" t="s">
        <v>374</v>
      </c>
      <c r="I12" t="s">
        <v>383</v>
      </c>
      <c r="J12" t="s">
        <v>387</v>
      </c>
      <c r="K12">
        <v>2E-11</v>
      </c>
      <c r="L12" s="6" t="s">
        <v>389</v>
      </c>
    </row>
    <row r="13" spans="1:12">
      <c r="A13" t="s">
        <v>351</v>
      </c>
      <c r="B13">
        <v>3.8</v>
      </c>
      <c r="C13">
        <v>0</v>
      </c>
      <c r="D13">
        <v>1</v>
      </c>
      <c r="E13" t="s">
        <v>341</v>
      </c>
      <c r="G13" t="s">
        <v>390</v>
      </c>
      <c r="H13" t="s">
        <v>374</v>
      </c>
      <c r="I13" t="s">
        <v>383</v>
      </c>
      <c r="J13" t="s">
        <v>387</v>
      </c>
      <c r="K13">
        <v>4E-11</v>
      </c>
      <c r="L13" s="6" t="s">
        <v>389</v>
      </c>
    </row>
    <row r="14" spans="1:12">
      <c r="A14" t="s">
        <v>352</v>
      </c>
      <c r="B14">
        <v>3.7</v>
      </c>
      <c r="C14">
        <v>0</v>
      </c>
      <c r="D14">
        <v>1</v>
      </c>
      <c r="E14" t="s">
        <v>341</v>
      </c>
      <c r="G14" t="s">
        <v>397</v>
      </c>
      <c r="H14" t="s">
        <v>374</v>
      </c>
      <c r="I14" t="s">
        <v>398</v>
      </c>
      <c r="J14" t="s">
        <v>76</v>
      </c>
      <c r="K14">
        <v>3E-18</v>
      </c>
      <c r="L14" s="6" t="s">
        <v>400</v>
      </c>
    </row>
    <row r="15" spans="1:12">
      <c r="A15" t="s">
        <v>353</v>
      </c>
      <c r="B15">
        <v>3.5</v>
      </c>
      <c r="C15">
        <v>0</v>
      </c>
      <c r="D15">
        <v>1</v>
      </c>
      <c r="E15" t="s">
        <v>341</v>
      </c>
      <c r="G15" t="s">
        <v>401</v>
      </c>
      <c r="H15" t="s">
        <v>374</v>
      </c>
      <c r="I15" t="s">
        <v>394</v>
      </c>
      <c r="J15" t="s">
        <v>73</v>
      </c>
      <c r="K15">
        <v>2E-10</v>
      </c>
      <c r="L15" s="6" t="s">
        <v>403</v>
      </c>
    </row>
    <row r="16" spans="1:12">
      <c r="A16" t="s">
        <v>354</v>
      </c>
      <c r="B16">
        <v>3.2</v>
      </c>
      <c r="C16">
        <v>0</v>
      </c>
      <c r="D16">
        <v>1</v>
      </c>
      <c r="E16" t="s">
        <v>341</v>
      </c>
      <c r="G16" t="s">
        <v>401</v>
      </c>
      <c r="H16" t="s">
        <v>374</v>
      </c>
      <c r="I16" t="s">
        <v>394</v>
      </c>
      <c r="J16" t="s">
        <v>73</v>
      </c>
      <c r="K16">
        <v>3E-08</v>
      </c>
      <c r="L16" s="6" t="s">
        <v>403</v>
      </c>
    </row>
    <row r="17" spans="1:12">
      <c r="A17" t="s">
        <v>355</v>
      </c>
      <c r="B17">
        <v>3</v>
      </c>
      <c r="C17">
        <v>0</v>
      </c>
      <c r="D17">
        <v>1</v>
      </c>
      <c r="E17" t="s">
        <v>341</v>
      </c>
      <c r="G17" t="s">
        <v>401</v>
      </c>
      <c r="H17" t="s">
        <v>374</v>
      </c>
      <c r="I17" t="s">
        <v>394</v>
      </c>
      <c r="J17" t="s">
        <v>73</v>
      </c>
      <c r="K17">
        <v>3E-07</v>
      </c>
      <c r="L17" s="6" t="s">
        <v>403</v>
      </c>
    </row>
    <row r="18" spans="1:12">
      <c r="A18" t="s">
        <v>356</v>
      </c>
      <c r="B18">
        <v>2.9</v>
      </c>
      <c r="C18">
        <v>0</v>
      </c>
      <c r="D18">
        <v>1</v>
      </c>
      <c r="E18" t="s">
        <v>341</v>
      </c>
      <c r="G18" t="s">
        <v>404</v>
      </c>
      <c r="H18" t="s">
        <v>374</v>
      </c>
      <c r="I18" t="s">
        <v>394</v>
      </c>
      <c r="J18" t="s">
        <v>73</v>
      </c>
      <c r="K18">
        <v>9.999999999999999E-12</v>
      </c>
      <c r="L18" s="6" t="s">
        <v>403</v>
      </c>
    </row>
    <row r="19" spans="1:12">
      <c r="A19" t="s">
        <v>357</v>
      </c>
      <c r="B19">
        <v>2.9</v>
      </c>
      <c r="C19">
        <v>0</v>
      </c>
      <c r="D19">
        <v>1</v>
      </c>
      <c r="E19" t="s">
        <v>341</v>
      </c>
      <c r="G19" t="s">
        <v>404</v>
      </c>
      <c r="H19" t="s">
        <v>374</v>
      </c>
      <c r="I19" t="s">
        <v>394</v>
      </c>
      <c r="J19" t="s">
        <v>73</v>
      </c>
      <c r="K19">
        <v>3E-09</v>
      </c>
      <c r="L19" s="6" t="s">
        <v>403</v>
      </c>
    </row>
    <row r="20" spans="1:12">
      <c r="A20" t="s">
        <v>358</v>
      </c>
      <c r="B20">
        <v>2.6</v>
      </c>
      <c r="C20">
        <v>0</v>
      </c>
      <c r="D20">
        <v>1</v>
      </c>
      <c r="E20" t="s">
        <v>341</v>
      </c>
      <c r="G20" t="s">
        <v>405</v>
      </c>
      <c r="H20" t="s">
        <v>374</v>
      </c>
      <c r="I20" t="s">
        <v>406</v>
      </c>
      <c r="J20" t="s">
        <v>73</v>
      </c>
      <c r="K20">
        <v>3E-12</v>
      </c>
      <c r="L20" s="6" t="s">
        <v>408</v>
      </c>
    </row>
    <row r="21" spans="1:12">
      <c r="A21" t="s">
        <v>359</v>
      </c>
      <c r="B21">
        <v>2.5</v>
      </c>
      <c r="C21">
        <v>0</v>
      </c>
      <c r="D21">
        <v>1</v>
      </c>
      <c r="E21" t="s">
        <v>341</v>
      </c>
      <c r="G21" t="s">
        <v>409</v>
      </c>
      <c r="H21" t="s">
        <v>374</v>
      </c>
      <c r="I21" t="s">
        <v>410</v>
      </c>
      <c r="J21" t="s">
        <v>73</v>
      </c>
      <c r="K21">
        <v>3E-41</v>
      </c>
      <c r="L21" s="6" t="s">
        <v>412</v>
      </c>
    </row>
    <row r="22" spans="1:12">
      <c r="A22" t="s">
        <v>360</v>
      </c>
      <c r="B22">
        <v>2.5</v>
      </c>
      <c r="C22">
        <v>0</v>
      </c>
      <c r="D22">
        <v>1</v>
      </c>
      <c r="E22" t="s">
        <v>341</v>
      </c>
      <c r="G22" t="s">
        <v>409</v>
      </c>
      <c r="H22" t="s">
        <v>374</v>
      </c>
      <c r="I22" t="s">
        <v>413</v>
      </c>
      <c r="J22" t="s">
        <v>74</v>
      </c>
      <c r="K22">
        <v>1E-19</v>
      </c>
      <c r="L22" s="6" t="s">
        <v>415</v>
      </c>
    </row>
    <row r="23" spans="1:12">
      <c r="A23" t="s">
        <v>361</v>
      </c>
      <c r="B23">
        <v>-2.5</v>
      </c>
      <c r="C23">
        <v>0</v>
      </c>
      <c r="D23">
        <v>1</v>
      </c>
      <c r="E23" t="s">
        <v>362</v>
      </c>
      <c r="G23" t="s">
        <v>409</v>
      </c>
      <c r="H23" t="s">
        <v>374</v>
      </c>
      <c r="I23" t="s">
        <v>416</v>
      </c>
      <c r="J23" t="s">
        <v>74</v>
      </c>
      <c r="K23">
        <v>1E-06</v>
      </c>
      <c r="L23" s="6" t="s">
        <v>418</v>
      </c>
    </row>
    <row r="24" spans="1:12">
      <c r="A24" t="s">
        <v>363</v>
      </c>
      <c r="B24">
        <v>-2.6</v>
      </c>
      <c r="C24">
        <v>0</v>
      </c>
      <c r="D24">
        <v>1</v>
      </c>
      <c r="E24" t="s">
        <v>362</v>
      </c>
      <c r="G24" t="s">
        <v>409</v>
      </c>
      <c r="H24" t="s">
        <v>374</v>
      </c>
      <c r="I24" t="s">
        <v>410</v>
      </c>
      <c r="J24" t="s">
        <v>75</v>
      </c>
      <c r="K24">
        <v>7E-27</v>
      </c>
      <c r="L24" s="6" t="s">
        <v>420</v>
      </c>
    </row>
    <row r="25" spans="1:12">
      <c r="A25" t="s">
        <v>364</v>
      </c>
      <c r="B25">
        <v>-2.6</v>
      </c>
      <c r="C25">
        <v>0</v>
      </c>
      <c r="D25">
        <v>1</v>
      </c>
      <c r="E25" t="s">
        <v>362</v>
      </c>
      <c r="G25" t="s">
        <v>409</v>
      </c>
      <c r="H25" t="s">
        <v>374</v>
      </c>
      <c r="I25" t="s">
        <v>410</v>
      </c>
      <c r="J25" t="s">
        <v>75</v>
      </c>
      <c r="K25">
        <v>1E-18</v>
      </c>
      <c r="L25" s="6" t="s">
        <v>420</v>
      </c>
    </row>
    <row r="26" spans="1:12">
      <c r="A26" t="s">
        <v>365</v>
      </c>
      <c r="B26">
        <v>-2.7</v>
      </c>
      <c r="C26">
        <v>0</v>
      </c>
      <c r="D26">
        <v>1</v>
      </c>
      <c r="E26" t="s">
        <v>362</v>
      </c>
      <c r="G26" t="s">
        <v>409</v>
      </c>
      <c r="H26" t="s">
        <v>374</v>
      </c>
      <c r="I26" t="s">
        <v>410</v>
      </c>
      <c r="J26" t="s">
        <v>379</v>
      </c>
      <c r="K26">
        <v>2E-21</v>
      </c>
      <c r="L26" s="6" t="s">
        <v>422</v>
      </c>
    </row>
    <row r="27" spans="1:12">
      <c r="A27" t="s">
        <v>366</v>
      </c>
      <c r="B27">
        <v>-2.8</v>
      </c>
      <c r="C27">
        <v>0</v>
      </c>
      <c r="D27">
        <v>1</v>
      </c>
      <c r="E27" t="s">
        <v>362</v>
      </c>
      <c r="G27" t="s">
        <v>409</v>
      </c>
      <c r="H27" t="s">
        <v>374</v>
      </c>
      <c r="I27" t="s">
        <v>423</v>
      </c>
      <c r="J27" t="s">
        <v>424</v>
      </c>
      <c r="K27">
        <v>1E-07</v>
      </c>
      <c r="L27" s="6" t="s">
        <v>426</v>
      </c>
    </row>
    <row r="28" spans="1:12">
      <c r="A28" t="s">
        <v>367</v>
      </c>
      <c r="B28">
        <v>-3.1</v>
      </c>
      <c r="C28">
        <v>0</v>
      </c>
      <c r="D28">
        <v>1</v>
      </c>
      <c r="E28" t="s">
        <v>362</v>
      </c>
      <c r="G28" t="s">
        <v>409</v>
      </c>
      <c r="H28" t="s">
        <v>374</v>
      </c>
      <c r="I28" t="s">
        <v>427</v>
      </c>
      <c r="J28" t="s">
        <v>428</v>
      </c>
      <c r="K28">
        <v>3E-06</v>
      </c>
      <c r="L28" s="6" t="s">
        <v>430</v>
      </c>
    </row>
    <row r="29" spans="1:12">
      <c r="A29" t="s">
        <v>368</v>
      </c>
      <c r="B29">
        <v>-3.1</v>
      </c>
      <c r="C29">
        <v>0</v>
      </c>
      <c r="D29">
        <v>1</v>
      </c>
      <c r="E29" t="s">
        <v>362</v>
      </c>
      <c r="G29" t="s">
        <v>431</v>
      </c>
      <c r="H29" t="s">
        <v>374</v>
      </c>
      <c r="I29" t="s">
        <v>406</v>
      </c>
      <c r="J29" t="s">
        <v>73</v>
      </c>
      <c r="K29">
        <v>3E-31</v>
      </c>
      <c r="L29" s="6" t="s">
        <v>408</v>
      </c>
    </row>
    <row r="30" spans="1:12">
      <c r="A30" t="s">
        <v>369</v>
      </c>
      <c r="B30">
        <v>-3.1</v>
      </c>
      <c r="C30">
        <v>0</v>
      </c>
      <c r="D30">
        <v>1</v>
      </c>
      <c r="E30" t="s">
        <v>362</v>
      </c>
      <c r="G30" t="s">
        <v>431</v>
      </c>
      <c r="H30" t="s">
        <v>374</v>
      </c>
      <c r="I30" t="s">
        <v>413</v>
      </c>
      <c r="J30" t="s">
        <v>74</v>
      </c>
      <c r="K30">
        <v>9E-15</v>
      </c>
      <c r="L30" s="6" t="s">
        <v>415</v>
      </c>
    </row>
    <row r="31" spans="1:12">
      <c r="A31" t="s">
        <v>370</v>
      </c>
      <c r="B31">
        <v>-3.4</v>
      </c>
      <c r="C31">
        <v>0</v>
      </c>
      <c r="D31">
        <v>1</v>
      </c>
      <c r="E31" t="s">
        <v>362</v>
      </c>
      <c r="G31" t="s">
        <v>432</v>
      </c>
      <c r="H31" t="s">
        <v>374</v>
      </c>
      <c r="I31" t="s">
        <v>433</v>
      </c>
      <c r="J31" t="s">
        <v>76</v>
      </c>
      <c r="K31">
        <v>9E-06</v>
      </c>
      <c r="L31" s="6" t="s">
        <v>435</v>
      </c>
    </row>
    <row r="32" spans="1:12">
      <c r="A32" t="s">
        <v>371</v>
      </c>
      <c r="B32">
        <v>-3.4</v>
      </c>
      <c r="C32">
        <v>0</v>
      </c>
      <c r="D32">
        <v>1</v>
      </c>
      <c r="E32" t="s">
        <v>362</v>
      </c>
      <c r="G32" t="s">
        <v>436</v>
      </c>
      <c r="H32" t="s">
        <v>374</v>
      </c>
      <c r="I32" t="s">
        <v>437</v>
      </c>
      <c r="J32" t="s">
        <v>71</v>
      </c>
      <c r="K32">
        <v>7E-08</v>
      </c>
      <c r="L32" s="6" t="s">
        <v>439</v>
      </c>
    </row>
    <row r="33" spans="1:12">
      <c r="A33" t="s">
        <v>372</v>
      </c>
      <c r="B33">
        <v>-4.3</v>
      </c>
      <c r="C33">
        <v>0</v>
      </c>
      <c r="D33">
        <v>1</v>
      </c>
      <c r="E33" t="s">
        <v>362</v>
      </c>
      <c r="G33" t="s">
        <v>440</v>
      </c>
      <c r="H33" t="s">
        <v>374</v>
      </c>
      <c r="I33" t="s">
        <v>441</v>
      </c>
      <c r="J33" t="s">
        <v>424</v>
      </c>
      <c r="K33">
        <v>2E-06</v>
      </c>
      <c r="L33" s="6" t="s">
        <v>443</v>
      </c>
    </row>
    <row r="34" spans="1:12">
      <c r="G34" t="s">
        <v>444</v>
      </c>
      <c r="H34" t="s">
        <v>374</v>
      </c>
      <c r="I34" t="s">
        <v>445</v>
      </c>
      <c r="J34" t="s">
        <v>72</v>
      </c>
      <c r="K34">
        <v>7E-10</v>
      </c>
      <c r="L34" s="6" t="s">
        <v>447</v>
      </c>
    </row>
    <row r="35" spans="1:12">
      <c r="G35" t="s">
        <v>448</v>
      </c>
      <c r="H35" t="s">
        <v>374</v>
      </c>
      <c r="I35" t="s">
        <v>449</v>
      </c>
      <c r="J35" t="s">
        <v>73</v>
      </c>
      <c r="K35">
        <v>4E-08</v>
      </c>
      <c r="L35" s="6" t="s">
        <v>451</v>
      </c>
    </row>
    <row r="36" spans="1:12">
      <c r="G36" t="s">
        <v>448</v>
      </c>
      <c r="H36" t="s">
        <v>374</v>
      </c>
      <c r="I36" t="s">
        <v>449</v>
      </c>
      <c r="J36" t="s">
        <v>73</v>
      </c>
      <c r="K36">
        <v>1E-07</v>
      </c>
      <c r="L36" s="6" t="s">
        <v>451</v>
      </c>
    </row>
    <row r="37" spans="1:12">
      <c r="G37" t="s">
        <v>452</v>
      </c>
      <c r="H37" t="s">
        <v>374</v>
      </c>
      <c r="I37" t="s">
        <v>437</v>
      </c>
      <c r="J37" t="s">
        <v>71</v>
      </c>
      <c r="K37">
        <v>6E-10</v>
      </c>
      <c r="L37" s="6" t="s">
        <v>439</v>
      </c>
    </row>
    <row r="38" spans="1:12">
      <c r="G38" t="s">
        <v>453</v>
      </c>
      <c r="H38" t="s">
        <v>374</v>
      </c>
      <c r="I38" t="s">
        <v>454</v>
      </c>
      <c r="J38" t="s">
        <v>71</v>
      </c>
      <c r="K38">
        <v>4E-06</v>
      </c>
      <c r="L38" s="6" t="s">
        <v>456</v>
      </c>
    </row>
    <row r="39" spans="1:12">
      <c r="G39" t="s">
        <v>457</v>
      </c>
      <c r="H39" t="s">
        <v>374</v>
      </c>
      <c r="I39" t="s">
        <v>458</v>
      </c>
      <c r="J39" t="s">
        <v>72</v>
      </c>
      <c r="K39">
        <v>2E-13</v>
      </c>
      <c r="L39" s="6" t="s">
        <v>460</v>
      </c>
    </row>
    <row r="40" spans="1:12">
      <c r="G40" t="s">
        <v>461</v>
      </c>
      <c r="H40" t="s">
        <v>374</v>
      </c>
      <c r="I40" t="s">
        <v>462</v>
      </c>
      <c r="J40" t="s">
        <v>71</v>
      </c>
      <c r="K40">
        <v>2E-23</v>
      </c>
      <c r="L40" s="6" t="s">
        <v>464</v>
      </c>
    </row>
    <row r="41" spans="1:12">
      <c r="G41" t="s">
        <v>465</v>
      </c>
      <c r="H41" t="s">
        <v>374</v>
      </c>
      <c r="I41" t="s">
        <v>437</v>
      </c>
      <c r="J41" t="s">
        <v>71</v>
      </c>
      <c r="K41">
        <v>1E-300</v>
      </c>
      <c r="L41" s="6" t="s">
        <v>439</v>
      </c>
    </row>
    <row r="42" spans="1:12">
      <c r="G42" t="s">
        <v>465</v>
      </c>
      <c r="H42" t="s">
        <v>374</v>
      </c>
      <c r="I42" t="s">
        <v>462</v>
      </c>
      <c r="J42" t="s">
        <v>71</v>
      </c>
      <c r="K42">
        <v>2E-101</v>
      </c>
      <c r="L42" s="6" t="s">
        <v>464</v>
      </c>
    </row>
    <row r="43" spans="1:12">
      <c r="G43" t="s">
        <v>465</v>
      </c>
      <c r="H43" t="s">
        <v>374</v>
      </c>
      <c r="I43" t="s">
        <v>462</v>
      </c>
      <c r="J43" t="s">
        <v>71</v>
      </c>
      <c r="K43">
        <v>7E-39</v>
      </c>
      <c r="L43" s="6" t="s">
        <v>464</v>
      </c>
    </row>
    <row r="44" spans="1:12">
      <c r="G44" t="s">
        <v>465</v>
      </c>
      <c r="H44" t="s">
        <v>374</v>
      </c>
      <c r="I44" t="s">
        <v>462</v>
      </c>
      <c r="J44" t="s">
        <v>71</v>
      </c>
      <c r="K44">
        <v>2E-33</v>
      </c>
      <c r="L44" s="6" t="s">
        <v>464</v>
      </c>
    </row>
    <row r="45" spans="1:12">
      <c r="G45" t="s">
        <v>465</v>
      </c>
      <c r="H45" t="s">
        <v>374</v>
      </c>
      <c r="I45" t="s">
        <v>462</v>
      </c>
      <c r="J45" t="s">
        <v>71</v>
      </c>
      <c r="K45">
        <v>3E-17</v>
      </c>
      <c r="L45" s="6" t="s">
        <v>464</v>
      </c>
    </row>
    <row r="46" spans="1:12">
      <c r="G46" t="s">
        <v>465</v>
      </c>
      <c r="H46" t="s">
        <v>374</v>
      </c>
      <c r="I46" t="s">
        <v>466</v>
      </c>
      <c r="J46" t="s">
        <v>71</v>
      </c>
      <c r="K46">
        <v>9.999999999999999E-77</v>
      </c>
      <c r="L46" s="6" t="s">
        <v>468</v>
      </c>
    </row>
    <row r="47" spans="1:12">
      <c r="G47" t="s">
        <v>465</v>
      </c>
      <c r="H47" t="s">
        <v>374</v>
      </c>
      <c r="I47" t="s">
        <v>469</v>
      </c>
      <c r="J47" t="s">
        <v>72</v>
      </c>
      <c r="K47">
        <v>0</v>
      </c>
      <c r="L47" s="6" t="s">
        <v>471</v>
      </c>
    </row>
    <row r="48" spans="1:12">
      <c r="G48" t="s">
        <v>465</v>
      </c>
      <c r="H48" t="s">
        <v>374</v>
      </c>
      <c r="I48" t="s">
        <v>469</v>
      </c>
      <c r="J48" t="s">
        <v>72</v>
      </c>
      <c r="K48">
        <v>1E-300</v>
      </c>
      <c r="L48" s="6" t="s">
        <v>471</v>
      </c>
    </row>
    <row r="49" spans="7:12">
      <c r="G49" t="s">
        <v>465</v>
      </c>
      <c r="H49" t="s">
        <v>374</v>
      </c>
      <c r="I49" t="s">
        <v>469</v>
      </c>
      <c r="J49" t="s">
        <v>72</v>
      </c>
      <c r="K49">
        <v>1E-300</v>
      </c>
      <c r="L49" s="6" t="s">
        <v>471</v>
      </c>
    </row>
    <row r="50" spans="7:12">
      <c r="G50" t="s">
        <v>465</v>
      </c>
      <c r="H50" t="s">
        <v>374</v>
      </c>
      <c r="I50" t="s">
        <v>469</v>
      </c>
      <c r="J50" t="s">
        <v>72</v>
      </c>
      <c r="K50">
        <v>5E-255</v>
      </c>
      <c r="L50" s="6" t="s">
        <v>471</v>
      </c>
    </row>
    <row r="51" spans="7:12">
      <c r="G51" t="s">
        <v>465</v>
      </c>
      <c r="H51" t="s">
        <v>374</v>
      </c>
      <c r="I51" t="s">
        <v>469</v>
      </c>
      <c r="J51" t="s">
        <v>72</v>
      </c>
      <c r="K51">
        <v>3E-129</v>
      </c>
      <c r="L51" s="6" t="s">
        <v>471</v>
      </c>
    </row>
    <row r="52" spans="7:12">
      <c r="G52" t="s">
        <v>465</v>
      </c>
      <c r="H52" t="s">
        <v>374</v>
      </c>
      <c r="I52" t="s">
        <v>469</v>
      </c>
      <c r="J52" t="s">
        <v>72</v>
      </c>
      <c r="K52">
        <v>2E-119</v>
      </c>
      <c r="L52" s="6" t="s">
        <v>471</v>
      </c>
    </row>
    <row r="53" spans="7:12">
      <c r="G53" t="s">
        <v>465</v>
      </c>
      <c r="H53" t="s">
        <v>374</v>
      </c>
      <c r="I53" t="s">
        <v>469</v>
      </c>
      <c r="J53" t="s">
        <v>72</v>
      </c>
      <c r="K53">
        <v>2E-73</v>
      </c>
      <c r="L53" s="6" t="s">
        <v>471</v>
      </c>
    </row>
    <row r="54" spans="7:12">
      <c r="G54" t="s">
        <v>465</v>
      </c>
      <c r="H54" t="s">
        <v>374</v>
      </c>
      <c r="I54" t="s">
        <v>472</v>
      </c>
      <c r="J54" t="s">
        <v>73</v>
      </c>
      <c r="K54">
        <v>4E-150</v>
      </c>
      <c r="L54" s="6" t="s">
        <v>474</v>
      </c>
    </row>
    <row r="55" spans="7:12">
      <c r="G55" t="s">
        <v>465</v>
      </c>
      <c r="H55" t="s">
        <v>374</v>
      </c>
      <c r="I55" t="s">
        <v>472</v>
      </c>
      <c r="J55" t="s">
        <v>73</v>
      </c>
      <c r="K55">
        <v>9.000000000000001E-80</v>
      </c>
      <c r="L55" s="6" t="s">
        <v>474</v>
      </c>
    </row>
    <row r="56" spans="7:12">
      <c r="G56" t="s">
        <v>465</v>
      </c>
      <c r="H56" t="s">
        <v>374</v>
      </c>
      <c r="I56" t="s">
        <v>472</v>
      </c>
      <c r="J56" t="s">
        <v>73</v>
      </c>
      <c r="K56">
        <v>1E-70</v>
      </c>
      <c r="L56" s="6" t="s">
        <v>474</v>
      </c>
    </row>
    <row r="57" spans="7:12">
      <c r="G57" t="s">
        <v>465</v>
      </c>
      <c r="H57" t="s">
        <v>374</v>
      </c>
      <c r="I57" t="s">
        <v>472</v>
      </c>
      <c r="J57" t="s">
        <v>73</v>
      </c>
      <c r="K57">
        <v>4E-54</v>
      </c>
      <c r="L57" s="6" t="s">
        <v>474</v>
      </c>
    </row>
    <row r="58" spans="7:12">
      <c r="G58" t="s">
        <v>465</v>
      </c>
      <c r="H58" t="s">
        <v>374</v>
      </c>
      <c r="I58" t="s">
        <v>472</v>
      </c>
      <c r="J58" t="s">
        <v>73</v>
      </c>
      <c r="K58">
        <v>9.999999999999999E-35</v>
      </c>
      <c r="L58" s="6" t="s">
        <v>474</v>
      </c>
    </row>
    <row r="59" spans="7:12">
      <c r="G59" t="s">
        <v>465</v>
      </c>
      <c r="H59" t="s">
        <v>374</v>
      </c>
      <c r="I59" t="s">
        <v>472</v>
      </c>
      <c r="J59" t="s">
        <v>73</v>
      </c>
      <c r="K59">
        <v>3E-24</v>
      </c>
      <c r="L59" s="6" t="s">
        <v>474</v>
      </c>
    </row>
    <row r="60" spans="7:12">
      <c r="G60" t="s">
        <v>475</v>
      </c>
      <c r="H60" t="s">
        <v>374</v>
      </c>
      <c r="I60" t="s">
        <v>466</v>
      </c>
      <c r="J60" t="s">
        <v>71</v>
      </c>
      <c r="K60">
        <v>5E-10</v>
      </c>
      <c r="L60" s="6" t="s">
        <v>468</v>
      </c>
    </row>
    <row r="61" spans="7:12">
      <c r="G61" t="s">
        <v>476</v>
      </c>
      <c r="H61" t="s">
        <v>374</v>
      </c>
      <c r="I61" t="s">
        <v>477</v>
      </c>
      <c r="J61" t="s">
        <v>72</v>
      </c>
      <c r="K61">
        <v>8E-07</v>
      </c>
      <c r="L61" s="6" t="s">
        <v>479</v>
      </c>
    </row>
    <row r="62" spans="7:12">
      <c r="G62" t="s">
        <v>480</v>
      </c>
      <c r="H62" t="s">
        <v>374</v>
      </c>
      <c r="I62" t="s">
        <v>458</v>
      </c>
      <c r="J62" t="s">
        <v>72</v>
      </c>
      <c r="K62">
        <v>4E-14</v>
      </c>
      <c r="L62" s="6" t="s">
        <v>460</v>
      </c>
    </row>
    <row r="63" spans="7:12">
      <c r="G63" t="s">
        <v>480</v>
      </c>
      <c r="H63" t="s">
        <v>374</v>
      </c>
      <c r="I63" t="s">
        <v>481</v>
      </c>
      <c r="J63" t="s">
        <v>482</v>
      </c>
      <c r="K63">
        <v>4E-35</v>
      </c>
      <c r="L63" s="6" t="s">
        <v>484</v>
      </c>
    </row>
    <row r="64" spans="7:12">
      <c r="G64" t="s">
        <v>485</v>
      </c>
      <c r="H64" t="s">
        <v>374</v>
      </c>
      <c r="I64" t="s">
        <v>486</v>
      </c>
      <c r="J64" t="s">
        <v>74</v>
      </c>
      <c r="K64">
        <v>2E-07</v>
      </c>
      <c r="L64" s="6" t="s">
        <v>488</v>
      </c>
    </row>
    <row r="65" spans="7:12">
      <c r="G65" t="s">
        <v>489</v>
      </c>
      <c r="H65" t="s">
        <v>374</v>
      </c>
      <c r="I65" t="s">
        <v>486</v>
      </c>
      <c r="J65" t="s">
        <v>74</v>
      </c>
      <c r="K65">
        <v>8E-07</v>
      </c>
      <c r="L65" s="6" t="s">
        <v>488</v>
      </c>
    </row>
    <row r="66" spans="7:12">
      <c r="G66" t="s">
        <v>490</v>
      </c>
      <c r="H66" t="s">
        <v>374</v>
      </c>
      <c r="I66" t="s">
        <v>491</v>
      </c>
      <c r="J66" t="s">
        <v>71</v>
      </c>
      <c r="K66">
        <v>1E-10</v>
      </c>
      <c r="L66" s="6" t="s">
        <v>493</v>
      </c>
    </row>
    <row r="67" spans="7:12">
      <c r="G67" t="s">
        <v>494</v>
      </c>
      <c r="H67" t="s">
        <v>374</v>
      </c>
      <c r="I67" t="s">
        <v>495</v>
      </c>
      <c r="J67" t="s">
        <v>76</v>
      </c>
      <c r="K67">
        <v>4E-06</v>
      </c>
      <c r="L67" s="6" t="s">
        <v>497</v>
      </c>
    </row>
    <row r="68" spans="7:12">
      <c r="G68" t="s">
        <v>498</v>
      </c>
      <c r="H68" t="s">
        <v>374</v>
      </c>
      <c r="I68" t="s">
        <v>499</v>
      </c>
      <c r="J68" t="s">
        <v>71</v>
      </c>
      <c r="K68">
        <v>6E-07</v>
      </c>
      <c r="L68" s="6" t="s">
        <v>501</v>
      </c>
    </row>
    <row r="69" spans="7:12">
      <c r="G69" t="s">
        <v>498</v>
      </c>
      <c r="H69" t="s">
        <v>374</v>
      </c>
      <c r="I69" t="s">
        <v>499</v>
      </c>
      <c r="J69" t="s">
        <v>71</v>
      </c>
      <c r="K69">
        <v>6E-07</v>
      </c>
      <c r="L69" s="6" t="s">
        <v>501</v>
      </c>
    </row>
    <row r="70" spans="7:12">
      <c r="G70" t="s">
        <v>502</v>
      </c>
      <c r="H70" t="s">
        <v>374</v>
      </c>
      <c r="I70" t="s">
        <v>503</v>
      </c>
      <c r="J70" t="s">
        <v>72</v>
      </c>
      <c r="K70">
        <v>3E-37</v>
      </c>
      <c r="L70" s="6" t="s">
        <v>505</v>
      </c>
    </row>
    <row r="71" spans="7:12">
      <c r="G71" t="s">
        <v>502</v>
      </c>
      <c r="H71" t="s">
        <v>374</v>
      </c>
      <c r="I71" t="s">
        <v>503</v>
      </c>
      <c r="J71" t="s">
        <v>72</v>
      </c>
      <c r="K71">
        <v>3E-34</v>
      </c>
      <c r="L71" s="6" t="s">
        <v>505</v>
      </c>
    </row>
    <row r="72" spans="7:12">
      <c r="G72" t="s">
        <v>506</v>
      </c>
      <c r="H72" t="s">
        <v>374</v>
      </c>
      <c r="I72" t="s">
        <v>503</v>
      </c>
      <c r="J72" t="s">
        <v>72</v>
      </c>
      <c r="K72">
        <v>4E-15</v>
      </c>
      <c r="L72" s="6" t="s">
        <v>505</v>
      </c>
    </row>
    <row r="73" spans="7:12">
      <c r="G73" t="s">
        <v>507</v>
      </c>
      <c r="H73" t="s">
        <v>374</v>
      </c>
      <c r="I73" t="s">
        <v>503</v>
      </c>
      <c r="J73" t="s">
        <v>72</v>
      </c>
      <c r="K73">
        <v>1E-18</v>
      </c>
      <c r="L73" s="6" t="s">
        <v>505</v>
      </c>
    </row>
    <row r="74" spans="7:12">
      <c r="G74" t="s">
        <v>508</v>
      </c>
      <c r="H74" t="s">
        <v>374</v>
      </c>
      <c r="I74" t="s">
        <v>503</v>
      </c>
      <c r="J74" t="s">
        <v>72</v>
      </c>
      <c r="K74">
        <v>5E-22</v>
      </c>
      <c r="L74" s="6" t="s">
        <v>505</v>
      </c>
    </row>
    <row r="75" spans="7:12">
      <c r="G75" t="s">
        <v>509</v>
      </c>
      <c r="H75" t="s">
        <v>374</v>
      </c>
      <c r="I75" t="s">
        <v>477</v>
      </c>
      <c r="J75" t="s">
        <v>72</v>
      </c>
      <c r="K75">
        <v>7E-09</v>
      </c>
      <c r="L75" s="6" t="s">
        <v>479</v>
      </c>
    </row>
    <row r="76" spans="7:12">
      <c r="G76" t="s">
        <v>509</v>
      </c>
      <c r="H76" t="s">
        <v>374</v>
      </c>
      <c r="I76" t="s">
        <v>510</v>
      </c>
      <c r="J76" t="s">
        <v>73</v>
      </c>
      <c r="K76">
        <v>2E-09</v>
      </c>
      <c r="L76" s="6" t="s">
        <v>512</v>
      </c>
    </row>
    <row r="77" spans="7:12">
      <c r="G77" t="s">
        <v>509</v>
      </c>
      <c r="H77" t="s">
        <v>374</v>
      </c>
      <c r="I77" t="s">
        <v>510</v>
      </c>
      <c r="J77" t="s">
        <v>73</v>
      </c>
      <c r="K77">
        <v>3E-07</v>
      </c>
      <c r="L77" s="6" t="s">
        <v>512</v>
      </c>
    </row>
  </sheetData>
  <mergeCells count="2">
    <mergeCell ref="A1:E1"/>
    <mergeCell ref="G1:L1"/>
  </mergeCells>
  <conditionalFormatting sqref="B2:B33">
    <cfRule type="dataBar" priority="1">
      <dataBar>
        <cfvo type="min" val="0"/>
        <cfvo type="max" val="0"/>
        <color rgb="FF638EC6"/>
      </dataBar>
    </cfRule>
  </conditionalFormatting>
  <conditionalFormatting sqref="C2:C3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8"/>
  <sheetViews>
    <sheetView workbookViewId="0"/>
  </sheetViews>
  <sheetFormatPr defaultRowHeight="15"/>
  <sheetData>
    <row r="1" spans="1:11">
      <c r="A1" s="4" t="s">
        <v>248</v>
      </c>
      <c r="B1" s="4" t="s">
        <v>249</v>
      </c>
      <c r="C1" s="4" t="s">
        <v>250</v>
      </c>
      <c r="D1" s="4" t="s">
        <v>251</v>
      </c>
      <c r="E1" s="4" t="s">
        <v>252</v>
      </c>
      <c r="F1" s="4" t="s">
        <v>253</v>
      </c>
      <c r="G1" s="4" t="s">
        <v>254</v>
      </c>
      <c r="H1" s="4" t="s">
        <v>255</v>
      </c>
      <c r="I1" s="4" t="s">
        <v>256</v>
      </c>
      <c r="J1" s="4" t="s">
        <v>257</v>
      </c>
      <c r="K1" s="4" t="s">
        <v>258</v>
      </c>
    </row>
    <row r="2" spans="1:11">
      <c r="A2" t="s">
        <v>259</v>
      </c>
      <c r="B2" t="s">
        <v>260</v>
      </c>
      <c r="C2" t="s">
        <v>274</v>
      </c>
      <c r="D2">
        <v>1</v>
      </c>
      <c r="E2">
        <v>1</v>
      </c>
      <c r="F2">
        <v>0</v>
      </c>
      <c r="G2">
        <v>0.08</v>
      </c>
      <c r="H2">
        <v>0</v>
      </c>
      <c r="I2">
        <v>0</v>
      </c>
      <c r="J2">
        <v>0</v>
      </c>
      <c r="K2">
        <v>0</v>
      </c>
    </row>
    <row r="3" spans="1:11">
      <c r="A3" t="s">
        <v>259</v>
      </c>
      <c r="B3" t="s">
        <v>261</v>
      </c>
      <c r="C3" t="s">
        <v>275</v>
      </c>
      <c r="D3">
        <v>1</v>
      </c>
      <c r="E3">
        <v>1</v>
      </c>
      <c r="F3">
        <v>0</v>
      </c>
      <c r="G3">
        <v>0.07000000000000001</v>
      </c>
      <c r="H3">
        <v>0</v>
      </c>
      <c r="I3">
        <v>0</v>
      </c>
      <c r="J3">
        <v>0</v>
      </c>
      <c r="K3">
        <v>0</v>
      </c>
    </row>
    <row r="4" spans="1:11">
      <c r="A4" t="s">
        <v>259</v>
      </c>
      <c r="B4" t="s">
        <v>262</v>
      </c>
      <c r="C4" t="s">
        <v>276</v>
      </c>
      <c r="D4">
        <v>1</v>
      </c>
      <c r="E4">
        <v>1</v>
      </c>
      <c r="F4">
        <v>0</v>
      </c>
      <c r="G4">
        <v>0.07000000000000001</v>
      </c>
      <c r="H4">
        <v>0</v>
      </c>
      <c r="I4">
        <v>0</v>
      </c>
      <c r="J4">
        <v>0</v>
      </c>
      <c r="K4">
        <v>0</v>
      </c>
    </row>
    <row r="5" spans="1:11">
      <c r="A5" t="s">
        <v>259</v>
      </c>
      <c r="B5" t="s">
        <v>262</v>
      </c>
      <c r="C5" t="s">
        <v>277</v>
      </c>
      <c r="D5">
        <v>1</v>
      </c>
      <c r="E5">
        <v>1</v>
      </c>
      <c r="F5">
        <v>0</v>
      </c>
      <c r="G5">
        <v>0.07000000000000001</v>
      </c>
      <c r="H5">
        <v>0</v>
      </c>
      <c r="I5">
        <v>0</v>
      </c>
      <c r="J5">
        <v>0</v>
      </c>
      <c r="K5">
        <v>0</v>
      </c>
    </row>
    <row r="6" spans="1:11">
      <c r="A6" t="s">
        <v>259</v>
      </c>
      <c r="B6" t="s">
        <v>263</v>
      </c>
      <c r="C6" t="s">
        <v>278</v>
      </c>
      <c r="D6">
        <v>1</v>
      </c>
      <c r="E6">
        <v>1</v>
      </c>
      <c r="F6">
        <v>0</v>
      </c>
      <c r="G6">
        <v>0.07000000000000001</v>
      </c>
      <c r="H6">
        <v>0</v>
      </c>
      <c r="I6">
        <v>0</v>
      </c>
      <c r="J6">
        <v>0</v>
      </c>
      <c r="K6">
        <v>0</v>
      </c>
    </row>
    <row r="7" spans="1:11">
      <c r="A7" t="s">
        <v>259</v>
      </c>
      <c r="B7" t="s">
        <v>263</v>
      </c>
      <c r="C7" t="s">
        <v>279</v>
      </c>
      <c r="D7">
        <v>1</v>
      </c>
      <c r="E7">
        <v>1</v>
      </c>
      <c r="F7">
        <v>0</v>
      </c>
      <c r="G7">
        <v>0.07000000000000001</v>
      </c>
      <c r="H7">
        <v>0</v>
      </c>
      <c r="I7">
        <v>0</v>
      </c>
      <c r="J7">
        <v>0</v>
      </c>
      <c r="K7">
        <v>0</v>
      </c>
    </row>
    <row r="8" spans="1:11">
      <c r="A8" t="s">
        <v>259</v>
      </c>
      <c r="B8" t="s">
        <v>263</v>
      </c>
      <c r="C8" t="s">
        <v>280</v>
      </c>
      <c r="D8">
        <v>1</v>
      </c>
      <c r="E8">
        <v>1</v>
      </c>
      <c r="F8">
        <v>0</v>
      </c>
      <c r="G8">
        <v>0.04</v>
      </c>
      <c r="H8">
        <v>0</v>
      </c>
      <c r="I8">
        <v>0</v>
      </c>
      <c r="J8">
        <v>0</v>
      </c>
      <c r="K8">
        <v>0</v>
      </c>
    </row>
    <row r="9" spans="1:11">
      <c r="A9" t="s">
        <v>259</v>
      </c>
      <c r="B9" t="s">
        <v>264</v>
      </c>
      <c r="C9" t="s">
        <v>281</v>
      </c>
      <c r="D9">
        <v>1</v>
      </c>
      <c r="E9">
        <v>0</v>
      </c>
      <c r="F9">
        <v>0</v>
      </c>
      <c r="G9">
        <v>0</v>
      </c>
      <c r="H9">
        <v>0</v>
      </c>
      <c r="I9">
        <v>0</v>
      </c>
      <c r="J9">
        <v>0</v>
      </c>
      <c r="K9">
        <v>1</v>
      </c>
    </row>
    <row r="10" spans="1:11">
      <c r="A10" t="s">
        <v>259</v>
      </c>
      <c r="B10" t="s">
        <v>265</v>
      </c>
      <c r="C10" t="s">
        <v>282</v>
      </c>
      <c r="D10">
        <v>1</v>
      </c>
      <c r="E10">
        <v>1</v>
      </c>
      <c r="F10">
        <v>0</v>
      </c>
      <c r="G10">
        <v>0</v>
      </c>
      <c r="H10">
        <v>0</v>
      </c>
      <c r="I10">
        <v>0</v>
      </c>
      <c r="J10">
        <v>0</v>
      </c>
      <c r="K10">
        <v>0</v>
      </c>
    </row>
    <row r="11" spans="1:11">
      <c r="A11" t="s">
        <v>259</v>
      </c>
      <c r="B11" t="s">
        <v>266</v>
      </c>
      <c r="C11" t="s">
        <v>283</v>
      </c>
      <c r="D11">
        <v>1</v>
      </c>
      <c r="E11">
        <v>0</v>
      </c>
      <c r="F11">
        <v>0</v>
      </c>
      <c r="G11">
        <v>0</v>
      </c>
      <c r="H11">
        <v>0</v>
      </c>
      <c r="I11">
        <v>0</v>
      </c>
      <c r="J11">
        <v>0</v>
      </c>
      <c r="K11">
        <v>1</v>
      </c>
    </row>
    <row r="12" spans="1:11">
      <c r="A12" t="s">
        <v>259</v>
      </c>
      <c r="B12" t="s">
        <v>265</v>
      </c>
      <c r="C12" t="s">
        <v>284</v>
      </c>
      <c r="D12">
        <v>1</v>
      </c>
      <c r="E12">
        <v>1</v>
      </c>
      <c r="F12">
        <v>0</v>
      </c>
      <c r="G12">
        <v>0</v>
      </c>
      <c r="H12">
        <v>0</v>
      </c>
      <c r="I12">
        <v>0</v>
      </c>
      <c r="J12">
        <v>0</v>
      </c>
      <c r="K12">
        <v>0</v>
      </c>
    </row>
    <row r="13" spans="1:11">
      <c r="A13" t="s">
        <v>259</v>
      </c>
      <c r="B13" t="s">
        <v>265</v>
      </c>
      <c r="C13" t="s">
        <v>285</v>
      </c>
      <c r="D13">
        <v>1</v>
      </c>
      <c r="E13">
        <v>1</v>
      </c>
      <c r="F13">
        <v>0</v>
      </c>
      <c r="G13">
        <v>0</v>
      </c>
      <c r="H13">
        <v>0</v>
      </c>
      <c r="I13">
        <v>0</v>
      </c>
      <c r="J13">
        <v>0</v>
      </c>
      <c r="K13">
        <v>0</v>
      </c>
    </row>
    <row r="14" spans="1:11">
      <c r="A14" t="s">
        <v>259</v>
      </c>
      <c r="B14" t="s">
        <v>265</v>
      </c>
      <c r="C14" t="s">
        <v>286</v>
      </c>
      <c r="D14">
        <v>1</v>
      </c>
      <c r="E14">
        <v>1</v>
      </c>
      <c r="F14">
        <v>0</v>
      </c>
      <c r="G14">
        <v>0</v>
      </c>
      <c r="H14">
        <v>0</v>
      </c>
      <c r="I14">
        <v>0</v>
      </c>
      <c r="J14">
        <v>0</v>
      </c>
      <c r="K14">
        <v>0</v>
      </c>
    </row>
    <row r="15" spans="1:11">
      <c r="A15" t="s">
        <v>259</v>
      </c>
      <c r="B15" t="s">
        <v>265</v>
      </c>
      <c r="C15" t="s">
        <v>287</v>
      </c>
      <c r="D15">
        <v>1</v>
      </c>
      <c r="E15">
        <v>1</v>
      </c>
      <c r="F15">
        <v>0</v>
      </c>
      <c r="G15">
        <v>0</v>
      </c>
      <c r="H15">
        <v>0</v>
      </c>
      <c r="I15">
        <v>0</v>
      </c>
      <c r="J15">
        <v>0</v>
      </c>
      <c r="K15">
        <v>0</v>
      </c>
    </row>
    <row r="16" spans="1:11">
      <c r="A16" t="s">
        <v>259</v>
      </c>
      <c r="B16" t="s">
        <v>263</v>
      </c>
      <c r="C16" t="s">
        <v>288</v>
      </c>
      <c r="D16">
        <v>0.99</v>
      </c>
      <c r="E16">
        <v>0.99</v>
      </c>
      <c r="F16">
        <v>0</v>
      </c>
      <c r="G16">
        <v>0</v>
      </c>
      <c r="H16">
        <v>0</v>
      </c>
      <c r="I16">
        <v>0</v>
      </c>
      <c r="J16">
        <v>0</v>
      </c>
      <c r="K16">
        <v>0</v>
      </c>
    </row>
    <row r="17" spans="1:11">
      <c r="A17" t="s">
        <v>259</v>
      </c>
      <c r="B17" t="s">
        <v>265</v>
      </c>
      <c r="C17" t="s">
        <v>289</v>
      </c>
      <c r="D17">
        <v>0.9399999999999999</v>
      </c>
      <c r="E17">
        <v>0.9399999999999999</v>
      </c>
      <c r="F17">
        <v>0</v>
      </c>
      <c r="G17">
        <v>0</v>
      </c>
      <c r="H17">
        <v>0</v>
      </c>
      <c r="I17">
        <v>0</v>
      </c>
      <c r="J17">
        <v>0</v>
      </c>
      <c r="K17">
        <v>0</v>
      </c>
    </row>
    <row r="18" spans="1:11">
      <c r="A18" t="s">
        <v>259</v>
      </c>
      <c r="B18" t="s">
        <v>267</v>
      </c>
      <c r="C18" t="s">
        <v>267</v>
      </c>
      <c r="D18">
        <v>0.9</v>
      </c>
      <c r="E18">
        <v>0.89</v>
      </c>
      <c r="F18">
        <v>0</v>
      </c>
      <c r="G18">
        <v>0.04</v>
      </c>
      <c r="H18">
        <v>0</v>
      </c>
      <c r="I18">
        <v>0</v>
      </c>
      <c r="J18">
        <v>0</v>
      </c>
      <c r="K18">
        <v>0</v>
      </c>
    </row>
    <row r="19" spans="1:11">
      <c r="A19" t="s">
        <v>259</v>
      </c>
      <c r="B19" t="s">
        <v>267</v>
      </c>
      <c r="C19" t="s">
        <v>290</v>
      </c>
      <c r="D19">
        <v>0.89</v>
      </c>
      <c r="E19">
        <v>0.89</v>
      </c>
      <c r="F19">
        <v>0</v>
      </c>
      <c r="G19">
        <v>0</v>
      </c>
      <c r="H19">
        <v>0</v>
      </c>
      <c r="I19">
        <v>0</v>
      </c>
      <c r="J19">
        <v>0</v>
      </c>
      <c r="K19">
        <v>0</v>
      </c>
    </row>
    <row r="20" spans="1:11">
      <c r="A20" t="s">
        <v>259</v>
      </c>
      <c r="B20" t="s">
        <v>265</v>
      </c>
      <c r="C20" t="s">
        <v>291</v>
      </c>
      <c r="D20">
        <v>0.88</v>
      </c>
      <c r="E20">
        <v>0.88</v>
      </c>
      <c r="F20">
        <v>0</v>
      </c>
      <c r="G20">
        <v>0</v>
      </c>
      <c r="H20">
        <v>0</v>
      </c>
      <c r="I20">
        <v>0</v>
      </c>
      <c r="J20">
        <v>0</v>
      </c>
      <c r="K20">
        <v>0</v>
      </c>
    </row>
    <row r="21" spans="1:11">
      <c r="A21" t="s">
        <v>259</v>
      </c>
      <c r="B21" t="s">
        <v>268</v>
      </c>
      <c r="C21" t="s">
        <v>292</v>
      </c>
      <c r="D21">
        <v>0.87</v>
      </c>
      <c r="E21">
        <v>0.86</v>
      </c>
      <c r="F21">
        <v>0</v>
      </c>
      <c r="G21">
        <v>0.05</v>
      </c>
      <c r="H21">
        <v>0</v>
      </c>
      <c r="I21">
        <v>0</v>
      </c>
      <c r="J21">
        <v>0</v>
      </c>
      <c r="K21">
        <v>0</v>
      </c>
    </row>
    <row r="22" spans="1:11">
      <c r="A22" t="s">
        <v>259</v>
      </c>
      <c r="B22" t="s">
        <v>265</v>
      </c>
      <c r="C22" t="s">
        <v>293</v>
      </c>
      <c r="D22">
        <v>0.87</v>
      </c>
      <c r="E22">
        <v>0.87</v>
      </c>
      <c r="F22">
        <v>0</v>
      </c>
      <c r="G22">
        <v>0</v>
      </c>
      <c r="H22">
        <v>0</v>
      </c>
      <c r="I22">
        <v>0</v>
      </c>
      <c r="J22">
        <v>0</v>
      </c>
      <c r="K22">
        <v>0</v>
      </c>
    </row>
    <row r="23" spans="1:11">
      <c r="A23" t="s">
        <v>259</v>
      </c>
      <c r="B23" t="s">
        <v>265</v>
      </c>
      <c r="C23" t="s">
        <v>294</v>
      </c>
      <c r="D23">
        <v>0.87</v>
      </c>
      <c r="E23">
        <v>0.87</v>
      </c>
      <c r="F23">
        <v>0</v>
      </c>
      <c r="G23">
        <v>0</v>
      </c>
      <c r="H23">
        <v>0</v>
      </c>
      <c r="I23">
        <v>0</v>
      </c>
      <c r="J23">
        <v>0</v>
      </c>
      <c r="K23">
        <v>0</v>
      </c>
    </row>
    <row r="24" spans="1:11">
      <c r="A24" t="s">
        <v>259</v>
      </c>
      <c r="B24" t="s">
        <v>269</v>
      </c>
      <c r="C24" t="s">
        <v>295</v>
      </c>
      <c r="D24">
        <v>0.87</v>
      </c>
      <c r="E24">
        <v>0.86</v>
      </c>
      <c r="F24">
        <v>0</v>
      </c>
      <c r="G24">
        <v>0.04</v>
      </c>
      <c r="H24">
        <v>0</v>
      </c>
      <c r="I24">
        <v>0</v>
      </c>
      <c r="J24">
        <v>0</v>
      </c>
      <c r="K24">
        <v>0</v>
      </c>
    </row>
    <row r="25" spans="1:11">
      <c r="A25" t="s">
        <v>259</v>
      </c>
      <c r="B25" t="s">
        <v>270</v>
      </c>
      <c r="C25" t="s">
        <v>296</v>
      </c>
      <c r="D25">
        <v>0.87</v>
      </c>
      <c r="E25">
        <v>0.86</v>
      </c>
      <c r="F25">
        <v>0</v>
      </c>
      <c r="G25">
        <v>0.04</v>
      </c>
      <c r="H25">
        <v>0</v>
      </c>
      <c r="I25">
        <v>0</v>
      </c>
      <c r="J25">
        <v>0</v>
      </c>
      <c r="K25">
        <v>0</v>
      </c>
    </row>
    <row r="26" spans="1:11">
      <c r="A26" t="s">
        <v>259</v>
      </c>
      <c r="B26" t="s">
        <v>265</v>
      </c>
      <c r="C26" t="s">
        <v>297</v>
      </c>
      <c r="D26">
        <v>0.86</v>
      </c>
      <c r="E26">
        <v>0.86</v>
      </c>
      <c r="F26">
        <v>0</v>
      </c>
      <c r="G26">
        <v>0</v>
      </c>
      <c r="H26">
        <v>0</v>
      </c>
      <c r="I26">
        <v>0</v>
      </c>
      <c r="J26">
        <v>0</v>
      </c>
      <c r="K26">
        <v>0</v>
      </c>
    </row>
    <row r="27" spans="1:11">
      <c r="A27" t="s">
        <v>259</v>
      </c>
      <c r="B27" t="s">
        <v>265</v>
      </c>
      <c r="C27" t="s">
        <v>298</v>
      </c>
      <c r="D27">
        <v>0.77</v>
      </c>
      <c r="E27">
        <v>0.77</v>
      </c>
      <c r="F27">
        <v>0</v>
      </c>
      <c r="G27">
        <v>0</v>
      </c>
      <c r="H27">
        <v>0</v>
      </c>
      <c r="I27">
        <v>0</v>
      </c>
      <c r="J27">
        <v>0</v>
      </c>
      <c r="K27">
        <v>0</v>
      </c>
    </row>
    <row r="28" spans="1:11">
      <c r="A28" t="s">
        <v>259</v>
      </c>
      <c r="B28" t="s">
        <v>265</v>
      </c>
      <c r="C28" t="s">
        <v>299</v>
      </c>
      <c r="D28">
        <v>0.75</v>
      </c>
      <c r="E28">
        <v>0.75</v>
      </c>
      <c r="F28">
        <v>0</v>
      </c>
      <c r="G28">
        <v>0</v>
      </c>
      <c r="H28">
        <v>0</v>
      </c>
      <c r="I28">
        <v>0</v>
      </c>
      <c r="J28">
        <v>0</v>
      </c>
      <c r="K28">
        <v>0</v>
      </c>
    </row>
    <row r="29" spans="1:11">
      <c r="A29" t="s">
        <v>259</v>
      </c>
      <c r="B29" t="s">
        <v>264</v>
      </c>
      <c r="C29" t="s">
        <v>300</v>
      </c>
      <c r="D29">
        <v>0.71</v>
      </c>
      <c r="E29">
        <v>0.7</v>
      </c>
      <c r="F29">
        <v>0</v>
      </c>
      <c r="G29">
        <v>0.01</v>
      </c>
      <c r="H29">
        <v>0</v>
      </c>
      <c r="I29">
        <v>0</v>
      </c>
      <c r="J29">
        <v>0</v>
      </c>
      <c r="K29">
        <v>0</v>
      </c>
    </row>
    <row r="30" spans="1:11">
      <c r="A30" t="s">
        <v>259</v>
      </c>
      <c r="B30" t="s">
        <v>265</v>
      </c>
      <c r="C30" t="s">
        <v>301</v>
      </c>
      <c r="D30">
        <v>0.67</v>
      </c>
      <c r="E30">
        <v>0.67</v>
      </c>
      <c r="F30">
        <v>0</v>
      </c>
      <c r="G30">
        <v>0</v>
      </c>
      <c r="H30">
        <v>0</v>
      </c>
      <c r="I30">
        <v>0</v>
      </c>
      <c r="J30">
        <v>0</v>
      </c>
      <c r="K30">
        <v>0</v>
      </c>
    </row>
    <row r="31" spans="1:11">
      <c r="A31" t="s">
        <v>259</v>
      </c>
      <c r="B31" t="s">
        <v>263</v>
      </c>
      <c r="C31" t="s">
        <v>302</v>
      </c>
      <c r="D31">
        <v>0.65</v>
      </c>
      <c r="E31">
        <v>0.65</v>
      </c>
      <c r="F31">
        <v>0</v>
      </c>
      <c r="G31">
        <v>0</v>
      </c>
      <c r="H31">
        <v>0</v>
      </c>
      <c r="I31">
        <v>0</v>
      </c>
      <c r="J31">
        <v>0</v>
      </c>
      <c r="K31">
        <v>0</v>
      </c>
    </row>
    <row r="32" spans="1:11">
      <c r="A32" t="s">
        <v>259</v>
      </c>
      <c r="B32" t="s">
        <v>265</v>
      </c>
      <c r="C32" t="s">
        <v>303</v>
      </c>
      <c r="D32">
        <v>0.65</v>
      </c>
      <c r="E32">
        <v>0.65</v>
      </c>
      <c r="F32">
        <v>0</v>
      </c>
      <c r="G32">
        <v>0</v>
      </c>
      <c r="H32">
        <v>0</v>
      </c>
      <c r="I32">
        <v>0</v>
      </c>
      <c r="J32">
        <v>0</v>
      </c>
      <c r="K32">
        <v>0</v>
      </c>
    </row>
    <row r="33" spans="1:11">
      <c r="A33" t="s">
        <v>259</v>
      </c>
      <c r="B33" t="s">
        <v>265</v>
      </c>
      <c r="C33" t="s">
        <v>304</v>
      </c>
      <c r="D33">
        <v>0.54</v>
      </c>
      <c r="E33">
        <v>0.54</v>
      </c>
      <c r="F33">
        <v>0</v>
      </c>
      <c r="G33">
        <v>0</v>
      </c>
      <c r="H33">
        <v>0</v>
      </c>
      <c r="I33">
        <v>0</v>
      </c>
      <c r="J33">
        <v>0</v>
      </c>
      <c r="K33">
        <v>0</v>
      </c>
    </row>
    <row r="34" spans="1:11">
      <c r="A34" t="s">
        <v>259</v>
      </c>
      <c r="B34" t="s">
        <v>271</v>
      </c>
      <c r="C34" t="s">
        <v>271</v>
      </c>
      <c r="D34">
        <v>0.32</v>
      </c>
      <c r="E34">
        <v>0.31</v>
      </c>
      <c r="F34">
        <v>0</v>
      </c>
      <c r="G34">
        <v>0.04</v>
      </c>
      <c r="H34">
        <v>0</v>
      </c>
      <c r="I34">
        <v>0</v>
      </c>
      <c r="J34">
        <v>0</v>
      </c>
      <c r="K34">
        <v>0</v>
      </c>
    </row>
    <row r="35" spans="1:11">
      <c r="A35" t="s">
        <v>259</v>
      </c>
      <c r="B35" t="s">
        <v>265</v>
      </c>
      <c r="C35" t="s">
        <v>305</v>
      </c>
      <c r="D35">
        <v>0.31</v>
      </c>
      <c r="E35">
        <v>0.31</v>
      </c>
      <c r="F35">
        <v>0</v>
      </c>
      <c r="G35">
        <v>0</v>
      </c>
      <c r="H35">
        <v>0</v>
      </c>
      <c r="I35">
        <v>0</v>
      </c>
      <c r="J35">
        <v>0</v>
      </c>
      <c r="K35">
        <v>0</v>
      </c>
    </row>
    <row r="36" spans="1:11">
      <c r="A36" t="s">
        <v>259</v>
      </c>
      <c r="B36" t="s">
        <v>272</v>
      </c>
      <c r="C36" t="s">
        <v>306</v>
      </c>
      <c r="D36">
        <v>0.31</v>
      </c>
      <c r="E36">
        <v>0.31</v>
      </c>
      <c r="F36">
        <v>0</v>
      </c>
      <c r="G36">
        <v>0</v>
      </c>
      <c r="H36">
        <v>0</v>
      </c>
      <c r="I36">
        <v>0</v>
      </c>
      <c r="J36">
        <v>0</v>
      </c>
      <c r="K36">
        <v>0</v>
      </c>
    </row>
    <row r="37" spans="1:11">
      <c r="A37" t="s">
        <v>259</v>
      </c>
      <c r="B37" t="s">
        <v>273</v>
      </c>
      <c r="C37" t="s">
        <v>307</v>
      </c>
      <c r="D37">
        <v>0.11</v>
      </c>
      <c r="E37">
        <v>0.11</v>
      </c>
      <c r="F37">
        <v>0</v>
      </c>
      <c r="G37">
        <v>0</v>
      </c>
      <c r="H37">
        <v>0</v>
      </c>
      <c r="I37">
        <v>0</v>
      </c>
      <c r="J37">
        <v>0</v>
      </c>
      <c r="K37">
        <v>0</v>
      </c>
    </row>
    <row r="38" spans="1:11">
      <c r="A38" t="s">
        <v>259</v>
      </c>
      <c r="B38" t="s">
        <v>267</v>
      </c>
      <c r="C38" t="s">
        <v>308</v>
      </c>
      <c r="D38">
        <v>0.07000000000000001</v>
      </c>
      <c r="E38">
        <v>0.07000000000000001</v>
      </c>
      <c r="F38">
        <v>0</v>
      </c>
      <c r="G38">
        <v>0</v>
      </c>
      <c r="H38">
        <v>0</v>
      </c>
      <c r="I38">
        <v>0</v>
      </c>
      <c r="J38">
        <v>0</v>
      </c>
      <c r="K3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513</v>
      </c>
      <c r="B1" s="1"/>
      <c r="C1" s="1">
        <v>1.331660286822432</v>
      </c>
      <c r="D1" s="1"/>
      <c r="F1" s="1" t="s">
        <v>533</v>
      </c>
      <c r="G1" s="1"/>
      <c r="H1" s="1"/>
      <c r="I1" s="1"/>
      <c r="K1" s="1" t="s">
        <v>601</v>
      </c>
      <c r="L1" s="1"/>
      <c r="M1" s="1"/>
      <c r="N1" s="1"/>
    </row>
    <row r="2" spans="1:14">
      <c r="A2" s="1" t="s">
        <v>514</v>
      </c>
      <c r="B2" s="1"/>
      <c r="C2" s="1"/>
      <c r="D2" s="1"/>
      <c r="F2" s="1" t="s">
        <v>534</v>
      </c>
      <c r="G2" s="1" t="s">
        <v>535</v>
      </c>
      <c r="H2" s="1"/>
      <c r="I2" s="1" t="s">
        <v>536</v>
      </c>
      <c r="K2" s="1" t="s">
        <v>534</v>
      </c>
      <c r="L2" s="1" t="s">
        <v>535</v>
      </c>
      <c r="M2" s="1"/>
      <c r="N2" s="1" t="s">
        <v>536</v>
      </c>
    </row>
    <row r="3" spans="1:14">
      <c r="A3" s="1" t="s">
        <v>515</v>
      </c>
      <c r="B3" s="1" t="s">
        <v>516</v>
      </c>
      <c r="C3" s="1" t="s">
        <v>517</v>
      </c>
      <c r="D3" s="1" t="s">
        <v>518</v>
      </c>
      <c r="F3" t="s">
        <v>537</v>
      </c>
      <c r="G3" t="s">
        <v>538</v>
      </c>
      <c r="I3">
        <v>0</v>
      </c>
      <c r="K3" t="s">
        <v>602</v>
      </c>
      <c r="L3" t="s">
        <v>603</v>
      </c>
      <c r="N3">
        <v>0</v>
      </c>
    </row>
    <row r="4" spans="1:14">
      <c r="A4" t="s">
        <v>519</v>
      </c>
      <c r="B4">
        <v>7</v>
      </c>
      <c r="C4">
        <v>14</v>
      </c>
      <c r="D4">
        <v>0.5</v>
      </c>
      <c r="F4" t="s">
        <v>539</v>
      </c>
      <c r="G4" t="s">
        <v>540</v>
      </c>
      <c r="I4">
        <v>0</v>
      </c>
      <c r="K4" t="s">
        <v>602</v>
      </c>
      <c r="L4" t="s">
        <v>604</v>
      </c>
      <c r="N4">
        <v>0</v>
      </c>
    </row>
    <row r="5" spans="1:14">
      <c r="A5" t="s">
        <v>520</v>
      </c>
      <c r="B5">
        <v>9</v>
      </c>
      <c r="C5">
        <v>18</v>
      </c>
      <c r="D5">
        <v>0.5</v>
      </c>
      <c r="F5" t="s">
        <v>539</v>
      </c>
      <c r="G5" t="s">
        <v>541</v>
      </c>
      <c r="I5">
        <v>0</v>
      </c>
      <c r="K5" t="s">
        <v>605</v>
      </c>
      <c r="L5" t="s">
        <v>606</v>
      </c>
      <c r="N5">
        <v>0</v>
      </c>
    </row>
    <row r="6" spans="1:14">
      <c r="A6" t="s">
        <v>521</v>
      </c>
      <c r="B6">
        <v>1</v>
      </c>
      <c r="C6">
        <v>3</v>
      </c>
      <c r="D6">
        <v>0.3333333333333333</v>
      </c>
      <c r="F6" t="s">
        <v>542</v>
      </c>
      <c r="G6" t="s">
        <v>541</v>
      </c>
      <c r="I6">
        <v>0</v>
      </c>
    </row>
    <row r="7" spans="1:14">
      <c r="A7" t="s">
        <v>522</v>
      </c>
      <c r="B7">
        <v>1</v>
      </c>
      <c r="C7">
        <v>3</v>
      </c>
      <c r="D7">
        <v>0.3333333333333333</v>
      </c>
      <c r="K7" s="1" t="s">
        <v>607</v>
      </c>
      <c r="L7" s="1"/>
      <c r="M7" s="1"/>
      <c r="N7" s="1"/>
    </row>
    <row r="8" spans="1:14">
      <c r="A8" t="s">
        <v>523</v>
      </c>
      <c r="B8">
        <v>2</v>
      </c>
      <c r="C8">
        <v>11</v>
      </c>
      <c r="D8">
        <v>0.1818181818181818</v>
      </c>
      <c r="F8" s="1" t="s">
        <v>543</v>
      </c>
      <c r="G8" s="1"/>
      <c r="H8" s="1"/>
      <c r="I8" s="1"/>
      <c r="K8" s="1" t="s">
        <v>534</v>
      </c>
      <c r="L8" s="1" t="s">
        <v>535</v>
      </c>
      <c r="M8" s="1"/>
      <c r="N8" s="1" t="s">
        <v>536</v>
      </c>
    </row>
    <row r="9" spans="1:14">
      <c r="A9" t="s">
        <v>524</v>
      </c>
      <c r="B9">
        <v>0</v>
      </c>
      <c r="C9">
        <v>5</v>
      </c>
      <c r="D9">
        <v>0</v>
      </c>
      <c r="F9" s="1" t="s">
        <v>534</v>
      </c>
      <c r="G9" s="1" t="s">
        <v>535</v>
      </c>
      <c r="H9" s="1"/>
      <c r="I9" s="1" t="s">
        <v>536</v>
      </c>
      <c r="K9" t="s">
        <v>608</v>
      </c>
      <c r="L9" t="s">
        <v>545</v>
      </c>
      <c r="N9">
        <v>0</v>
      </c>
    </row>
    <row r="10" spans="1:14">
      <c r="A10" t="s">
        <v>525</v>
      </c>
      <c r="B10">
        <v>0</v>
      </c>
      <c r="C10">
        <v>3</v>
      </c>
      <c r="D10">
        <v>0</v>
      </c>
      <c r="F10" t="s">
        <v>544</v>
      </c>
      <c r="G10" t="s">
        <v>545</v>
      </c>
      <c r="I10">
        <v>0</v>
      </c>
      <c r="K10" t="s">
        <v>609</v>
      </c>
      <c r="L10" t="s">
        <v>610</v>
      </c>
      <c r="N10">
        <v>0</v>
      </c>
    </row>
    <row r="11" spans="1:14">
      <c r="A11" t="s">
        <v>526</v>
      </c>
      <c r="B11">
        <v>0</v>
      </c>
      <c r="C11">
        <v>2</v>
      </c>
      <c r="D11">
        <v>0</v>
      </c>
      <c r="F11" t="s">
        <v>544</v>
      </c>
      <c r="G11" t="s">
        <v>546</v>
      </c>
      <c r="I11">
        <v>0</v>
      </c>
      <c r="K11" t="s">
        <v>609</v>
      </c>
      <c r="L11" t="s">
        <v>611</v>
      </c>
      <c r="N11">
        <v>0</v>
      </c>
    </row>
    <row r="12" spans="1:14">
      <c r="A12" t="s">
        <v>527</v>
      </c>
      <c r="B12">
        <v>0</v>
      </c>
      <c r="C12">
        <v>3</v>
      </c>
      <c r="D12">
        <v>0</v>
      </c>
      <c r="F12" t="s">
        <v>547</v>
      </c>
      <c r="G12" t="s">
        <v>548</v>
      </c>
      <c r="I12">
        <v>0</v>
      </c>
    </row>
    <row r="13" spans="1:14">
      <c r="A13" t="s">
        <v>528</v>
      </c>
      <c r="B13">
        <v>0</v>
      </c>
      <c r="C13">
        <v>3</v>
      </c>
      <c r="D13">
        <v>0</v>
      </c>
      <c r="F13" t="s">
        <v>549</v>
      </c>
      <c r="G13" t="s">
        <v>550</v>
      </c>
      <c r="I13">
        <v>0</v>
      </c>
      <c r="K13" s="1" t="s">
        <v>612</v>
      </c>
      <c r="L13" s="1"/>
      <c r="M13" s="1"/>
      <c r="N13" s="1"/>
    </row>
    <row r="14" spans="1:14">
      <c r="A14" t="s">
        <v>529</v>
      </c>
      <c r="B14">
        <v>0</v>
      </c>
      <c r="C14">
        <v>8</v>
      </c>
      <c r="D14">
        <v>0</v>
      </c>
      <c r="F14" t="s">
        <v>549</v>
      </c>
      <c r="G14" t="s">
        <v>551</v>
      </c>
      <c r="I14">
        <v>0</v>
      </c>
      <c r="K14" s="1" t="s">
        <v>534</v>
      </c>
      <c r="L14" s="1" t="s">
        <v>535</v>
      </c>
      <c r="M14" s="1"/>
      <c r="N14" s="1" t="s">
        <v>536</v>
      </c>
    </row>
    <row r="15" spans="1:14">
      <c r="A15" t="s">
        <v>530</v>
      </c>
      <c r="B15">
        <v>0</v>
      </c>
      <c r="C15">
        <v>11</v>
      </c>
      <c r="D15">
        <v>0</v>
      </c>
      <c r="F15" t="s">
        <v>552</v>
      </c>
      <c r="G15" t="s">
        <v>553</v>
      </c>
      <c r="I15">
        <v>0</v>
      </c>
      <c r="K15" t="s">
        <v>613</v>
      </c>
      <c r="L15" t="s">
        <v>614</v>
      </c>
      <c r="N15">
        <v>0</v>
      </c>
    </row>
    <row r="16" spans="1:14">
      <c r="A16" t="s">
        <v>531</v>
      </c>
      <c r="B16">
        <v>0</v>
      </c>
      <c r="C16">
        <v>10</v>
      </c>
      <c r="D16">
        <v>0</v>
      </c>
      <c r="F16" t="s">
        <v>552</v>
      </c>
      <c r="G16" t="s">
        <v>554</v>
      </c>
      <c r="I16">
        <v>0</v>
      </c>
      <c r="K16" t="s">
        <v>613</v>
      </c>
      <c r="L16" t="s">
        <v>581</v>
      </c>
      <c r="N16">
        <v>2</v>
      </c>
    </row>
    <row r="17" spans="1:14">
      <c r="A17" t="s">
        <v>532</v>
      </c>
      <c r="B17">
        <v>0</v>
      </c>
      <c r="C17">
        <v>4</v>
      </c>
      <c r="D17">
        <v>0</v>
      </c>
      <c r="F17" t="s">
        <v>555</v>
      </c>
      <c r="G17" t="s">
        <v>550</v>
      </c>
      <c r="I17">
        <v>0</v>
      </c>
      <c r="K17" t="s">
        <v>613</v>
      </c>
      <c r="L17" t="s">
        <v>582</v>
      </c>
      <c r="N17">
        <v>0</v>
      </c>
    </row>
    <row r="18" spans="1:14">
      <c r="F18" t="s">
        <v>555</v>
      </c>
      <c r="G18" t="s">
        <v>551</v>
      </c>
      <c r="I18">
        <v>0</v>
      </c>
      <c r="K18" t="s">
        <v>613</v>
      </c>
      <c r="L18" t="s">
        <v>583</v>
      </c>
      <c r="N18">
        <v>3</v>
      </c>
    </row>
    <row r="19" spans="1:14">
      <c r="F19" t="s">
        <v>555</v>
      </c>
      <c r="G19" t="s">
        <v>556</v>
      </c>
      <c r="I19">
        <v>0</v>
      </c>
      <c r="K19" t="s">
        <v>613</v>
      </c>
      <c r="L19" t="s">
        <v>584</v>
      </c>
      <c r="N19">
        <v>0</v>
      </c>
    </row>
    <row r="20" spans="1:14">
      <c r="K20" t="s">
        <v>613</v>
      </c>
      <c r="L20" t="s">
        <v>615</v>
      </c>
      <c r="N20">
        <v>0</v>
      </c>
    </row>
    <row r="21" spans="1:14">
      <c r="F21" s="1" t="s">
        <v>557</v>
      </c>
      <c r="G21" s="1"/>
      <c r="H21" s="1"/>
      <c r="I21" s="1"/>
      <c r="K21" t="s">
        <v>519</v>
      </c>
      <c r="L21" t="s">
        <v>616</v>
      </c>
      <c r="N21">
        <v>0</v>
      </c>
    </row>
    <row r="22" spans="1:14">
      <c r="F22" s="1" t="s">
        <v>534</v>
      </c>
      <c r="G22" s="1" t="s">
        <v>535</v>
      </c>
      <c r="H22" s="1"/>
      <c r="I22" s="1" t="s">
        <v>536</v>
      </c>
      <c r="K22" t="s">
        <v>519</v>
      </c>
      <c r="L22" t="s">
        <v>617</v>
      </c>
      <c r="N22">
        <v>0</v>
      </c>
    </row>
    <row r="23" spans="1:14">
      <c r="F23" t="s">
        <v>558</v>
      </c>
      <c r="G23" t="s">
        <v>559</v>
      </c>
      <c r="I23">
        <v>0</v>
      </c>
      <c r="K23" t="s">
        <v>618</v>
      </c>
      <c r="L23" t="s">
        <v>614</v>
      </c>
      <c r="N23">
        <v>0</v>
      </c>
    </row>
    <row r="24" spans="1:14">
      <c r="F24" t="s">
        <v>558</v>
      </c>
      <c r="G24" t="s">
        <v>560</v>
      </c>
      <c r="I24">
        <v>0</v>
      </c>
      <c r="K24" t="s">
        <v>618</v>
      </c>
      <c r="L24" t="s">
        <v>581</v>
      </c>
      <c r="N24">
        <v>0</v>
      </c>
    </row>
    <row r="25" spans="1:14">
      <c r="F25" t="s">
        <v>561</v>
      </c>
      <c r="G25" t="s">
        <v>562</v>
      </c>
      <c r="I25">
        <v>0</v>
      </c>
      <c r="K25" t="s">
        <v>618</v>
      </c>
      <c r="L25" t="s">
        <v>582</v>
      </c>
      <c r="N25">
        <v>0</v>
      </c>
    </row>
    <row r="26" spans="1:14">
      <c r="F26" t="s">
        <v>561</v>
      </c>
      <c r="G26" t="s">
        <v>563</v>
      </c>
      <c r="I26">
        <v>0</v>
      </c>
      <c r="K26" t="s">
        <v>618</v>
      </c>
      <c r="L26" t="s">
        <v>583</v>
      </c>
      <c r="N26">
        <v>2</v>
      </c>
    </row>
    <row r="27" spans="1:14">
      <c r="F27" t="s">
        <v>561</v>
      </c>
      <c r="G27" t="s">
        <v>564</v>
      </c>
      <c r="I27">
        <v>0</v>
      </c>
      <c r="K27" t="s">
        <v>618</v>
      </c>
      <c r="L27" t="s">
        <v>584</v>
      </c>
      <c r="N27">
        <v>0</v>
      </c>
    </row>
    <row r="28" spans="1:14">
      <c r="F28" t="s">
        <v>565</v>
      </c>
      <c r="G28" t="s">
        <v>566</v>
      </c>
      <c r="I28">
        <v>0</v>
      </c>
      <c r="K28" t="s">
        <v>618</v>
      </c>
      <c r="L28" t="s">
        <v>615</v>
      </c>
      <c r="N28">
        <v>0</v>
      </c>
    </row>
    <row r="29" spans="1:14">
      <c r="F29" t="s">
        <v>565</v>
      </c>
      <c r="G29" t="s">
        <v>559</v>
      </c>
      <c r="I29">
        <v>0</v>
      </c>
    </row>
    <row r="30" spans="1:14">
      <c r="F30" t="s">
        <v>565</v>
      </c>
      <c r="G30" t="s">
        <v>560</v>
      </c>
      <c r="I30">
        <v>0</v>
      </c>
      <c r="K30" s="1" t="s">
        <v>619</v>
      </c>
      <c r="L30" s="1"/>
      <c r="M30" s="1"/>
      <c r="N30" s="1"/>
    </row>
    <row r="31" spans="1:14">
      <c r="F31" t="s">
        <v>565</v>
      </c>
      <c r="G31" t="s">
        <v>567</v>
      </c>
      <c r="I31">
        <v>0</v>
      </c>
      <c r="K31" s="1" t="s">
        <v>534</v>
      </c>
      <c r="L31" s="1" t="s">
        <v>535</v>
      </c>
      <c r="M31" s="1"/>
      <c r="N31" s="1" t="s">
        <v>536</v>
      </c>
    </row>
    <row r="32" spans="1:14">
      <c r="F32" t="s">
        <v>568</v>
      </c>
      <c r="G32" t="s">
        <v>559</v>
      </c>
      <c r="I32">
        <v>0</v>
      </c>
      <c r="K32" t="s">
        <v>620</v>
      </c>
      <c r="L32" t="s">
        <v>545</v>
      </c>
      <c r="N32">
        <v>0</v>
      </c>
    </row>
    <row r="33" spans="6:14">
      <c r="F33" t="s">
        <v>568</v>
      </c>
      <c r="G33" t="s">
        <v>560</v>
      </c>
      <c r="I33">
        <v>0</v>
      </c>
      <c r="K33" t="s">
        <v>621</v>
      </c>
      <c r="L33" t="s">
        <v>545</v>
      </c>
      <c r="N33">
        <v>0</v>
      </c>
    </row>
    <row r="34" spans="6:14">
      <c r="K34" t="s">
        <v>622</v>
      </c>
      <c r="L34" t="s">
        <v>545</v>
      </c>
      <c r="N34">
        <v>0</v>
      </c>
    </row>
    <row r="35" spans="6:14">
      <c r="F35" s="1" t="s">
        <v>569</v>
      </c>
      <c r="G35" s="1"/>
      <c r="H35" s="1"/>
      <c r="I35" s="1"/>
      <c r="K35" t="s">
        <v>623</v>
      </c>
      <c r="L35" t="s">
        <v>624</v>
      </c>
      <c r="N35">
        <v>0</v>
      </c>
    </row>
    <row r="36" spans="6:14">
      <c r="F36" s="1" t="s">
        <v>534</v>
      </c>
      <c r="G36" s="1" t="s">
        <v>535</v>
      </c>
      <c r="H36" s="1"/>
      <c r="I36" s="1" t="s">
        <v>536</v>
      </c>
      <c r="K36" t="s">
        <v>623</v>
      </c>
      <c r="L36" t="s">
        <v>625</v>
      </c>
      <c r="N36">
        <v>0</v>
      </c>
    </row>
    <row r="37" spans="6:14">
      <c r="F37" t="s">
        <v>570</v>
      </c>
      <c r="G37" t="s">
        <v>545</v>
      </c>
      <c r="I37">
        <v>0</v>
      </c>
      <c r="K37" t="s">
        <v>623</v>
      </c>
      <c r="L37" t="s">
        <v>626</v>
      </c>
      <c r="N37">
        <v>0</v>
      </c>
    </row>
    <row r="38" spans="6:14">
      <c r="F38" t="s">
        <v>571</v>
      </c>
      <c r="G38" t="s">
        <v>545</v>
      </c>
      <c r="I38">
        <v>0</v>
      </c>
      <c r="K38" t="s">
        <v>623</v>
      </c>
      <c r="L38" t="s">
        <v>627</v>
      </c>
      <c r="N38">
        <v>0</v>
      </c>
    </row>
    <row r="39" spans="6:14">
      <c r="F39" t="s">
        <v>572</v>
      </c>
      <c r="G39" t="s">
        <v>545</v>
      </c>
      <c r="I39">
        <v>1</v>
      </c>
      <c r="K39" t="s">
        <v>623</v>
      </c>
      <c r="L39" t="s">
        <v>628</v>
      </c>
      <c r="N39">
        <v>0</v>
      </c>
    </row>
    <row r="40" spans="6:14">
      <c r="K40" t="s">
        <v>623</v>
      </c>
      <c r="L40" t="s">
        <v>629</v>
      </c>
      <c r="N40">
        <v>0</v>
      </c>
    </row>
    <row r="41" spans="6:14">
      <c r="F41" s="1" t="s">
        <v>573</v>
      </c>
      <c r="G41" s="1"/>
      <c r="H41" s="1"/>
      <c r="I41" s="1"/>
      <c r="K41" t="s">
        <v>623</v>
      </c>
      <c r="L41" t="s">
        <v>630</v>
      </c>
      <c r="N41">
        <v>0</v>
      </c>
    </row>
    <row r="42" spans="6:14">
      <c r="F42" s="1" t="s">
        <v>534</v>
      </c>
      <c r="G42" s="1" t="s">
        <v>535</v>
      </c>
      <c r="H42" s="1"/>
      <c r="I42" s="1" t="s">
        <v>536</v>
      </c>
      <c r="K42" t="s">
        <v>623</v>
      </c>
      <c r="L42" t="s">
        <v>631</v>
      </c>
      <c r="N42">
        <v>2</v>
      </c>
    </row>
    <row r="43" spans="6:14">
      <c r="F43" t="s">
        <v>574</v>
      </c>
      <c r="G43" t="s">
        <v>538</v>
      </c>
      <c r="I43">
        <v>0</v>
      </c>
    </row>
    <row r="44" spans="6:14">
      <c r="F44" t="s">
        <v>574</v>
      </c>
      <c r="G44" t="s">
        <v>545</v>
      </c>
      <c r="I44">
        <v>0</v>
      </c>
      <c r="K44" s="1" t="s">
        <v>632</v>
      </c>
      <c r="L44" s="1"/>
      <c r="M44" s="1"/>
      <c r="N44" s="1"/>
    </row>
    <row r="45" spans="6:14">
      <c r="F45" t="s">
        <v>574</v>
      </c>
      <c r="G45" t="s">
        <v>575</v>
      </c>
      <c r="I45">
        <v>0</v>
      </c>
      <c r="K45" s="1" t="s">
        <v>534</v>
      </c>
      <c r="L45" s="1" t="s">
        <v>535</v>
      </c>
      <c r="M45" s="1"/>
      <c r="N45" s="1" t="s">
        <v>536</v>
      </c>
    </row>
    <row r="46" spans="6:14">
      <c r="F46" t="s">
        <v>576</v>
      </c>
      <c r="G46" t="s">
        <v>556</v>
      </c>
      <c r="I46">
        <v>0</v>
      </c>
      <c r="K46" t="s">
        <v>633</v>
      </c>
      <c r="L46" t="s">
        <v>634</v>
      </c>
      <c r="N46">
        <v>0</v>
      </c>
    </row>
    <row r="47" spans="6:14">
      <c r="F47" t="s">
        <v>577</v>
      </c>
      <c r="G47" t="s">
        <v>578</v>
      </c>
      <c r="I47">
        <v>0</v>
      </c>
      <c r="K47" t="s">
        <v>635</v>
      </c>
      <c r="L47" t="s">
        <v>636</v>
      </c>
      <c r="N47">
        <v>0</v>
      </c>
    </row>
    <row r="48" spans="6:14">
      <c r="F48" t="s">
        <v>577</v>
      </c>
      <c r="G48" t="s">
        <v>545</v>
      </c>
      <c r="I48">
        <v>2</v>
      </c>
      <c r="K48" t="s">
        <v>637</v>
      </c>
      <c r="L48" t="s">
        <v>638</v>
      </c>
      <c r="N48">
        <v>1</v>
      </c>
    </row>
    <row r="49" spans="6:14">
      <c r="F49" t="s">
        <v>579</v>
      </c>
      <c r="G49" t="s">
        <v>578</v>
      </c>
      <c r="I49">
        <v>0</v>
      </c>
    </row>
    <row r="50" spans="6:14">
      <c r="F50" t="s">
        <v>579</v>
      </c>
      <c r="G50" t="s">
        <v>545</v>
      </c>
      <c r="I50">
        <v>2</v>
      </c>
      <c r="K50" s="1" t="s">
        <v>639</v>
      </c>
      <c r="L50" s="1"/>
      <c r="M50" s="1"/>
      <c r="N50" s="1"/>
    </row>
    <row r="51" spans="6:14">
      <c r="F51" t="s">
        <v>580</v>
      </c>
      <c r="G51" t="s">
        <v>581</v>
      </c>
      <c r="I51">
        <v>0</v>
      </c>
      <c r="K51" s="1" t="s">
        <v>534</v>
      </c>
      <c r="L51" s="1" t="s">
        <v>535</v>
      </c>
      <c r="M51" s="1"/>
      <c r="N51" s="1" t="s">
        <v>536</v>
      </c>
    </row>
    <row r="52" spans="6:14">
      <c r="F52" t="s">
        <v>580</v>
      </c>
      <c r="G52" t="s">
        <v>582</v>
      </c>
      <c r="I52">
        <v>0</v>
      </c>
      <c r="K52" t="s">
        <v>526</v>
      </c>
      <c r="L52" t="s">
        <v>640</v>
      </c>
      <c r="N52">
        <v>0</v>
      </c>
    </row>
    <row r="53" spans="6:14">
      <c r="F53" t="s">
        <v>580</v>
      </c>
      <c r="G53" t="s">
        <v>583</v>
      </c>
      <c r="I53">
        <v>3</v>
      </c>
      <c r="K53" t="s">
        <v>526</v>
      </c>
      <c r="L53" t="s">
        <v>641</v>
      </c>
      <c r="N53">
        <v>0</v>
      </c>
    </row>
    <row r="54" spans="6:14">
      <c r="F54" t="s">
        <v>580</v>
      </c>
      <c r="G54" t="s">
        <v>584</v>
      </c>
      <c r="I54">
        <v>2</v>
      </c>
    </row>
    <row r="55" spans="6:14">
      <c r="F55" t="s">
        <v>580</v>
      </c>
      <c r="G55" t="s">
        <v>585</v>
      </c>
      <c r="I55">
        <v>0</v>
      </c>
      <c r="K55" s="1" t="s">
        <v>642</v>
      </c>
      <c r="L55" s="1"/>
      <c r="M55" s="1"/>
      <c r="N55" s="1"/>
    </row>
    <row r="56" spans="6:14">
      <c r="F56" t="s">
        <v>586</v>
      </c>
      <c r="G56" t="s">
        <v>587</v>
      </c>
      <c r="I56">
        <v>0</v>
      </c>
      <c r="K56" s="1" t="s">
        <v>534</v>
      </c>
      <c r="L56" s="1" t="s">
        <v>535</v>
      </c>
      <c r="M56" s="1"/>
      <c r="N56" s="1" t="s">
        <v>536</v>
      </c>
    </row>
    <row r="57" spans="6:14">
      <c r="F57" t="s">
        <v>586</v>
      </c>
      <c r="G57" t="s">
        <v>588</v>
      </c>
      <c r="I57">
        <v>0</v>
      </c>
      <c r="K57" t="s">
        <v>643</v>
      </c>
      <c r="L57" t="s">
        <v>556</v>
      </c>
      <c r="N57">
        <v>0</v>
      </c>
    </row>
    <row r="58" spans="6:14">
      <c r="F58" t="s">
        <v>589</v>
      </c>
      <c r="G58" t="s">
        <v>590</v>
      </c>
      <c r="I58">
        <v>0</v>
      </c>
      <c r="K58" t="s">
        <v>644</v>
      </c>
      <c r="L58" t="s">
        <v>556</v>
      </c>
      <c r="N58">
        <v>0</v>
      </c>
    </row>
    <row r="59" spans="6:14">
      <c r="F59" t="s">
        <v>589</v>
      </c>
      <c r="G59" t="s">
        <v>591</v>
      </c>
      <c r="I59">
        <v>0</v>
      </c>
      <c r="K59" t="s">
        <v>645</v>
      </c>
      <c r="L59" t="s">
        <v>545</v>
      </c>
      <c r="N59">
        <v>0</v>
      </c>
    </row>
    <row r="60" spans="6:14">
      <c r="F60" t="s">
        <v>592</v>
      </c>
      <c r="G60" t="s">
        <v>556</v>
      </c>
      <c r="I60">
        <v>0</v>
      </c>
    </row>
    <row r="61" spans="6:14">
      <c r="K61" s="1" t="s">
        <v>646</v>
      </c>
      <c r="L61" s="1"/>
      <c r="M61" s="1"/>
      <c r="N61" s="1"/>
    </row>
    <row r="62" spans="6:14">
      <c r="F62" s="1" t="s">
        <v>593</v>
      </c>
      <c r="G62" s="1"/>
      <c r="H62" s="1"/>
      <c r="I62" s="1"/>
      <c r="K62" s="1" t="s">
        <v>534</v>
      </c>
      <c r="L62" s="1" t="s">
        <v>535</v>
      </c>
      <c r="M62" s="1"/>
      <c r="N62" s="1" t="s">
        <v>536</v>
      </c>
    </row>
    <row r="63" spans="6:14">
      <c r="F63" s="1" t="s">
        <v>534</v>
      </c>
      <c r="G63" s="1" t="s">
        <v>535</v>
      </c>
      <c r="H63" s="1"/>
      <c r="I63" s="1" t="s">
        <v>536</v>
      </c>
      <c r="K63" t="s">
        <v>647</v>
      </c>
      <c r="L63" t="s">
        <v>541</v>
      </c>
      <c r="N63">
        <v>0</v>
      </c>
    </row>
    <row r="64" spans="6:14">
      <c r="F64" t="s">
        <v>594</v>
      </c>
      <c r="G64" t="s">
        <v>566</v>
      </c>
      <c r="I64">
        <v>0</v>
      </c>
      <c r="K64" t="s">
        <v>647</v>
      </c>
      <c r="L64" t="s">
        <v>648</v>
      </c>
      <c r="N64">
        <v>0</v>
      </c>
    </row>
    <row r="65" spans="6:14">
      <c r="F65" t="s">
        <v>594</v>
      </c>
      <c r="G65" t="s">
        <v>545</v>
      </c>
      <c r="I65">
        <v>0</v>
      </c>
      <c r="K65" t="s">
        <v>647</v>
      </c>
      <c r="L65" t="s">
        <v>649</v>
      </c>
      <c r="N65">
        <v>0</v>
      </c>
    </row>
    <row r="66" spans="6:14">
      <c r="F66" t="s">
        <v>594</v>
      </c>
      <c r="G66" t="s">
        <v>595</v>
      </c>
      <c r="I66">
        <v>0</v>
      </c>
      <c r="K66" t="s">
        <v>647</v>
      </c>
      <c r="L66" t="s">
        <v>650</v>
      </c>
      <c r="N66">
        <v>0</v>
      </c>
    </row>
    <row r="67" spans="6:14">
      <c r="F67" t="s">
        <v>596</v>
      </c>
      <c r="G67" t="s">
        <v>545</v>
      </c>
      <c r="I67">
        <v>0</v>
      </c>
      <c r="K67" t="s">
        <v>651</v>
      </c>
      <c r="L67" t="s">
        <v>652</v>
      </c>
      <c r="N67">
        <v>0</v>
      </c>
    </row>
    <row r="68" spans="6:14">
      <c r="F68" t="s">
        <v>597</v>
      </c>
      <c r="G68" t="s">
        <v>545</v>
      </c>
      <c r="I68">
        <v>0</v>
      </c>
    </row>
    <row r="69" spans="6:14">
      <c r="F69" t="s">
        <v>598</v>
      </c>
      <c r="G69" t="s">
        <v>545</v>
      </c>
      <c r="I69">
        <v>0</v>
      </c>
    </row>
    <row r="70" spans="6:14">
      <c r="F70" t="s">
        <v>599</v>
      </c>
      <c r="G70" t="s">
        <v>545</v>
      </c>
      <c r="I70">
        <v>0</v>
      </c>
    </row>
    <row r="71" spans="6:14">
      <c r="F71" t="s">
        <v>600</v>
      </c>
      <c r="G71" t="s">
        <v>545</v>
      </c>
      <c r="I71">
        <v>0</v>
      </c>
    </row>
  </sheetData>
  <mergeCells count="129">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653</v>
      </c>
      <c r="B1" s="1"/>
      <c r="C1" s="1"/>
      <c r="D1" s="1"/>
      <c r="E1" s="1"/>
      <c r="F1" s="1"/>
      <c r="G1" s="1"/>
    </row>
    <row r="2" spans="1:7">
      <c r="A2" s="1" t="s">
        <v>654</v>
      </c>
      <c r="B2" s="1" t="s">
        <v>655</v>
      </c>
      <c r="C2" s="1" t="s">
        <v>657</v>
      </c>
      <c r="D2" s="1" t="s">
        <v>656</v>
      </c>
      <c r="E2" s="1" t="s">
        <v>658</v>
      </c>
      <c r="F2" s="1" t="s">
        <v>659</v>
      </c>
      <c r="G2" s="1" t="s">
        <v>660</v>
      </c>
    </row>
    <row r="3" spans="1:7">
      <c r="A3">
        <v>269</v>
      </c>
      <c r="B3">
        <v>269</v>
      </c>
      <c r="C3" t="s">
        <v>662</v>
      </c>
      <c r="D3" s="7" t="s">
        <v>661</v>
      </c>
      <c r="E3" s="7" t="s">
        <v>663</v>
      </c>
      <c r="G3" t="s">
        <v>664</v>
      </c>
    </row>
    <row r="4" spans="1:7">
      <c r="A4">
        <v>324</v>
      </c>
      <c r="B4">
        <v>324</v>
      </c>
      <c r="C4" t="s">
        <v>662</v>
      </c>
      <c r="D4" s="7" t="s">
        <v>665</v>
      </c>
      <c r="E4" s="7" t="s">
        <v>666</v>
      </c>
      <c r="G4" t="s">
        <v>667</v>
      </c>
    </row>
    <row r="5" spans="1:7">
      <c r="A5">
        <v>331</v>
      </c>
      <c r="B5">
        <v>331</v>
      </c>
      <c r="C5" t="s">
        <v>662</v>
      </c>
      <c r="D5" s="7" t="s">
        <v>661</v>
      </c>
      <c r="E5" s="7" t="s">
        <v>668</v>
      </c>
      <c r="G5" t="s">
        <v>669</v>
      </c>
    </row>
    <row r="6" spans="1:7">
      <c r="A6">
        <v>345</v>
      </c>
      <c r="B6">
        <v>345</v>
      </c>
      <c r="C6" t="s">
        <v>662</v>
      </c>
      <c r="D6" s="7" t="s">
        <v>670</v>
      </c>
      <c r="E6" s="7" t="s">
        <v>671</v>
      </c>
      <c r="G6" t="s">
        <v>672</v>
      </c>
    </row>
    <row r="7" spans="1:7">
      <c r="A7">
        <v>479</v>
      </c>
      <c r="B7">
        <v>479</v>
      </c>
      <c r="C7" t="s">
        <v>662</v>
      </c>
      <c r="D7" s="7" t="s">
        <v>673</v>
      </c>
      <c r="E7" s="7" t="s">
        <v>671</v>
      </c>
      <c r="G7" t="s">
        <v>674</v>
      </c>
    </row>
    <row r="8" spans="1:7">
      <c r="A8">
        <v>553</v>
      </c>
      <c r="B8">
        <v>553</v>
      </c>
      <c r="C8" t="s">
        <v>662</v>
      </c>
      <c r="D8" s="7" t="s">
        <v>675</v>
      </c>
      <c r="E8" s="7" t="s">
        <v>676</v>
      </c>
      <c r="G8" t="s">
        <v>677</v>
      </c>
    </row>
    <row r="9" spans="1:7">
      <c r="A9">
        <v>604</v>
      </c>
      <c r="B9">
        <v>604</v>
      </c>
      <c r="C9" t="s">
        <v>662</v>
      </c>
      <c r="D9" s="7" t="s">
        <v>663</v>
      </c>
      <c r="E9" s="7" t="s">
        <v>678</v>
      </c>
      <c r="G9" t="s">
        <v>679</v>
      </c>
    </row>
    <row r="10" spans="1:7">
      <c r="A10">
        <v>683</v>
      </c>
      <c r="B10">
        <v>683</v>
      </c>
      <c r="C10" t="s">
        <v>662</v>
      </c>
      <c r="D10" s="7" t="s">
        <v>663</v>
      </c>
      <c r="E10" s="7" t="s">
        <v>678</v>
      </c>
      <c r="G10" t="s">
        <v>680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2021-06-11T10:39:17Z</dcterms:created>
  <dcterms:modified xsi:type="dcterms:W3CDTF">2021-06-11T10:39:17Z</dcterms:modified>
</cp:coreProperties>
</file>