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Other_bioactivities" sheetId="11" r:id="rId11"/>
    <sheet name="Commercial compounds" sheetId="12" r:id="rId12"/>
  </sheets>
  <calcPr calcId="124519" fullCalcOnLoad="1"/>
</workbook>
</file>

<file path=xl/sharedStrings.xml><?xml version="1.0" encoding="utf-8"?>
<sst xmlns="http://schemas.openxmlformats.org/spreadsheetml/2006/main" count="7380" uniqueCount="5250">
  <si>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</si>
  <si>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</si>
  <si>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</si>
  <si>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</si>
  <si>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</si>
  <si>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</si>
  <si>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</si>
  <si>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</si>
  <si>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</si>
  <si>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</si>
  <si>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</si>
  <si>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</si>
  <si>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</si>
  <si>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</si>
  <si>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</si>
  <si>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</si>
  <si>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</si>
  <si>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</si>
  <si>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</si>
  <si>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HJURP promotes proliferation in prostate cancer cells through increasing CDKN1A degradation via the GSK3beta/JNK signaling pathway.</t>
  </si>
  <si>
    <t>Cellular hallmarks of aging emerge in the ovary prior to primordial follicle depletion.</t>
  </si>
  <si>
    <t>Histone H3K27 methyltransferase EZH2 and demethylase JMJD3 regulate hepatic stellate cells activation and liver fibrosis.</t>
  </si>
  <si>
    <t>Restriction Factor Expression in Vertically Infected Children Living With HIV-1.</t>
  </si>
  <si>
    <t>NT157, an IGF1R-IRS1/2 inhibitor, exhibits antineoplastic effects in pre-clinical models of chronic myeloid leukemia.</t>
  </si>
  <si>
    <t>Targeting sphingosine kinase 1 (SK1) enhances oncogene-induced senescence through ceramide synthase 2 (CerS2)-mediated generation of very-long-chain ceramides.</t>
  </si>
  <si>
    <t>Concurrent depletion of Vps37 proteins evokes ESCRT-I destabilization and profound cellular stress responses.</t>
  </si>
  <si>
    <t>Interaction between SNAI2 and MYOD enhances oncogenesis and suppresses differentiation in Fusion Negative Rhabdomyosarcoma.</t>
  </si>
  <si>
    <t>Synthetic cyclopenta[b]indoles exhibit antineoplastic activity by targeting microtubule dynamics in acute myeloid leukemia cells.</t>
  </si>
  <si>
    <t>LncRNA ZFAS1 inhibits triple-negative breast cancer by targeting STAT3.</t>
  </si>
  <si>
    <t>Interferon Regulatory Factor 9 Promotes Lung Cancer Progression via Regulation of Versican.</t>
  </si>
  <si>
    <t>Targeting Germ Cell Tumors with the Newly Synthesized Flavanone-Derived Compound MLo1302 Efficiently Reduces Tumor Cell Viability and Induces Apoptosis and Cell Cycle Arrest.</t>
  </si>
  <si>
    <t>Integrative microRNA and gene expression analysis identifies new epigenetically regulated microRNAs mediating taxane resistance in ovarian cancer.</t>
  </si>
  <si>
    <t>AUF1 ligand circPCNX reduces cell proliferation by competing with p21 mRNA to increase p21 production.</t>
  </si>
  <si>
    <t>An interplay of NOX1-derived ROS and oxygen determines the spermatogonial stem cell self-renewal efficiency under hypoxia.</t>
  </si>
  <si>
    <t>MBNL2 Regulates DNA Damage Response via Stabilizing p21.</t>
  </si>
  <si>
    <t>Identification and Validation of Autophagy-Related Genes in Chronic Obstructive Pulmonary Disease.</t>
  </si>
  <si>
    <t>ABT-751 Induces Multiple Anticancer Effects in Urinary Bladder Urothelial Carcinoma-Derived Cells: Highlighting the Induction of Cytostasis through the Inhibition of SKP2 at Both Transcriptional and Post-Translational Levels.</t>
  </si>
  <si>
    <t>Exosomes isolated from the miR-215-modified bone marrow mesenchymal stem cells protect H2O2-induced rat myoblasts via the miR-215/FABP3 pathway.</t>
  </si>
  <si>
    <t>Activation of p21 limits acute lung injury and induces early senescence after acid aspiration and mechanical ventilation.</t>
  </si>
  <si>
    <t>CCL299, a Benzimidazole Derivative Induces G1 Phase Arrest and Apoptosis in Cancer Cells.</t>
  </si>
  <si>
    <t>SP1 induced long non-coding RNA AGAP2-AS1 promotes cholangiocarcinoma proliferation via silencing of CDKN1A.</t>
  </si>
  <si>
    <t>Deuterium Oxide (D2O) Induces Early Stress Response Gene Expression and Impairs Growth and Metastasis of Experimental Malignant Melanoma.</t>
  </si>
  <si>
    <t>Caffeic Acid Enhances the Anti-Leukemic Effect of Imatinib on Chronic Myeloid Leukemia Cells and Triggers Apoptosis in Cells Sensitive and Resistant to Imatinib.</t>
  </si>
  <si>
    <t>Optimizing the effective doses of mitomycin C, 5-fluorouracil, and their combination on cultivated basal cell carcinoma.</t>
  </si>
  <si>
    <t>The Effect of Neddylation Inhibition on Inflammation-Induced MMP9 Gene Expression in Esophageal Squamous Cell Carcinoma.</t>
  </si>
  <si>
    <t>Luteolin inhibits proliferation, triggers apoptosis and modulates Akt/mTOR and MAP kinase pathways in HeLa cells.</t>
  </si>
  <si>
    <t>Programmed Cell Senescence in the Mouse Developing Spinal Cord and Notochord.</t>
  </si>
  <si>
    <t>Dimethoxycurcumin reduces proliferation and induces apoptosis in renal tumor cells more efficiently than demethoxycurcumin and curcumin.</t>
  </si>
  <si>
    <t>Long noncoding RNA DLEU2 affects the proliferative and invasive ability of colorectal cancer cells.</t>
  </si>
  <si>
    <t>Spinal motor neuron loss occurs through a p53-and-p21-independent mechanism in the Smn(2B/-) mouse model of spinal muscular atrophy.</t>
  </si>
  <si>
    <t>The novel roles of virus infection-associated gene CDKN1A in chemoresistance and immune infiltration of glioblastoma.</t>
  </si>
  <si>
    <t>Genomic GLO1 deletion modulates TXNIP expression, glucose metabolism, and redox homeostasis while accelerating human A375 malignant melanoma tumor growth.</t>
  </si>
  <si>
    <t>BET bromodomain-containing epigenetic reader proteins regulate vascular smooth muscle cell proliferation and neointima formation.</t>
  </si>
  <si>
    <t>Autophagy in the physiological endometrium and cancer.</t>
  </si>
  <si>
    <t>Ellagic acid and human cancers: a systems pharmacology and docking study to identify principal hub genes and main mechanisms of action.</t>
  </si>
  <si>
    <t>Synergistic Induction of Apoptosis by Quercetin and Curcumin in Chronic Myeloid Leukemia (K562) Cells: II. Signal Transduction Pathways Involved.</t>
  </si>
  <si>
    <t>Ubiquitin chromatin remodelling after DNA damage is associated with the expression of key cancer genes and pathways.</t>
  </si>
  <si>
    <t>Integrated Analysis of lncRNAs and mRNAs Identifies a Potential Driver lncRNA FENDRR in Lung Cancer in Xuanwei, China.</t>
  </si>
  <si>
    <t>Cisplatin-induced peripheral neuropathy is associated with neuronal senescence-like response.</t>
  </si>
  <si>
    <t>A molecular signature associated with prolonged survival in glioblastoma patients treated with regorafenib.</t>
  </si>
  <si>
    <t>TERT and DNMT1 expression predict sensitivity to decitabine in gliomas.</t>
  </si>
  <si>
    <t>Chemoproteomic Profiling of an Ibrutinib Analogue Reveals its Unexpected Role in DNA Damage Repair.</t>
  </si>
  <si>
    <t>Requirement of Bccip for the Regeneration of Intestinal Progenitors.</t>
  </si>
  <si>
    <t>Elucidation of the Mechanisms and Molecular Targets of Qishen Yiqi Formula for the Treatment of Pulmonary Arterial Hypertension using a Bioinformatics/Network Topology-based Strategy.</t>
  </si>
  <si>
    <t>Identification of RUNX1T1 as a potential epigenetic modifier in small-cell lung cancer.</t>
  </si>
  <si>
    <t>p21CIP1 controls the squamous differentiation response to replication stress.</t>
  </si>
  <si>
    <t>EGR1-mediated linc01503 promotes cell cycle progression and tumorigenesis in gastric cancer.</t>
  </si>
  <si>
    <t>RNA-seq reveals novel cancer-selective and disease subtype-independent mechanistic targets of withaferin A in human breast cancer cells.</t>
  </si>
  <si>
    <t>The p53/p73 - p21(CIP1) tumor suppressor axis guards against chromosomal instability by restraining CDK1 in human cancer cells.</t>
  </si>
  <si>
    <t>Ginsenoside Rg1 improves pathological damages by activating the&amp;nbsp;p21p53STK pathway in ovary and BaxBcl2 in the uterus in premature ovarian insufficiency mouse models.</t>
  </si>
  <si>
    <t>lnc-MAP3K13-7:1 Inhibits Ovarian GC Proliferation in PCOS via DNMT1 Downregulation-Mediated CDKN1A Promoter Hypomethylation.</t>
  </si>
  <si>
    <t>Lung cancerassociated transcript 1 facilitates tumorigenesis in laryngeal squamous cell carcinoma through the targeted inhibition of miR493.</t>
  </si>
  <si>
    <t>The Wnt/beta-Catenin Pathway is Activated as a Novel Nucleolar Stress Response.</t>
  </si>
  <si>
    <t>Methoxyeugenol regulates the p53/p21 pathway and suppresses human endometrial cancer cell proliferation.</t>
  </si>
  <si>
    <t>Differential Effects of Clinically Relevant N- versus C-Terminal Truncating CDKN1A Mutations on Cisplatin Sensitivity in Bladder Cancer.</t>
  </si>
  <si>
    <t>Control of preadipocyte proliferation, apoptosis and early adipogenesis by the forkhead transcription factor FoxO6.</t>
  </si>
  <si>
    <t>Transcriptome profiling of different developmental stages of corpus luteum during the estrous cycle in pigs.</t>
  </si>
  <si>
    <t>Knockdown of long noncoding RNA ANRIL inhibits the proliferation and promotes the apoptosis of Burkitt lymphoma cells through the TGFbeta1 signaling pathway.</t>
  </si>
  <si>
    <t>Exosomal miR-193a and let-7g accelerate cancer progression on primary colorectal cancer and paired peritoneal metastatic cancer.</t>
  </si>
  <si>
    <t>Regulation of anti-tumorigenic pathways by the combinatory treatment of calcitriol and TGF-beta in PC-3 and DU145 cells.</t>
  </si>
  <si>
    <t>ZFP36L1 plays an ambiguous role in the regulation of cell expansion and negatively regulates CDKN1A in chronic myeloid leukemia cells.</t>
  </si>
  <si>
    <t>Single-cell analysis of erythropoiesis in Rpl11 haploinsufficient mice reveals insight into the pathogenesis of Diamond-Blackfan anemia.</t>
  </si>
  <si>
    <t>Chromatin-Directed Proteomics Identifies ZNF84 as a p53-Independent Regulator of p21 in Genotoxic Stress Response.</t>
  </si>
  <si>
    <t>ATF3 deficiency impairs the proliferative-secretory phase transition and decidualization in RIF patients.</t>
  </si>
  <si>
    <t>Functional cooperation between ASK1 and p21(Waf1/Cip1) in the balance of cell-cycle arrest, cell death and tumorigenesis of stressed keratinocytes.</t>
  </si>
  <si>
    <t>Clinicopathologic and Transcriptomic Analysis of Radiation-Induced Lung Injury in Nonhuman Primates.</t>
  </si>
  <si>
    <t>Identification of key regulators responsible for dysregulated networks in osteoarthritis by large-scale expression analysis.</t>
  </si>
  <si>
    <t>The mechanism of TiaoGanYiPi formula for treating chronic hepatitis B by network pharmacology and molecular docking verification.</t>
  </si>
  <si>
    <t>Novel Seleno-Aspirinyl Compound AS-10 Induces Apoptosis, G1 Arrest of Pancreatic Ductal Adenocarcinoma Cells, Inhibits Their NF-kappaB Signaling, and Synergizes with Gemcitabine Cytotoxicity.</t>
  </si>
  <si>
    <t>CUL4B Promotes Temozolomide Resistance in Gliomas by Epigenetically Repressing CDNK1A Transcription.</t>
  </si>
  <si>
    <t>Genome-wide identification of potential biomarkers in multiple myeloma using meta-analysis of mRNA and miRNA expression data.</t>
  </si>
  <si>
    <t>Cdkn1a transcript variant 2 is a marker of aging and cellular senescence.</t>
  </si>
  <si>
    <t>Shared and oppositely regulated transcriptomic signatures in Huntington's disease and brain ischemia confirm known and unveil novel potential neuroprotective genes.</t>
  </si>
  <si>
    <t>B Cell Receptor signaling and genetic lesions in TP53 and CDKN2A/CDKN2B cooperate in Richter Transformation.</t>
  </si>
  <si>
    <t>Hypoxia-Driven HIF-1alpha Activation Reprograms Pre-Activated NK Cells towards Highly Potent Effector Phenotypes via ERK/STAT3 Pathways.</t>
  </si>
  <si>
    <t>Improving Gemcitabine Sensitivity in Pancreatic Cancer Cells by Restoring miRNA-217 Levels.</t>
  </si>
  <si>
    <t>Indispensable role of Galectin-3 in promoting quiescence of hematopoietic stem cells.</t>
  </si>
  <si>
    <t>Tumor suppressor p53: Biology, signaling pathways, and therapeutic targeting.</t>
  </si>
  <si>
    <t>A new synthetic antitumor naphthoquinone induces ROS-mediated apoptosis with activation of the JNK and p38 signaling pathways.</t>
  </si>
  <si>
    <t>New insights into molecular changes in skeletal muscle aging and disease: Differential alternative splicing and senescence.</t>
  </si>
  <si>
    <t>Loss of dystrophin expression in skeletal muscle is associated with senescence of macrophages and endothelial cells.</t>
  </si>
  <si>
    <t>Increased p53 signaling impairs neural differentiation in HUWE1-promoted intellectual disabilities.</t>
  </si>
  <si>
    <t>Piperlongumine promotes death of retinoblastoma cancer cells.</t>
  </si>
  <si>
    <t>Apigenin Inhibits the Growth of Hepatocellular Carcinoma Cells by Affecting the Expression of microRNA Transcriptome.</t>
  </si>
  <si>
    <t>Comprehensive analysis for detecting radiation-specific molecules expressed during radiation-induced rat thyroid carcinogenesis.</t>
  </si>
  <si>
    <t>NRSF deficiency leads to abnormal postnatal development of dentate gyrus and impairment of progenitors in subgranular zone of hippocampus.</t>
  </si>
  <si>
    <t>The Distinct Function of p21(Waf1/Cip1) With p16(Ink4a) in Modulating Aging Phenotypes of Werner Syndrome by Affecting Tissue Homeostasis.</t>
  </si>
  <si>
    <t>Tebuconazole induces liver injury coupled with ROS-mediated hepatic metabolism disorder.</t>
  </si>
  <si>
    <t>Anti-tumor Activity of Novel STAT3 Inhibitors on Retinoblastoma.</t>
  </si>
  <si>
    <t>Knockdown of LncRNA PANDAR by CRISPR-dCas9 Decreases Proliferation and Increases Apoptosis in Oral Squamous Cell Carcinoma.</t>
  </si>
  <si>
    <t>Application of HepG2/C3A liver spheroids as a model system for genotoxicity studies.</t>
  </si>
  <si>
    <t>Sirt-1 Regulates Physiological Process and Exerts Protective Effects against Oxidative Stress.</t>
  </si>
  <si>
    <t>Integrative network analyses of transcriptomics data reveal potential drug targets for acute radiation syndrome.</t>
  </si>
  <si>
    <t>Resveratrol Confers Vascular Protection by Suppressing TLR4/Syk/NLRP3 Signaling in Oxidized Low-Density Lipoprotein-Activated Platelets.</t>
  </si>
  <si>
    <t>Microbiome, fibrosis and tumor networks in a non-alcoholic steatohepatitis model of a choline-deficient high-fat diet using diethylnitrosamine.</t>
  </si>
  <si>
    <t>Identification of MiR-93-5p Targeted Pathogenic Markers in Acute Myeloid Leukemia through Integrative Bioinformatics Analysis and Clinical Validation.</t>
  </si>
  <si>
    <t>Coralyne Radiosensitizes A549 Cells by Upregulation of CDKN1A Expression to Attenuate Radiation Induced G2/M Block of the Cell Cycle.</t>
  </si>
  <si>
    <t>Proto-Oncogenes and Cell Cycle Gene Expression in Normal and Neoplastic Oral Epithelial Cells Stimulated With Soluble Factors From Single and Dual Biofilms of Candida albicans and Staphylococcus aureus.</t>
  </si>
  <si>
    <t>TP53/p53-FBXO22-TFEB controls basal autophagy to govern hormesis.</t>
  </si>
  <si>
    <t>A Comparison of the Anti-Cancer Effects of Free and PLGA-PAA Encapsulated Hydroxytyrosol on the HT-29 Colorectal Cancer Cell Line.</t>
  </si>
  <si>
    <t>Combined genomic and proteomic approaches reveal DNA binding sites and interaction partners of TBX2 in the developing lung.</t>
  </si>
  <si>
    <t>Association of the STAT4, CDKN1A, and IRF5 variants with risk of lupus nephritis and renal biopsy classification in patients in Vietnam.</t>
  </si>
  <si>
    <t>Identification of a PLCE1regulated competing endogenous RNA regulatory network for esophageal squamous cell carcinoma.</t>
  </si>
  <si>
    <t>Integrated miRNA and mRNA omics reveal the anti-cancerous mechanism of Licochalcone B on Human Hepatoma Cell HepG2.</t>
  </si>
  <si>
    <t>WIPI1 promotes osteosarcoma cell proliferation by inhibiting CDKN1A.</t>
  </si>
  <si>
    <t>DNMT3L promotes neural differentiation by enhancing STAT1 and STAT3 phosphorylation independent of DNA methylation.</t>
  </si>
  <si>
    <t>USP39 mediates p21-dependent proliferation and neoplasia of colon cancer cells by regulating the p53/p21/CDC2/cyclin B1 axis.</t>
  </si>
  <si>
    <t>Expression of estrogen-, progesterone-, and androgen-responsive genes in MCF-7 and MDA-MB-231 cells treated with o,p'-DDT, p,p'-DDT, or endosulfan.</t>
  </si>
  <si>
    <t>Bile acid-activated macrophages promote biliary epithelial cell proliferation through integrin alphavbeta6 upregulation following liver injury.</t>
  </si>
  <si>
    <t>Identification of Key Genes for Hepatitis Delta Virus-Related Hepatocellular Carcinoma by Bioinformatics Analysis.</t>
  </si>
  <si>
    <t>Development and validation of the TGx-HDACi transcriptomic biomarker to detect histone deacetylase inhibitors in human TK6 cells.</t>
  </si>
  <si>
    <t>Identification and expression analysis of MicroRNAs in chicken spleen in a corticosterone-induced stress model.</t>
  </si>
  <si>
    <t>Transcriptome Analysis of Ovarian Follicles Reveals Potential Pivotal Genes Associated With Increased and Decreased Rates of Chicken Egg Production.</t>
  </si>
  <si>
    <t>Construction of competitive endogenous RNA network reveals regulatory role of long non-coding RNAs in intracranial aneurysm.</t>
  </si>
  <si>
    <t>Screening and verification of hub genes involved in osteoarthritis using bioinformatics.</t>
  </si>
  <si>
    <t>Trans-resveratrol imparts disparate effects on transcription of DNA damage sensing/repair pathway genes in euglycemic and hyperglycemic rat testis.</t>
  </si>
  <si>
    <t>The dietary carcinogen PhIP activates p53-dependent DNA damage response in the colon of CYP1A-humanized mice.</t>
  </si>
  <si>
    <t>Therapeutic Potential of RTA 404 in Human Brain Malignant Glioma Cell Lines via Cell Cycle Arrest via p21/AKT Signaling.</t>
  </si>
  <si>
    <t>IKAROS is required for the measured response of NOTCH target genes upon external NOTCH signaling.</t>
  </si>
  <si>
    <t>Toxicity and Anti-Proliferative Properties of Anisomeles indica Ethanol Extract on Cervical Cancer HeLa Cells and Zebrafish Embryos.</t>
  </si>
  <si>
    <t>LncRNA ROR1-AS1 promotes colon cancer cell proliferation by suppressing the expression of DUSP5/CDKN1A.</t>
  </si>
  <si>
    <t>Dietary Mixed Cereal Grains Ameliorate the Azoxymethane and Dextran Sodium Sulfate-Induced Colonic Carcinogenesis in C57BL/6J Mice.</t>
  </si>
  <si>
    <t>Enhanced proliferation inhibition and apoptosis in glioma cells elicited by combination of irinotecan and imatinib.</t>
  </si>
  <si>
    <t>Local endothelial DNA repair deficiency causes aging-resembling endothelial-specific dysfunction.</t>
  </si>
  <si>
    <t>Spontaneous Development of Hepatocellular Carcinoma and B-Cell Lymphoma in Mosaic and Heterozygous Brca2 and Cdkn1a Interacting Protein Knockout Mice.</t>
  </si>
  <si>
    <t>Transcriptomics Analysis of the Tumor-Inhibitory Pathways of 6-Thioguanine in MCF-7 Cells via Silencing DNMT1 Activity.</t>
  </si>
  <si>
    <t>NCOA5 deficiency promotes a unique liver protumorigenic microenvironment through p21(WAF1/CIP1) overexpression, which is reversed by metformin.</t>
  </si>
  <si>
    <t>Chromatin Remodeling and Immediate Early Gene Activation by SLFN11 in Response to Replication Stress.</t>
  </si>
  <si>
    <t>Guanine Deaminase Stimulates Ultraviolet-induced Keratinocyte Senescence in Seborrhoeic Keratosis via Guanine Metabolites.</t>
  </si>
  <si>
    <t>Loss of CDKN1A mRNA and Protein Expression Are Independent Predictors of Poor Outcome in Chromophobe Renal Cell Carcinoma Patients.</t>
  </si>
  <si>
    <t>Self DNA perpetuates IPF lung fibroblast senescence in a cGAS-dependent manner.</t>
  </si>
  <si>
    <t>Rhein, a novel Histone Deacetylase (HDAC) inhibitor with antifibrotic potency in human myocardial fibrosis.</t>
  </si>
  <si>
    <t>Evaluation of the Genotoxic and Oxidative Damage Potential of Silver Nanoparticles in Human NCM460 and HCT116 Cells.</t>
  </si>
  <si>
    <t>The gut microbiota metabolite urolithin A, but not other relevant urolithins, induces p53-dependent cellular senescence in human colon cancer cells.</t>
  </si>
  <si>
    <t>Effects of High-Dose Ionizing Radiation in Human Gene Expression: A Meta-Analysis.</t>
  </si>
  <si>
    <t>Apolipoprotein E2 modulates cell cycle function to promote proliferation in pancreatic cancer cells via regulation of the c-Myc-p21(Waf1) signalling pathway.</t>
  </si>
  <si>
    <t>Stratification Using hTERT and Stem Cell Markers Confers a Good Prognosis in Invasive Breast Cancer.</t>
  </si>
  <si>
    <t>Platelet-derived microvesicles promote endothelial progenitor cell proliferation in intimal injury by delivering TGF-beta1.</t>
  </si>
  <si>
    <t>Cancer immune control needs senescence induction by interferon-dependent cell cycle regulator pathways in tumours.</t>
  </si>
  <si>
    <t>Nuclear myosin 1 activates p21 gene transcription in response to DNA damage through a chromatin-based mechanism.</t>
  </si>
  <si>
    <t>PSMD12 promotes breast cancer growth via inhibiting the expression of pro-apoptotic genes.</t>
  </si>
  <si>
    <t>Survey of senescent cell markers with age in human tissues.</t>
  </si>
  <si>
    <t>Progenitor cell niche senescence reflects pathology of the parotid salivary gland in primary Sjogren's syndrome.</t>
  </si>
  <si>
    <t>CYP1B1, VEGFA, BCL2, and CDKN1A Affect the Development of Chronic Obstructive Pulmonary Disease.</t>
  </si>
  <si>
    <t>MiR-509-3-5p-NONHSAT112228.2 Axis Regulates p21 and Suppresses Proliferation and Migration of Lung Cancer Cells.</t>
  </si>
  <si>
    <t>Actinlike protein 8 executes a promoting function in the malignant progression of endometrial cancer: identification of a promising biomarker.</t>
  </si>
  <si>
    <t>Building radiation-resistant model in triple-negative breast cancer to screen radioresistance-related molecular markers.</t>
  </si>
  <si>
    <t>Mechanical stimulation induced osteogenic differentiation of BMSCs through TWIST/E2A/p21 axis.</t>
  </si>
  <si>
    <t>Maternal and fetal thyroid dysfunction following porcine reproductive and respiratory syndrome virus2 infection.</t>
  </si>
  <si>
    <t>CDKN1A upregulation and cisplatinpemetrexed resistance in nonsmall cell lung cancer cells.</t>
  </si>
  <si>
    <t>Procarcinogen Activation and Mutational Signatures Model the Initiation of Carcinogenesis in Human Urothelial Tissues In Vitro.</t>
  </si>
  <si>
    <t>Mitochondrial nucleoid remodeling and biogenesis are regulated by the p53-p21(WAF1)-PKCzeta pathway in p16(INK4a)-silenced cells.</t>
  </si>
  <si>
    <t>LncRNA SNHG16 promotes migration and invasion through suppression of CDKN1A in clear cell renal cell carcinoma.</t>
  </si>
  <si>
    <t>Antitumor effect of lenalidomide in malignant glioma cell lines.</t>
  </si>
  <si>
    <t>miR2963p promotes the proliferation of glioblastoma cells by targeting ICAT.</t>
  </si>
  <si>
    <t>Cellular and Molecular Impact of Vitrification Versus Slow Freezing on Ovarian Tissue.</t>
  </si>
  <si>
    <t>Comparative transcriptome analysis of transcultured human skin-derived precursors (tSKPs) from adherent monolayer culture system and tSKPs-derived fibroblasts (tFBs) by RNA-Seq.</t>
  </si>
  <si>
    <t>Inducible Degradation of the Human SMC5/6 Complex Reveals an Essential Role Only during Interphase.</t>
  </si>
  <si>
    <t>Effects of SadenosylLmethionine on the invasion and migration of head and neck squamous cancer cells and analysis of the underlying mechanisms.</t>
  </si>
  <si>
    <t>Colocalization of MID1IP1 and c-Myc is Critically Involved in Liver Cancer Growth via Regulation of Ribosomal Protein L5 and L11 and CNOT2.</t>
  </si>
  <si>
    <t>Clinical MEN-1 Among a Large Cohort of Patients With Acromegaly.</t>
  </si>
  <si>
    <t>VCP/p97 targets the nuclear export and degradation of p27(Kip1) during G1 to S phase transition.</t>
  </si>
  <si>
    <t>Sprouty1 Prevents Cellular Senescence Maintaining Proliferation and Differentiation Capacity of Human Adipose Stem/Progenitor Cells.</t>
  </si>
  <si>
    <t>Intracellular Insulin-like growth factor binding protein 2 (IGFBP2) contributes to the senescence of keratinocytes in psoriasis by stabilizing cytoplasmic p21.</t>
  </si>
  <si>
    <t>NT157 has antineoplastic effects and inhibits IRS1/2 and STAT3/5 in JAK2(V617F)-positive myeloproliferative neoplasm cells.</t>
  </si>
  <si>
    <t>PRMT5-dependent transcriptional repression of c-Myc target genes promotes gastric cancer progression.</t>
  </si>
  <si>
    <t>Carnitine palmitoyltransferase 1C contributes to progressive cellular senescence.</t>
  </si>
  <si>
    <t>Soyasapogenol-A targets CARF and results in suppression of tumor growth and metastasis in p53 compromised cancer cells.</t>
  </si>
  <si>
    <t>Contribution of senescence in human endometrial stromal cells during proliferative phase to embryo receptivitydagger.</t>
  </si>
  <si>
    <t>Involvement of TGF-beta and ROS in G1 Cell Cycle Arrest Induced by Titanium Dioxide Nanoparticles Under UVA Irradiation in a 3D Spheroid Model.</t>
  </si>
  <si>
    <t>KDM6A-Mediated Expression of the Long Noncoding RNA DINO Causes TP53 Tumor Suppressor Stabilization in Human Papillomavirus 16 E7-Expressing Cells.</t>
  </si>
  <si>
    <t>miR-106b-5p promotes cell proliferation and cell cycle progression by directly targeting CDKN1A in osteosarcoma.</t>
  </si>
  <si>
    <t>MiR-423-5p may regulate ovarian response to ovulation induction via CSF1.</t>
  </si>
  <si>
    <t>TIE2 Induces Breast Cancer Cell Dormancy and Inhibits the Development of Osteolytic Bone Metastases.</t>
  </si>
  <si>
    <t>Using FFPE RNA-Seq with 12 marker genes to evaluate genotoxic and non-genotoxic rat hepatocarcinogens.</t>
  </si>
  <si>
    <t>Involvement of CDKN1A (p21) in cellular senescence in response to heat and irradiation stress during preimplantation development.</t>
  </si>
  <si>
    <t>RNA-Seq transcriptome profiling in three liver regeneration models in rats: comparative analysis of partial hepatectomy, ALLPS, and PVL.</t>
  </si>
  <si>
    <t>Plastics in Cyanobacterial Blooms-Genotoxic Effects of Binary Mixtures of Cylindrospermopsin and Bisphenols in HepG2 Cells.</t>
  </si>
  <si>
    <t>Identification of key genes and pathways associated with topotecan treatment using multiple bioinformatics tools.</t>
  </si>
  <si>
    <t>Gene expression profile suggesting immunological dysregulation in two Brazilian Bloom's syndrome cases.</t>
  </si>
  <si>
    <t>BRCA1 protects cardiac microvascular endothelial cells against irradiation by regulating p21-mediated cell cycle arrest.</t>
  </si>
  <si>
    <t>PDCD4 controls the G1/S-phase transition in a telomerase-immortalized epithelial cell line and affects the expression level and translation of multiple mRNAs.</t>
  </si>
  <si>
    <t>Candesartan Neuroprotection in Rat Primary Neurons Negatively Correlates with Aging and Senescence: a Transcriptomic Analysis.</t>
  </si>
  <si>
    <t>Genomic heterogeneity in peritoneal implants: A differential analysis of gene expression using nanostring Human Cancer Reference panel identifies a malignant signature.</t>
  </si>
  <si>
    <t>Imperatorin as a Promising Chemotherapeutic Agent Against Human Larynx Cancer and Rhabdomyosarcoma Cells.</t>
  </si>
  <si>
    <t>Circular RNA cESRP1 sensitises small cell lung cancer cells to chemotherapy by sponging miR-93-5p to inhibit TGF-beta signalling.</t>
  </si>
  <si>
    <t>A genome-wide long noncoding RNA CRISPRi screen identifies PRANCR as a novel regulator of epidermal homeostasis.</t>
  </si>
  <si>
    <t>Promotion of cellular senescence by THG-1/TSC22D4 knockout through activation of JUNB.</t>
  </si>
  <si>
    <t>Substance P enhances cellular migration and inhibits senescence in human dermal fibroblasts under hyperglycemic conditions.</t>
  </si>
  <si>
    <t>linc01088 promotes cell proliferation by scaffolding EZH2 and repressing p21 in human non-small cell lung cancer.</t>
  </si>
  <si>
    <t>Selective Inhibition of HDAC3 Targets Synthetic Vulnerabilities and Activates Immune Surveillance in Lymphoma.</t>
  </si>
  <si>
    <t>New Uracil Analogs with Exocyclic Methylidene Group as Potential Anticancer Agents.</t>
  </si>
  <si>
    <t>Identification of dynamic signatures associated with smoking-related squamous cell lung cancer and chronic obstructive pulmonary disease.</t>
  </si>
  <si>
    <t>RPSAP52 lncRNA Inhibits p21Waf1/CIP Expression by Interacting With the RNA Binding Protein HuR.</t>
  </si>
  <si>
    <t>The effect of low-dose naltrexone on solid Ehrlich carcinoma in mice: The role of OGFr, BCL2, and immune response.</t>
  </si>
  <si>
    <t>Short-chain fatty acids inhibit bovine rumen epithelial cells proliferation via upregulation of cyclin-dependent kinase inhibitors 1A, but not mediated by G protein-coupled receptor 41.</t>
  </si>
  <si>
    <t>The ability of arsenic metabolism affected the expression of lncRNA PANDAR, DNA damage, or DNA methylation in peripheral blood lymphocytes of laborers.</t>
  </si>
  <si>
    <t>Regulation of cell cycle by MDM2 in prostate cancer cells through Aurora Kinase-B and p21WAF1(/CIP1) mediated pathways.</t>
  </si>
  <si>
    <t>Nuclear receptor HNF4alpha performs a tumor suppressor function in prostate cancer via its induction of p21-driven cellular senescence.</t>
  </si>
  <si>
    <t>Iodoacetic acid inhibits follicle growth and alters expression of genes that regulate apoptosis, the cell cycle, estrogen receptors, and ovarian steroidogenesis in mouse ovarian follicles.</t>
  </si>
  <si>
    <t>Human CCR6+ Th17 Lymphocytes Are Highly Sensitive to Radiation-Induced Senescence and Are a Potential Target for Prevention of Radiation-Induced Toxicity.</t>
  </si>
  <si>
    <t>Genotoxicity and DNA damage signaling in response to complex mixtures of PAHs in biomass burning particulate matter from cashew nut roasting.</t>
  </si>
  <si>
    <t>CARLo-5 as an oncogenic gene in endometrial carcinoma.</t>
  </si>
  <si>
    <t>RBBP8/CtIP suppresses P21 expression by interacting with CtBP and BRCA1 in gastric cancer.</t>
  </si>
  <si>
    <t>Fetal cytokine response to porcine reproductive and respiratory syndrome virus-2 infection.</t>
  </si>
  <si>
    <t>A TFAP2C Gene Signature Is Predictive of Outcome in HER2-Positive Breast Cancer.</t>
  </si>
  <si>
    <t>ARID5B Influences Antimetabolite Drug Sensitivity and Prognosis of Acute Lymphoblastic Leukemia.</t>
  </si>
  <si>
    <t>Genome-wide screening identifies novel genes implicated in cellular sensitivity to BRAF(V600E) expression.</t>
  </si>
  <si>
    <t>Pyrroloquinoline quinone delays inflammaging induced by TNF-alpha through the p16/p21 and Jagged1 signalling pathways.</t>
  </si>
  <si>
    <t>Optimising streptozotocin dosing to minimise renal toxicity and impairment of stomach emptying in male 129/Sv mice.</t>
  </si>
  <si>
    <t>SQSTM1/p62 and PPARGC1A/PGC-1alpha at the interface of autophagy and vascular senescence.</t>
  </si>
  <si>
    <t>Bicistronic transfer of CDKN2A and p53 culminates in collaborative killing of human lung cancer cells in vitro and in vivo.</t>
  </si>
  <si>
    <t>Control of p21Cip by BRCA1-associated protein is critical for cardiomyocyte cell cycle progression and survival.</t>
  </si>
  <si>
    <t>Downregulation of MGMT promotes proliferation of intrahepatic cholangiocarcinoma by regulating p21.</t>
  </si>
  <si>
    <t>Immunohistochemical detection of senescence markers in human sarcomas.</t>
  </si>
  <si>
    <t>Genome-wide association and Mendelian randomisation analysis provide insights into the pathogenesis of heart failure.</t>
  </si>
  <si>
    <t>Context-Dependent Functions of E2F1: Cell Cycle, Cell Death, and DNA Damage Repair in Cortical Neurons.</t>
  </si>
  <si>
    <t>Effect of titanium dioxide nanoparticles on DNA methylation in multiple human cell lines.</t>
  </si>
  <si>
    <t>The effects of clofarabine in ALL inhibition through DNA methylation regulation.</t>
  </si>
  <si>
    <t>MiR-302-Mediated Somatic Cell Reprogramming and Method for Generating Tumor-Free iPS Cells Using miR-302.</t>
  </si>
  <si>
    <t>Identification of 34 genes conferring genetic and pharmacological risk for the comorbidity of schizophrenia and smoking behaviors.</t>
  </si>
  <si>
    <t>Pisosterol Induces G2/M Cell Cycle Arrest and Apoptosis via the ATM/ATR Signaling Pathway in Human Glioma Cells.</t>
  </si>
  <si>
    <t>Human Mesenchymal Stem Cells-mediated Transcriptomic Regulation of Leukemic Cells in Delivering Anti-tumorigenic Effects.</t>
  </si>
  <si>
    <t>SENEBLOC, a long non-coding RNA suppresses senescence via p53-dependent and independent mechanisms.</t>
  </si>
  <si>
    <t>Epigenome-wide analysis of common warts reveals aberrant promoter methylation.</t>
  </si>
  <si>
    <t>Specific overexpression of 15-lipoxygenase in endothelial cells promotes cancer cell death in an in vivo Lewis lung carcinoma mouse model.</t>
  </si>
  <si>
    <t>MicroRNA-17-92 Regulates Beta-Cell Restoration After Streptozotocin Treatment.</t>
  </si>
  <si>
    <t>Expression of p53 N-terminal isoforms in B-cell precursor acute lymphoblastic leukemia and its correlation with clinicopathological profiles.</t>
  </si>
  <si>
    <t>The absence of PRDM2 involved the tumorigenesis of somatotroph adenomas through regulating c-Myc.</t>
  </si>
  <si>
    <t>Obg-like ATPase 1 (OLA1) overexpression predicts poor prognosis and promotes tumor progression by regulating P21/CDK2 in hepatocellular carcinoma.</t>
  </si>
  <si>
    <t>Identification of nagilactone E as a protein synthesis inhibitor with anticancer activity.</t>
  </si>
  <si>
    <t>During mitosis ZEB1 "switches" from being a chromatin-bound epithelial gene repressor, to become a microtubule-associated protein.</t>
  </si>
  <si>
    <t>Clinical and Prognostic Implications of P21 (WAF1/CIP1) Expression in Patients with Esophageal Cancer: A Systematic Review and Meta-Analysis.</t>
  </si>
  <si>
    <t>The influence of conjugated linoleic acid on the expression of peroxisome proliferator-activated receptor-gamma and selected apoptotic genes in non-small cell lung cancer.</t>
  </si>
  <si>
    <t>A genetic system for tissue-specific inhibition of cell proliferation.</t>
  </si>
  <si>
    <t>E2F-Family Members Engage the PIDDosome to Limit Hepatocyte Ploidy in Liver Development and Regeneration.</t>
  </si>
  <si>
    <t>DNA-dependent protein kinase regulates lysosomal AMP-dependent protein kinase activation and autophagy.</t>
  </si>
  <si>
    <t>Encapsulation of phycocyanin by prebiotics and polysaccharides-based electrospun fibers and improved colon cancer prevention effects.</t>
  </si>
  <si>
    <t>Tissue specificity of senescent cell accumulation during physiologic and accelerated aging of mice.</t>
  </si>
  <si>
    <t>The Antiproliferative Activity of Oxypeucedanin via Induction of G2/M Phase Cell Cycle Arrest and p53-Dependent MDM2/p21 Expression in Human Hepatoma Cells.</t>
  </si>
  <si>
    <t>Transplanting cells from old but not young donors causes physical dysfunction in older recipients.</t>
  </si>
  <si>
    <t>Cumulative Evidence for Associations between Genetic Variants and Risk of Esophageal Cancer.</t>
  </si>
  <si>
    <t>Derivation of Cell-Engineered Nanovesicles from Human Induced Pluripotent Stem Cells and Their Protective Effect on the Senescence of Dermal Fibroblasts.</t>
  </si>
  <si>
    <t>Effects of Trichloroethylene on the Expression of Long Intergenic Noncoding RNAs in B6C3F1 Mouse Liver.</t>
  </si>
  <si>
    <t>RNA binding protein FXR1-miR301a-3p axis contributes to p21WAF1 degradation in oral cancer.</t>
  </si>
  <si>
    <t>Weighted Correlation Network Analysis Reveals CDK2 as a Regulator of a Ubiquitous Environmental Toxin-Induced Cell-Cycle Arrest.</t>
  </si>
  <si>
    <t>Characterization of Primary Human Dermal Fibroblasts to Ensure for Instance EMF Exposure Experiments under Comparable Cell Culture Condition.</t>
  </si>
  <si>
    <t>Autophagy drives fibroblast senescence through MTORC2 regulation.</t>
  </si>
  <si>
    <t>Circular RNA circRHOBTB3 acts as a sponge for miR-654-3p inhibiting gastric cancer growth.</t>
  </si>
  <si>
    <t>Potent anti-myeloma activity of the TOPK inhibitor OTS514 in pre-clinical models.</t>
  </si>
  <si>
    <t>Author Correction: Cdkn1a deletion improves stem cell function and lifespan of mice with dysfunctional telomeres without accelerating cancer formation.</t>
  </si>
  <si>
    <t>Molecular Pathways Leading to Induction of Cell Death and Anti-Proliferative Properties by Tacrolimus and mTOR Inhibitors in Liver Cancer Cells.</t>
  </si>
  <si>
    <t>CDKN1A Gene Expression in Two Multiple Myeloma Cell Lines With Different P53 Functionality.</t>
  </si>
  <si>
    <t>[Epigallocatechin gallate induces CHD5 gene demethylation to promote acute myeloid leukemia cell apoptosis in vitro by regulating p19(Arf)-p53-p21(Cip1) signaling pathway].</t>
  </si>
  <si>
    <t>High Expression of p21 as a Potential Therapeutic Target in Ovarian Clear-cell Carcinoma.</t>
  </si>
  <si>
    <t>The effect of the triazene compound CT913 on ovarian cancer cells in vitro and its synergistic interaction with the PARP-inhibitor olaparib.</t>
  </si>
  <si>
    <t>LncRNA BCYRN1 inhibits glioma tumorigenesis by competitively binding with miR-619-5p to regulate CUEDC2 expression and the PTEN/AKT/p21 pathway.</t>
  </si>
  <si>
    <t>PARK7 Diminishes Oxidative Stress-Induced Mucosal Damage in Celiac Disease.</t>
  </si>
  <si>
    <t>Epigenetic response to hyperoxia in the neonatal lung is sexually dimorphic.</t>
  </si>
  <si>
    <t>Multiple modes of cell death in neuroendocrine tumors induced by artesunate.</t>
  </si>
  <si>
    <t>IL-17 and immunologically induced senescence regulate response to injury in osteoarthritis.</t>
  </si>
  <si>
    <t>Relationship between Chromosomal Aberrations and Gene Expressions in the p53 Pathway in Chronic Lymphocytic Leukemia.</t>
  </si>
  <si>
    <t>Insights into the regulatory molecules involved in glaucoma pathogenesis.</t>
  </si>
  <si>
    <t>Exposure of patients to low doses of X-radiation during neuro-interventional imaging and procedures: Dose estimation and analysis of gamma-H2AX foci and gene expression in blood lymphocytes.</t>
  </si>
  <si>
    <t>Study on the Mechanisms of Banxia Xiexin Decoction in Treating Diabetic Gastroparesis Based on Network Pharmacology.</t>
  </si>
  <si>
    <t>Association of Molecular Genetic Markers of TP53, MDM2, and CDKN1A Genes with Progression-Free Survival of Patients with Ovarian Cancer after Platinum-Based Chemotherapy.</t>
  </si>
  <si>
    <t>Aflatoxin B1 Induces Neurotoxicity through Reactive Oxygen Species Generation, DNA Damage, Apoptosis, and S-Phase Cell Cycle Arrest.</t>
  </si>
  <si>
    <t>Inhibition of Retinoblastoma Cell Growth by CEP1347 Through Activation of the P53 Pathway.</t>
  </si>
  <si>
    <t>Loss of Sbds in zebrafish leads to neutropenia and pancreas and liver atrophy.</t>
  </si>
  <si>
    <t>MSCs attenuate hypoxia induced pulmonary hypertension by activating P53 and NF-kB signaling pathway through TNFalpha secretion.</t>
  </si>
  <si>
    <t>Axolotl Ambystoma mexicanum extract induces cell cycle arrest and differentiation in human acute myeloid leukemia HL-60 cells.</t>
  </si>
  <si>
    <t>The role of cldnh during the early retinal development in zebrafish.</t>
  </si>
  <si>
    <t>HPO iron chelator, CP655, causes the G1/S phase cell cycle block via p21 upregulation.</t>
  </si>
  <si>
    <t>Elucidation of the Mechanisms and Molecular Targets of Sanhuang Xiexin Decoction for Type 2 Diabetes Mellitus Based on Network Pharmacology.</t>
  </si>
  <si>
    <t>Neoadjuvant Chemotherapy or Immunotherapy for Clinical T2N0 Muscle-invasive Bladder Cancer: Time to Change the Paradigm?</t>
  </si>
  <si>
    <t>Mint3 depletion restricts tumor malignancy of pancreatic cancer cells by decreasing SKP2 expression via HIF-1.</t>
  </si>
  <si>
    <t>Involvement of p53, p21, and Caspase-3 in Apoptosis of Coronary Artery Smooth Muscle Cells in a Kawasaki Vasculitis Mouse Model.</t>
  </si>
  <si>
    <t>Behavioral Changes in Stem-Cell Potency by HepG2-Exhausted Medium.</t>
  </si>
  <si>
    <t>Anastatica hierochuntica (L.) methanolic and aqueous extracts exert antiproliferative effects through the induction of apoptosis in MCF-7 breast cancer cells.</t>
  </si>
  <si>
    <t>ETV4 promotes late development of prostatic intraepithelial neoplasia and cell proliferation through direct and p53-mediated downregulation of p21.</t>
  </si>
  <si>
    <t>DNA damage in blood leukocytes from mice irradiated with accelerated carbon ions with an energy of 450 MeV/nucleon.</t>
  </si>
  <si>
    <t>Histone methyltransferase Smyd3 is a new regulator for vascular senescence.</t>
  </si>
  <si>
    <t>Musashi2 promotes the progression of pancreatic cancer through a novel ISYNA1-p21/ZEB-1 pathway.</t>
  </si>
  <si>
    <t>Epigenetic silencing of CDKN1A and CDKN2B by SNHG1 promotes the cell cycle, migration and epithelial-mesenchymal transition progression of hepatocellular carcinoma.</t>
  </si>
  <si>
    <t>Pharmacological activation of the p53 pathway by a new compound CYZ2017 exerts anti-tumor effects.</t>
  </si>
  <si>
    <t>Synergistic Combination of Histone Deacetylase Inhibitor Suberoylanilide Hydroxamic Acid and Natural Flavonoid Curcumin Exhibits Anticancer and Antibacterial Activity.</t>
  </si>
  <si>
    <t>Hypoxia Alters the Response to Anti-EGFR Therapy by Regulating EGFR Expression and Downstream Signaling in a DNA Methylation-Specific and HIF-Dependent Manner.</t>
  </si>
  <si>
    <t>In Silico Prediction of the Mode of Action of Viola odorata in Diabetes.</t>
  </si>
  <si>
    <t>Mesenchymal Stem Cells Early Response to Low-Dose Ionizing Radiation.</t>
  </si>
  <si>
    <t>Identification of Mutated Peptides in Bladder Cancer From Exomic Sequencing Data Reveals Negative Correlation Between Mutation-Specific Immunoreactivity and Inflammation.</t>
  </si>
  <si>
    <t>Response of human oral mucosal epithelial cells to different storage temperatures: A structural and transcriptional study.</t>
  </si>
  <si>
    <t>Effects of low-to-moderate ethanol consumption on colonic growth and gene expression in young adult and middle-aged male rats.</t>
  </si>
  <si>
    <t>Genotoxic Effects of Cylindrospermopsin, Microcystin-LR and Their Binary Mixture in Human Hepatocellular Carcinoma (HepG2) Cell Line.</t>
  </si>
  <si>
    <t>Identification of miRNA Biomarkers for Diverse Cancer Types Using Statistical Learning Methods at the Whole-Genome Scale.</t>
  </si>
  <si>
    <t>Prdm16 is a critical regulator of adult long-term hematopoietic stem cell quiescence.</t>
  </si>
  <si>
    <t>BCCIP is required for nucleolar recruitment of eIF6 and 12S pre-rRNA production during 60S ribosome biogenesis.</t>
  </si>
  <si>
    <t>LncRNA RPPH1 predicts poor prognosis and regulates cell proliferation and migration by repressing P21 expression in gastric cancer.</t>
  </si>
  <si>
    <t>Current Status and Application of Metformin for Prostate Cancer: A Comprehensive Review.</t>
  </si>
  <si>
    <t>Tuning cell behavior with nanoparticle shape.</t>
  </si>
  <si>
    <t>Sevoflurane protects cardiomyocytes against hypoxia/reperfusion injury via LINC01133/miR-30a-5p axis.</t>
  </si>
  <si>
    <t>Identifying the mechanisms underlying the protective effect of tetramethylpyrazine against cisplatininduced in vitro ototoxicity in HEIOC1 auditory cells using gene expression profiling.</t>
  </si>
  <si>
    <t>Inhibition of Glioma Cell Growth and Apoptosis Induction through Targeting Wnt10B Expression by Pyrazolo[4,3-c]pyridine-4-one.</t>
  </si>
  <si>
    <t>Epigallocatechin Gallate Effectively Affects Senescence and Anti-SASP via SIRT3 in 3T3-L1 Preadipocytes in Comparison with Other Bioactive Substances.</t>
  </si>
  <si>
    <t>Autophagy receptor OPTN (optineurin) regulates mesenchymal stem cell fate and bone-fat balance during aging by clearing FABP3.</t>
  </si>
  <si>
    <t>Acrylonitrile induced cell cycle arrest and apoptosis by promoting the formation of reactive oxygen species in human choriocarcinoma cells.</t>
  </si>
  <si>
    <t>Long non-coding RNAs (lncRNAs) in spermatogenesis and male infertility.</t>
  </si>
  <si>
    <t>Interplay among p21(Waf1/Cip1), MUSASHI-1 and Kruppel-like factor 4 in activation of Bmi1-Cre(ER) reserve intestinal stem cells after gamma radiation-induced injury.</t>
  </si>
  <si>
    <t>Knockdown of CYP19A1 in Buffalo Follicular Granulosa Cells Results in Increased Progesterone Secretion and Promotes Cell Proliferation.</t>
  </si>
  <si>
    <t>Protein expression-based classification of gastric cancer by immunohistochemistry of tissue microarray.</t>
  </si>
  <si>
    <t>Comparison of senescence progression in mesenchymal cells from human umbilical cord walls measured by immunofluorescence and flow cytometry of p16 and p21.</t>
  </si>
  <si>
    <t>Comprehensive Analysis of RNA-Seq Gene Expression Profiling of Brain Transcriptomes Reveals Novel Genes, Regulators, and Pathways in Autism Spectrum Disorder.</t>
  </si>
  <si>
    <t>Downregulation of GLYR1 contributes to microsatellite instability colorectal cancer by targeting p21 via the p38MAPK and PI3K/AKT pathways.</t>
  </si>
  <si>
    <t>Cell fate decisions by c-Myc depend on ZBTB5 and p53.</t>
  </si>
  <si>
    <t>Regulation of Thiamine (Vitamin B1)-Dependent Metabolism in Mammals by p53.</t>
  </si>
  <si>
    <t>Tumors driven by RAS signaling harbor a natural vulnerability to oncolytic virus M1.</t>
  </si>
  <si>
    <t>PHF14 is required for germinal center B cell development.</t>
  </si>
  <si>
    <t>Network Pharmacology-Based Prediction and Verification of the Active Ingredients and Potential Targets of Zuojinwan for Treating Colorectal Cancer.</t>
  </si>
  <si>
    <t>Deciphering molecular heterogeneity in pediatric AML using a cancer vs. normal transcriptomic approach.</t>
  </si>
  <si>
    <t>Demethylase-independent function of JMJD2D as a novel antagonist of p53 to promote Liver Cancer initiation and progression.</t>
  </si>
  <si>
    <t>Comprehensive network analysis of the molecular mechanisms associated with sorafenib resistance in hepatocellular carcinoma.</t>
  </si>
  <si>
    <t>Blast Exposure Leads to Accelerated Cellular Senescence in the Rat Brain.</t>
  </si>
  <si>
    <t>Transcriptomic changes in bovine skeletal muscle cells after resveratrol treatment.</t>
  </si>
  <si>
    <t>Interleukins 4 and 13 and Their Receptors Are Differently Expressed in Gastrointestinal Tract Cancers, Depending on the Anatomical Site and Disease Advancement, and Improve Colon Cancer Cell Viability and Motility.</t>
  </si>
  <si>
    <t>Effect of indole-3-carbinol on transcriptional profiling of wound-healing genes in macrophages of systemic lupus erythematosus patients: an RNA sequencing assay.</t>
  </si>
  <si>
    <t>PARP1 Is Required for ATM-Mediated p53 Activation and p53-Mediated Gene Expression after Ionizing Radiation.</t>
  </si>
  <si>
    <t>Application of advanced HepG2 3D cell model for studying genotoxic activity of cyanobacterial toxin cylindrospermopsin.</t>
  </si>
  <si>
    <t>Biological Effect Evaluation of Glutathione-Responsive Cyclodextrin-Based Nanosponges: 2D and 3D Studies.</t>
  </si>
  <si>
    <t>Down-Regulation of the Mammalian Target of Rapamycin (mTOR) Pathway Mediates the Effects of the Paeonol-Platinum(II) Complex in Human Thyroid Carcinoma Cells and Mouse SW1736 Tumor Xenografts.</t>
  </si>
  <si>
    <t>Extracellular-Regulated Protein Kinase 5-Mediated Control of p21 Expression Promotes Macrophage Proliferation Associated with Tumor Growth and Metastasis.</t>
  </si>
  <si>
    <t>Bone marrow mesenchymal stem cells improve thymus and spleen function of aging rats through affecting P21/PCNA and suppressing oxidative stress.</t>
  </si>
  <si>
    <t>Hematopoietic stem cells acquire survival advantage by loss of RUNX1 methylation identified in familial leukemia.</t>
  </si>
  <si>
    <t>Liriopesides B from Liriope spicata var. prolifera inhibits metastasis and induces apoptosis in A2780 human ovarian cancer cells.</t>
  </si>
  <si>
    <t>The expression of microRNAs and exposure to environmental contaminants related to human health: a review.</t>
  </si>
  <si>
    <t>E2F7, regulated by miR30c, inhibits apoptosis and promotes cell cycle of prostate cancer cells.</t>
  </si>
  <si>
    <t>Olig2 SUMOylation protects against genotoxic damage response by antagonizing p53 gene targeting.</t>
  </si>
  <si>
    <t>Gene Expression and Cellular Markers of Occupational Radiation Exposure in Chernobyl Shelter Construction Workers.</t>
  </si>
  <si>
    <t>RAD51 Expression as a Biomarker to Predict Efficacy of Preoperative Therapy and Survival for Esophageal Squamous Cell Carcinoma: A Large-cohort Observational Study (KSCC1307).</t>
  </si>
  <si>
    <t>CDK-Independent and PCNA-Dependent Functions of p21 in DNA Replication.</t>
  </si>
  <si>
    <t>LncRNA UCA1 Induces Acquired Resistance to Gefitinib by Epigenetically Silencing CDKN1A Expression in Non-small-Cell Lung Cancer.</t>
  </si>
  <si>
    <t>Mdm4 controls ureteric bud branching via regulation of p53 activity.</t>
  </si>
  <si>
    <t>Genome-Wide Screen of the Hippocampus in Aged Rats Identifies Mitochondria, Metabolism and Aging Processes Implicated in Sevoflurane Anesthesia.</t>
  </si>
  <si>
    <t>RNA Sequencing Analyses Reveal the Potential Mechanism of Pulmonary Injury Induced by Gallium Arsenide Particles in Human Bronchial Epithelioid Cells.</t>
  </si>
  <si>
    <t>MiR-1908/EXO1 and MiR-203a/FOS, regulated by scd1, are associated with fracture risk and bone health in postmenopausal diabetic women.</t>
  </si>
  <si>
    <t>m(6) A demethylase ALKBH5 promotes proliferation of esophageal squamous cell carcinoma associated with poor prognosis.</t>
  </si>
  <si>
    <t>The genotoxic effects of contrast enhanced abdominopelvic 3-tesla magnetic resonance imaging on human circulating leucocytes.</t>
  </si>
  <si>
    <t>KLHL4, a novel p53 target gene, inhibits cell proliferation by activating p21(WAF/CDKN1A).</t>
  </si>
  <si>
    <t>SETDB1 promotes the progression of colorectal cancer via epigenetically silencing p21 expression.</t>
  </si>
  <si>
    <t>P38-beta/SAPK-inhibiting and apoptosis-inducing activities of (E)-4-chloro-2-((3-ethoxy-2-hydroxybenzylidene) amino)phenol.</t>
  </si>
  <si>
    <t>Histamine H3 Receptor Promotes Cell Survival via Regulating PKA/CREB/CDKN1A Signal Pathway in Hepatocellular Carcinoma.</t>
  </si>
  <si>
    <t>Loss of Wasl improves pancreatic cancer outcome.</t>
  </si>
  <si>
    <t>Genetic testing for hereditary hyperparathyroidism and familial hypocalciuric hypercalcaemia in a large UK cohort.</t>
  </si>
  <si>
    <t>Investigation of the Effect of Zebularine in Comparison to and in Combination with Trichostatin A on p21Cip1/Waf1/ Sdi1, p27Kip1, p57Kip2, DNA Methyltransferases and Histone Deacetylases in Colon Cancer LS 180 Cell Line.</t>
  </si>
  <si>
    <t>[Role of P21 in Resistance of Lung Cancer].</t>
  </si>
  <si>
    <t>Depletion of cyclic-GMP levels and inhibition of cGMP-dependent protein kinase activate p21(Cip1) /p27(Kip1) pathways and lead to renal fibrosis and dysfunction.</t>
  </si>
  <si>
    <t>Modulated Electro-Hyperthermia Resolves Radioresistance of Panc1 Pancreas Adenocarcinoma and Promotes DNA Damage and Apoptosis In Vitro.</t>
  </si>
  <si>
    <t>Multifaceted p21 in carcinogenesis, stemness of tumor and tumor therapy.</t>
  </si>
  <si>
    <t>P2X7 Receptor Activity Limits Accumulation of T Cells within Tumors.</t>
  </si>
  <si>
    <t>Cellular Senescence: Mechanisms, Morphology, and Mouse Models.</t>
  </si>
  <si>
    <t>In Vitro and In Vivo Antitumor Efficacy of Hizikia fusiforme Celluclast Extract against Bladder Cancer.</t>
  </si>
  <si>
    <t>Wi-Fi (2.4 GHz) affects anti-oxidant capacity, DNA repair genes expression and, apoptosis in pregnant mouse placenta.</t>
  </si>
  <si>
    <t>Murine Cytomegalovirus M25 Proteins Sequester the Tumor Suppressor Protein p53 in Nuclear Accumulations.</t>
  </si>
  <si>
    <t>Combined inhibition of menin-MLL interaction and TGF-beta signaling induces replication of human pancreatic beta cells.</t>
  </si>
  <si>
    <t>Identification of candidate genes for milk production traits by RNA sequencing on bovine liver at different lactation stages.</t>
  </si>
  <si>
    <t>LncRNA AB073614 promotes tumor migration and invasion by repressing CDKN1A in non-small cell lung cancer.</t>
  </si>
  <si>
    <t>A tetraprenylated benzophenone 7-epiclusianone induces cell cycle arrest at G1/S transition by modulating critical regulators of cell cycle in breast cancer cell lines.</t>
  </si>
  <si>
    <t>The Phytochemical Indicaxanthin Synergistically Enhances Cisplatin-Induced Apoptosis in HeLa Cells via Oxidative Stress-Dependent p53/p21(waf1) Axis.</t>
  </si>
  <si>
    <t>Effect of Zebularine in Comparison to and in Combination with Trichostatin A on CIP/KIP Family (p21Cip1/Waf1/Sdi1, p27Kip1, and p57Kip2), DNMTs (DNMT1, DNMT3a, and DNMT3b), Class I HDACs (HDACs 1, 2, 3) and Class II HDACs (HDACs 4, 5, 6) Gene Expression, Cell Growth Inhibition and Apoptosis Induction in Colon Cancer LS 174T Cell Line.</t>
  </si>
  <si>
    <t>Distinct Local and Systemic Molecular Signatures in the Esophageal and Gastric Cancers: Possible Therapy Targets and Biomarkers for Gastric Cancer.</t>
  </si>
  <si>
    <t>The Transcriptional Network That Controls Growth Arrest and Macrophage Differentiation in the Human Myeloid Leukemia Cell Line THP-1.</t>
  </si>
  <si>
    <t>Targeted Brain Tumor Therapy by Inhibiting the MDM2 Oncogene: In Vitro and In Vivo Antitumor Activity and Mechanism of Action.</t>
  </si>
  <si>
    <t>Effect of 3,3'-Diindolylmethane on Pulmonary Injury Following Thoracic Irradiation in CBA Mice.</t>
  </si>
  <si>
    <t>LncRNA SNHG7 promotes the proliferation and inhibits apoptosis of renal cell cancer cells by downregulating CDKN1A.</t>
  </si>
  <si>
    <t>Prenatal particulate air pollution exposure and expression of the miR-17/92 cluster in cord blood: Findings from the ENVIRONAGE birth cohort.</t>
  </si>
  <si>
    <t>Increased expression of CDKN1A/p21 in HIV-1 controllers is correlated with upregulation of ZC3H12A/MCPIP1.</t>
  </si>
  <si>
    <t>Aberrant lncRNA Profiles Are Associated With Chronic Benzene Poisoning and Acute Myelocytic Leukemia.</t>
  </si>
  <si>
    <t>Role of DNA damage in the progress of chronic tubuleinterstitial injury.</t>
  </si>
  <si>
    <t>BCCIPbeta facilitates p53 ubiquitination via binding with E6 protein in high-risk HPV positive head and neck squamous cell carcinoma.</t>
  </si>
  <si>
    <t>Integration analysis of long non-coding RNA (lncRNA) role in tumorigenesis of colon adenocarcinoma.</t>
  </si>
  <si>
    <t>Anticancer effects of an extract from a local planarian species on human acute myeloid leukemia HL-60 cells in vitro.</t>
  </si>
  <si>
    <t>Tamoxifen and the PI3K Inhibitor: LY294002 Synergistically Induce Apoptosis and Cell Cycle Arrest in Breast Cancer MCF-7 Cells.</t>
  </si>
  <si>
    <t>P21-Associated ncRNA DNA Damage-Activated Expression in Bladder Cancer.</t>
  </si>
  <si>
    <t>Identification of key genes, MicroRNAs and potentially regulated pathways in alcoholic hepatitis by integrative analysis.</t>
  </si>
  <si>
    <t>Downregulated long non-coding RNA LINC00899 inhibits invasion and migration of spinal ependymoma cells via RBL2-dependent FoxO pathway.</t>
  </si>
  <si>
    <t>Genetic risk association of CDKN1A and RET gene SNPs with medullary thyroid carcinoma: Results from the largest MTC cohort and meta-analysis.</t>
  </si>
  <si>
    <t>The Multifaceted p21 (Cip1/Waf1/CDKN1A) in Cell Differentiation, Migration and Cancer Therapy.</t>
  </si>
  <si>
    <t>[Methylation of CHD5 Gene Promoter Regulates p19(Arf)/p53/p21(Cip1) Pathway to Facilitate Pathogenesis of Acute Myeloid Leukemia].</t>
  </si>
  <si>
    <t>Knockdown of long non-coding RNA PVT1 inhibits the proliferation of Raji cells through cell cycle regulation.</t>
  </si>
  <si>
    <t>Epigenetic modifiers 5-aza-2'-deoxycytidine and valproic acid differentially change viability, DNA damage and gene expression in metastatic and non-metastatic colon cancer cell lines.</t>
  </si>
  <si>
    <t>Conjugated Physiological Resveratrol Metabolites Induce Senescence in Breast Cancer Cells: Role of p53/p21 and p16/Rb Pathways, and ABC Transporters.</t>
  </si>
  <si>
    <t>Loading of some quinoxaline derivatives in poly (l-lactic) acid/Pluronic(R) F-127 nanofibers enhances their anticancer efficiency and induces a p53 and p21 apoptotic-signaling pathway.</t>
  </si>
  <si>
    <t>Dual specificity phosphatase 5 regulates perfusion recovery in experimental peripheral artery disease.</t>
  </si>
  <si>
    <t>Identification of key genes and pathways between type I and type II endometrial cancer using bioinformatics analysis.</t>
  </si>
  <si>
    <t>ISG15 Deficiency Enhances HIV-1 Infection by Accumulating Misfolded p53.</t>
  </si>
  <si>
    <t>Molecular pathways related to the control of proliferation and cell death in 786-O cells treated with plumbagin.</t>
  </si>
  <si>
    <t>Peripheral antibody concentrations are associated with highly differentiated T cells and inflammatory processes in the human bone marrow.</t>
  </si>
  <si>
    <t>CRISPR screens are feasible in TP53 wild-type cells.</t>
  </si>
  <si>
    <t>Gene Ontology and Expression Studies of Strigolactone Analogues on a Hepatocellular Carcinoma Cell Line.</t>
  </si>
  <si>
    <t>Combination of ERK2 inhibitor VX-11e and voreloxin synergistically enhances anti-proliferative and pro-apoptotic effects in leukemia cells.</t>
  </si>
  <si>
    <t>Clofarabinephytochemical combination exposures in CML cells inhibit DNA methylation machinery, upregulate tumor suppressor genes and promote caspasedependent apoptosis.</t>
  </si>
  <si>
    <t>Gentamicin Targets Acid Sphingomyelinase in Cancer: The Case of the Human Gastric Cancer NCI-N87 Cells.</t>
  </si>
  <si>
    <t>Smad7 Regulates Dental Epithelial Proliferation during Tooth Development.</t>
  </si>
  <si>
    <t>CBX3 promotes glioma U87 cell proliferation and predicts an unfavorable prognosis.</t>
  </si>
  <si>
    <t>Lung tumorspheres reveal cancer stem cell-like properties and a score with prognostic impact in resected non-small-cell lung cancer.</t>
  </si>
  <si>
    <t>DREAM and RB cooperate to induce gene repression and cell-cycle arrest in response to p53 activation.</t>
  </si>
  <si>
    <t>Glucocorticoids delay RAF-induced senescence promoted by EGR1.</t>
  </si>
  <si>
    <t>p21cip1/waf1 Coordinate Autophagy, Proliferation and Apoptosis in Response to Metabolic Stress.</t>
  </si>
  <si>
    <t>Overexpressed vascular endothelial growth factor in adipose derived stem cells attenuates fibroblasts and skin injuries by ultraviolet radiation.</t>
  </si>
  <si>
    <t>Genome-scale CRISPR activation screening identifies a role of ELAVL2-CDKN1A axis in paclitaxel resistance in esophageal squamous cell carcinoma.</t>
  </si>
  <si>
    <t>Propylparaben inhibits mouse cultured antral follicle growth, alters steroidogenesis, and upregulates levels of cell-cycle and apoptosis regulators.</t>
  </si>
  <si>
    <t>10H-1,9-diazaphenothiazine and its 10-derivatives: synthesis, characterisation and biological evaluation as potential anticancer agents.</t>
  </si>
  <si>
    <t>The Kindlin2-p53-SerpinB2 signaling axis is required for cellular senescence in breast cancer.</t>
  </si>
  <si>
    <t>Plasma long noncoding RNAs PANDAR, FOXD2-AS1, and SMARCC2 as potential novel diagnostic biomarkers for gastric cancer.</t>
  </si>
  <si>
    <t>Resveratrol induced premature senescence and inhibited epithelial-mesenchymal transition of cancer cells via induction of tumor suppressor Rad9.</t>
  </si>
  <si>
    <t>Differential Cell Susceptibilities to Kras(G12D) in the Setting of Obstructive Chronic Pancreatitis.</t>
  </si>
  <si>
    <t>Function of p21 (Cip1/Waf1/CDKN1A) in Migration and Invasion of Cancer and Trophoblastic Cells.</t>
  </si>
  <si>
    <t>Cyclin-dependent kinase 5 acts as a promising biomarker in clear cell Renal Cell Carcinoma.</t>
  </si>
  <si>
    <t>Resveratrol modulates epigenetic regulators of promoter histone methylation and acetylation that restores BRCA1, p53, p21(CIP1) in human breast cancer cell lines.</t>
  </si>
  <si>
    <t>alpha-Hederin Induces Apoptosis of Esophageal Squamous Cell Carcinoma via an Oxidative and Mitochondrial-Dependent Pathway.</t>
  </si>
  <si>
    <t>Simulated microgravity enhances CDDP-induced apoptosis signal via p53-independent mechanisms in cancer cells.</t>
  </si>
  <si>
    <t>Mitotic spindle defects and DNA damage induced by dimethoxycurcumin lead to an intrinsic apoptosis pathway in HepG2/C3A cells.</t>
  </si>
  <si>
    <t>European mtDNA Variants Are Associated With Differential Responses to Cisplatin, an Anticancer Drug: Implications for Drug Resistance and Side Effects.</t>
  </si>
  <si>
    <t>Suv39h1 downregulation inhibits neointimal hyperplasia after vascular injury.</t>
  </si>
  <si>
    <t>Melatonin and (-)-Epigallocatechin-3-Gallate: Partners in Fighting Cancer.</t>
  </si>
  <si>
    <t>Synergistic repression of thyroid hyperplasia by cyclin C and Pten.</t>
  </si>
  <si>
    <t>CDK4/6 inhibitor protects chemerin-induced human granulosa-lutein cells from apoptosis by inhibiting the p53/p21 (waf) pathway.</t>
  </si>
  <si>
    <t>Oridonin induces Mdm2-p60 to promote p53-mediated apoptosis and cell cycle arrest in neuroblastoma.</t>
  </si>
  <si>
    <t>The cellular regulators PTEN and BMI1 help mediate NEUROGENIN-3-induced cell cycle arrest.</t>
  </si>
  <si>
    <t>Cannabidiol Induces Cell Cycle Arrest and Cell Apoptosis in Human Gastric Cancer SGC-7901 Cells.</t>
  </si>
  <si>
    <t>An rGONS-based biosensor for simultaneous imaging of p53 and p21 mRNA in living cells.</t>
  </si>
  <si>
    <t>Radiogenomics-based cancer prognosis in colorectal cancer.</t>
  </si>
  <si>
    <t>IL-1Ra protects hematopoietic cells from chemotoxicity through p53-induced quiescence.</t>
  </si>
  <si>
    <t>Developing Gender-Specific Gene Expression Biodosimetry Using a Panel of Radiation-Responsive Genes for Determining Radiation Dose in Human Peripheral Blood.</t>
  </si>
  <si>
    <t>LncRNA RUSC1-AS1 promotes the proliferation of breast cancer cells by epigenetic silence of KLF2 and CDKN1A.</t>
  </si>
  <si>
    <t>Interference with the bromodomain epigenome readers drives p21 expression and tumor senescence.</t>
  </si>
  <si>
    <t>DNA damage and gene expression changes in patients exposed to low-dose X-radiation during neuro-interventional radiology procedures.</t>
  </si>
  <si>
    <t>Synthesis of 9-Hydroxystearic Acid Derivatives and Their Antiproliferative Activity on HT 29 Cancer Cells.</t>
  </si>
  <si>
    <t>Zinc-finger protein p52-ZER6 accelerates colorectal cancer cell proliferation and tumour progression through promoting p53 ubiquitination.</t>
  </si>
  <si>
    <t>Investigating Novel Genes Potentially Involved in Endometrial Adenocarcinoma using Next-Generation Sequencing and Bioinformatic Approaches.</t>
  </si>
  <si>
    <t>The Prognostic Value of G1 Cyclins, p21 and Rb Protein in Patients With Colon Cancer.</t>
  </si>
  <si>
    <t>INVESTIGATION OF THE RADIOPROTECTIVE EFFECT OF ORTHOVANADATE IN MICE AFTER TOTAL BODY IRRADIATION.</t>
  </si>
  <si>
    <t>Circular RNA circGRAMD1B inhibits gastric cancer progression by sponging miR-130a-3p and regulating PTEN and p21 expression.</t>
  </si>
  <si>
    <t>The mRNA repressor TRIM71 cooperates with Nonsense-Mediated Decay factors to destabilize the mRNA of CDKN1A/p21.</t>
  </si>
  <si>
    <t>Circular RNA CircCCNB1 sponges micro RNA-449a to inhibit cellular senescence by targeting CCNE2.</t>
  </si>
  <si>
    <t>Transcriptome Analyses of the Anti-Proliferative Effects of 20(S)-Ginsenoside Rh2 on HepG2 Cells.</t>
  </si>
  <si>
    <t>Design, Synthesis, and Structural Characterization of Novel Diazaphenothiazines with 1,2,3-Triazole Substituents as Promising Antiproliferative Agents.</t>
  </si>
  <si>
    <t>CSB promoter downregulation via histone H3 hypoacetylation is an early determinant of replicative senescence.</t>
  </si>
  <si>
    <t>N-myc downstream-regulated gene 1 inhibits the proliferation of colorectal cancer through emulative antagonizing NEDD4-mediated ubiquitylation of p21.</t>
  </si>
  <si>
    <t>Impact of ATM and DNA-PK Inhibition on Gene Expression and Individual Response of Human Lymphocytes to Mixed Beams of Alpha Particles and X-Rays.</t>
  </si>
  <si>
    <t>Prognostic and Clinicopathological Significance of Long Non-coding RNA PANDAR Expression in Cancer Patients: A Meta-Analysis.</t>
  </si>
  <si>
    <t>Discordant gene responses to radiation in humans and mice and the role of hematopoietically humanized mice in the search for radiation biomarkers.</t>
  </si>
  <si>
    <t>PBRM1 acts as a p53 lysine-acetylation reader to suppress renal tumor growth.</t>
  </si>
  <si>
    <t>AMPK Activation of Apoptotic Markers in Human Breast Cancer Cell Lines with Different p53 Backgrounds: MCF-7, MDA-MB-231 and T47D Cells.</t>
  </si>
  <si>
    <t>Long Noncoding RNA GATA3-AS1 Promotes Cell Proliferation and Metastasis in Hepatocellular Carcinoma by Suppression of PTEN, CDKN1A, and TP53.</t>
  </si>
  <si>
    <t>An Integrated Preprocessing Approach for Exploring Single-Cell Gene Expression in Rare Cells.</t>
  </si>
  <si>
    <t>Sirt1-inducible deacetylation of p21 promotes cardiomyocyte proliferation.</t>
  </si>
  <si>
    <t>NANOG Attenuates Hair Follicle-Derived Mesenchymal Stem Cell Senescence by Upregulating PBX1 and Activating AKT Signaling.</t>
  </si>
  <si>
    <t>Cancer-associated fibroblast-derived exosomal microRNA-98-5p promotes cisplatin resistance in ovarian cancer by targeting CDKN1A.</t>
  </si>
  <si>
    <t>Tensin-3 Regulates Integrin-Mediated Proliferation and Differentiation of Tonsil-Derived Mesenchymal Stem Cells.</t>
  </si>
  <si>
    <t>Angiogenic Transformation in Human Brain Micro Endothelial Cells: Whole Genome DNA Methylation and Transcriptomic Analysis.</t>
  </si>
  <si>
    <t>G Protein-Coupled Receptor Systems and Their Role in Cellular Senescence.</t>
  </si>
  <si>
    <t>Effect of Yanggan Jiedu Sanjie formula on human hepatocellular carcinoma Bel-7402 cells.</t>
  </si>
  <si>
    <t>TWO SYNCHRONOUS PITUITARY ADENOMAS CAUSING CUSHING DISEASE AND ACROMEGALY.</t>
  </si>
  <si>
    <t>Is Lactate an Oncometabolite? Evidence Supporting a Role for Lactate in the Regulation of Transcriptional Activity of Cancer-Related Genes in MCF7 Breast Cancer Cells.</t>
  </si>
  <si>
    <t>Screening Gene Mutations in Chinese Patients With Benign Essential Blepharospasm.</t>
  </si>
  <si>
    <t>TBX3 deficiency accelerates apoptosis in cardiomyoblasts through regulation of P21 expression.</t>
  </si>
  <si>
    <t>Carnosine exerts antitumor activity against bladder cancers in vitro and in vivo via suppression of angiogenesis.</t>
  </si>
  <si>
    <t>The crucial role of DNA-dependent protein kinase and myelin transcription factor 1-like protein in the miR-141 tumor suppressor network.</t>
  </si>
  <si>
    <t>Targeting glutaminase1 and synergizing with clinical drugs achieved more promising antitumor activity on multiple myeloma.</t>
  </si>
  <si>
    <t>Notch signaling inhibition induces G0/G1 arrest in murine Leydig cells.</t>
  </si>
  <si>
    <t>The ubiquitin-specific protease USP17 prevents cellular senescence by stabilizing the methyltransferase SET8 and transcriptionally repressing p21.</t>
  </si>
  <si>
    <t>RNA-binding protein CELF6 is cell cycle regulated and controls cancer cell proliferation by stabilizing p21.</t>
  </si>
  <si>
    <t>GSK-3 modulates SHH-driven proliferation in postnatal cerebellar neurogenesis and medulloblastoma.</t>
  </si>
  <si>
    <t>Loss of SATB1 Induces p21-Dependent Cellular Senescence in Post-mitotic Dopaminergic Neurons.</t>
  </si>
  <si>
    <t>Silencing of long noncoding RNA XIST protects against renal interstitial fibrosis in diabetic nephropathy via microRNA-93-5p-mediated inhibition of CDKN1A.</t>
  </si>
  <si>
    <t>miR-106b regulates the proliferation and differentiation of neural stem/progenitor cells through Tp53inp1-Tp53-Cdkn1a axis.</t>
  </si>
  <si>
    <t>p21(-/-) Mice Exhibit Spontaneous Articular Cartilage Regeneration Post-Injury.</t>
  </si>
  <si>
    <t>Expression Profile of Cell Cycle-Related Genes in Human Fibroblasts Exposed Simultaneously to Radiation and Simulated Microgravity.</t>
  </si>
  <si>
    <t>Identification of reference genes for RT-qPCR data normalisation in aging studies.</t>
  </si>
  <si>
    <t>Identification of key pathways and genes in colorectal cancer to predict the prognosis based on mRNA interaction network.</t>
  </si>
  <si>
    <t>LINC00978 promotes the progression of hepatocellular carcinoma by regulating EZH2-mediated silencing of p21 and E-cadherin expression.</t>
  </si>
  <si>
    <t>Transcriptome Sequencing of Peripheral Blood Mononuclear Cells from Elite Controller-Long Term Non Progressors.</t>
  </si>
  <si>
    <t>A potential role of cyclin-dependent kinase inhibitor 1 (p21/WAF1) in the pathogenesis of endometriosis: Directions for future research.</t>
  </si>
  <si>
    <t>Interference of Hsp27 Results in Apoptosis Induced by Photodamage via Regulation of Subcellular Localization of p21 in Immortalized Human Keratinocytes.</t>
  </si>
  <si>
    <t>Genistein inhibits proliferation and induces senescence in neonatal mouse pituitary gland explant cultures.</t>
  </si>
  <si>
    <t>Small molecule TSC01682 inhibits osteosarcoma cell growth by specifically disrupting the CUL4B-DDB1 interaction and decreasing the ubiquitination of CRL4B E3 ligase substrates.</t>
  </si>
  <si>
    <t>FOXO1 transcription factor regulates chondrogenic differentiation through transforming growth factor beta1 signaling.</t>
  </si>
  <si>
    <t>TRIM44 is indispensable for glioma cell proliferation and cell cycle progression through AKT/p21/p27 signaling pathway.</t>
  </si>
  <si>
    <t>TNPO2 operates downstream of DYNC1I1 and promotes gastric cancer cell proliferation and inhibits apoptosis.</t>
  </si>
  <si>
    <t>The Regulatory Effects of CDKN1A on Relevant Genes in Kaposi's Sarcoma Cells.</t>
  </si>
  <si>
    <t>Phenotype of mesenchymal stem cells from patients with myelodyplastic syndrome maybe partly modulated by decitabine.</t>
  </si>
  <si>
    <t>Dephosphorylation of p53 Ser 392 Enhances Trimethylation of Histone H3 Lys 9 via SUV39h1 Stabilization in CK2 Downregulation-Mediated Senescence.</t>
  </si>
  <si>
    <t>Nitric Oxide Donor DETA/NO Inhibits the Growth of Endometrial Cancer Cells by Upregulating the Expression of RASSF1 and CDKN1A.</t>
  </si>
  <si>
    <t>Elucidation of the Mechanisms and Molecular Targets of Yiqi Shexue Formula for Treatment of Primary Immune Thrombocytopenia Based on Network Pharmacology.</t>
  </si>
  <si>
    <t>Individual Radiosensitivity in Oncological Patients: Linking Adverse Normal Tissue Reactions and Genetic Features.</t>
  </si>
  <si>
    <t>Cordycepin Enhances Radiosensitivity in Oral Squamous Carcinoma Cells by Inducing Autophagy and Apoptosis Through Cell Cycle Arrest.</t>
  </si>
  <si>
    <t>IL-29 Exhibits Anti-Tumor Effect on Pan-48 Pancreatic Cancer Cells by Up-regulation of P21 and Bax.</t>
  </si>
  <si>
    <t>Cell death &amp; disease</t>
  </si>
  <si>
    <t>Mechanisms of ageing and development</t>
  </si>
  <si>
    <t>Theranostics</t>
  </si>
  <si>
    <t>The Pediatric infectious disease journal</t>
  </si>
  <si>
    <t>Investigational new drugs</t>
  </si>
  <si>
    <t>Journal of cell science</t>
  </si>
  <si>
    <t>Nature communications</t>
  </si>
  <si>
    <t>European journal of pharmacology</t>
  </si>
  <si>
    <t>Biochimie</t>
  </si>
  <si>
    <t>Cancers</t>
  </si>
  <si>
    <t>Pharmaceutics</t>
  </si>
  <si>
    <t>Scientific reports</t>
  </si>
  <si>
    <t>Nucleic acids research</t>
  </si>
  <si>
    <t>Genes &amp; development</t>
  </si>
  <si>
    <t>International journal of molecular sciences</t>
  </si>
  <si>
    <t>International journal of chronic obstructive pulmonary disease</t>
  </si>
  <si>
    <t>Experimental and molecular pathology</t>
  </si>
  <si>
    <t>Translational research : the journal of laboratory and clinical medicine</t>
  </si>
  <si>
    <t>Anticancer research</t>
  </si>
  <si>
    <t>Molecular medicine (Cambridge, Mass.)</t>
  </si>
  <si>
    <t>Arquivos brasileiros de oftalmologia</t>
  </si>
  <si>
    <t>Oncology letters</t>
  </si>
  <si>
    <t>Frontiers in cell and developmental biology</t>
  </si>
  <si>
    <t>Chemico-biological interactions</t>
  </si>
  <si>
    <t>Journal of Cancer</t>
  </si>
  <si>
    <t>Experimental neurology</t>
  </si>
  <si>
    <t>Aging</t>
  </si>
  <si>
    <t>Redox biology</t>
  </si>
  <si>
    <t>Cardiovascular research</t>
  </si>
  <si>
    <t>Autophagy</t>
  </si>
  <si>
    <t>Molecular diversity</t>
  </si>
  <si>
    <t>Nutrition and cancer</t>
  </si>
  <si>
    <t>Cellular and molecular life sciences : CMLS</t>
  </si>
  <si>
    <t>Neuro-oncology</t>
  </si>
  <si>
    <t>Chembiochem : a European journal of chemical biology</t>
  </si>
  <si>
    <t>The American journal of pathology</t>
  </si>
  <si>
    <t>Combinatorial chemistry &amp; high throughput screening</t>
  </si>
  <si>
    <t>Molecular oncology</t>
  </si>
  <si>
    <t>Oncogene</t>
  </si>
  <si>
    <t>Cell proliferation</t>
  </si>
  <si>
    <t>Molecular carcinogenesis</t>
  </si>
  <si>
    <t>Molecular medicine reports</t>
  </si>
  <si>
    <t>Molecular therapy : the journal of the American Society of Gene Therapy</t>
  </si>
  <si>
    <t>Journal of molecular biology</t>
  </si>
  <si>
    <t>Journal of ethnopharmacology</t>
  </si>
  <si>
    <t>Molecular cancer research : MCR</t>
  </si>
  <si>
    <t>Life sciences</t>
  </si>
  <si>
    <t>Genomics</t>
  </si>
  <si>
    <t>Translational oncology</t>
  </si>
  <si>
    <t>The Journal of steroid biochemistry and molecular biology</t>
  </si>
  <si>
    <t>Experimental hematology</t>
  </si>
  <si>
    <t>Cell death discovery</t>
  </si>
  <si>
    <t>International journal of radiation oncology, biology, physics</t>
  </si>
  <si>
    <t>Journal of orthopaedic surgery and research</t>
  </si>
  <si>
    <t>Frontiers in oncology</t>
  </si>
  <si>
    <t>Neurobiology of aging</t>
  </si>
  <si>
    <t>Blood</t>
  </si>
  <si>
    <t>Biomolecules</t>
  </si>
  <si>
    <t>Biochimica et biophysica acta. Reviews on cancer</t>
  </si>
  <si>
    <t>American journal of physiology. Cell physiology</t>
  </si>
  <si>
    <t>Cell reports. Medicine</t>
  </si>
  <si>
    <t>Oncotarget</t>
  </si>
  <si>
    <t>Journal of radiation research</t>
  </si>
  <si>
    <t>Hippocampus</t>
  </si>
  <si>
    <t>Frontiers in genetics</t>
  </si>
  <si>
    <t>Ecotoxicology and environmental safety</t>
  </si>
  <si>
    <t>Molecular pharmacology</t>
  </si>
  <si>
    <t>Frontiers in molecular biosciences</t>
  </si>
  <si>
    <t>Toxicology letters</t>
  </si>
  <si>
    <t>BioMed research international</t>
  </si>
  <si>
    <t>Oxidative medicine and cellular longevity</t>
  </si>
  <si>
    <t>Digestive and liver disease : official journal of the Italian Society of Gastroenterology and the Italian Association for the Study of the Liver</t>
  </si>
  <si>
    <t>Journal of oncology</t>
  </si>
  <si>
    <t>Frontiers in cellular and infection microbiology</t>
  </si>
  <si>
    <t>Anti-cancer agents in medicinal chemistry</t>
  </si>
  <si>
    <t>Respiratory research</t>
  </si>
  <si>
    <t>Molecular genetics &amp; genomic medicine</t>
  </si>
  <si>
    <t>Oncology reports</t>
  </si>
  <si>
    <t>Food and chemical toxicology : an international journal published for the British Industrial Biological Research Association</t>
  </si>
  <si>
    <t>Gene</t>
  </si>
  <si>
    <t>Progress in neurobiology</t>
  </si>
  <si>
    <t>Journal of biochemical and molecular toxicology</t>
  </si>
  <si>
    <t>The Journal of clinical investigation</t>
  </si>
  <si>
    <t>The Turkish journal of gastroenterology : the official journal of Turkish Society of Gastroenterology</t>
  </si>
  <si>
    <t>Archives of toxicology</t>
  </si>
  <si>
    <t>Research in veterinary science</t>
  </si>
  <si>
    <t>BMC neuroscience</t>
  </si>
  <si>
    <t>Experimental and therapeutic medicine</t>
  </si>
  <si>
    <t>Toxicology and applied pharmacology</t>
  </si>
  <si>
    <t>BioFactors (Oxford, England)</t>
  </si>
  <si>
    <t>PLoS genetics</t>
  </si>
  <si>
    <t>Life (Basel, Switzerland)</t>
  </si>
  <si>
    <t>European review for medical and pharmacological sciences</t>
  </si>
  <si>
    <t>Journal of medicinal food</t>
  </si>
  <si>
    <t>Clinical science (London, England : 1979)</t>
  </si>
  <si>
    <t>OncoTargets and therapy</t>
  </si>
  <si>
    <t>Cell reports</t>
  </si>
  <si>
    <t>Acta dermato-venereologica</t>
  </si>
  <si>
    <t>Biochemistry and cell biology = Biochimie et biologie cellulaire</t>
  </si>
  <si>
    <t>Cancer genomics &amp; proteomics</t>
  </si>
  <si>
    <t>The FEBS journal</t>
  </si>
  <si>
    <t>Communications biology</t>
  </si>
  <si>
    <t>Biochemical and biophysical research communications</t>
  </si>
  <si>
    <t>Rheumatology (Oxford, England)</t>
  </si>
  <si>
    <t>Current topics in medicinal chemistry</t>
  </si>
  <si>
    <t>Bioscience, biotechnology, and biochemistry</t>
  </si>
  <si>
    <t>Annals of translational medicine</t>
  </si>
  <si>
    <t>Bioscience reports</t>
  </si>
  <si>
    <t>Veterinary research</t>
  </si>
  <si>
    <t>International journal of oncology</t>
  </si>
  <si>
    <t>European urology</t>
  </si>
  <si>
    <t>Tissue engineering. Part C, Methods</t>
  </si>
  <si>
    <t>Bioscience trends</t>
  </si>
  <si>
    <t>Cells</t>
  </si>
  <si>
    <t>The Journal of clinical endocrinology and metabolism</t>
  </si>
  <si>
    <t>FASEB journal : official publication of the Federation of American Societies for Experimental Biology</t>
  </si>
  <si>
    <t>The journals of gerontology. Series A, Biological sciences and medical sciences</t>
  </si>
  <si>
    <t>Signal transduction and targeted therapy</t>
  </si>
  <si>
    <t>Biology of reproduction</t>
  </si>
  <si>
    <t>International journal of nanomedicine</t>
  </si>
  <si>
    <t>Journal of virology</t>
  </si>
  <si>
    <t>Reproductive biology and endocrinology : RB&amp;E</t>
  </si>
  <si>
    <t>Genes and environment : the official journal of the Japanese Environmental Mutagen Society</t>
  </si>
  <si>
    <t>Cell stress &amp; chaperones</t>
  </si>
  <si>
    <t>Toxins</t>
  </si>
  <si>
    <t>Journal of the Chinese Medical Association : JCMA</t>
  </si>
  <si>
    <t>Molecular neurobiology</t>
  </si>
  <si>
    <t>Gynecologic oncology</t>
  </si>
  <si>
    <t>Molecules (Basel, Switzerland)</t>
  </si>
  <si>
    <t>Cell death and differentiation</t>
  </si>
  <si>
    <t>Genome research</t>
  </si>
  <si>
    <t>Cancer discovery</t>
  </si>
  <si>
    <t>Journal of cellular and molecular medicine</t>
  </si>
  <si>
    <t>Oncology research</t>
  </si>
  <si>
    <t>International immunopharmacology</t>
  </si>
  <si>
    <t>Journal of animal physiology and animal nutrition</t>
  </si>
  <si>
    <t>Human &amp; experimental toxicology</t>
  </si>
  <si>
    <t>Cellular signalling</t>
  </si>
  <si>
    <t>Reproductive toxicology (Elmsford, N.Y.)</t>
  </si>
  <si>
    <t>Environmental pollution (Barking, Essex : 1987)</t>
  </si>
  <si>
    <t>Environmental and molecular mutagenesis</t>
  </si>
  <si>
    <t>Cytokine</t>
  </si>
  <si>
    <t>Clinical cancer research : an official journal of the American Association for Cancer Research</t>
  </si>
  <si>
    <t>Clinical and experimental pharmacology &amp; physiology</t>
  </si>
  <si>
    <t>Laboratory animals</t>
  </si>
  <si>
    <t>Gene therapy</t>
  </si>
  <si>
    <t>Clinical &amp; translational oncology : official publication of the Federation of Spanish Oncology Societies and of the National Cancer Institute of Mexico</t>
  </si>
  <si>
    <t>Pathology, research and practice</t>
  </si>
  <si>
    <t>Nanotoxicology</t>
  </si>
  <si>
    <t>Acta biochimica Polonica</t>
  </si>
  <si>
    <t>Methods in molecular biology (Clifton, N.J.)</t>
  </si>
  <si>
    <t>Cell transplantation</t>
  </si>
  <si>
    <t>International journal of medical sciences</t>
  </si>
  <si>
    <t>Advances in medical sciences</t>
  </si>
  <si>
    <t>Frontiers in endocrinology</t>
  </si>
  <si>
    <t>BMC cancer</t>
  </si>
  <si>
    <t>Acta pharmacologica Sinica</t>
  </si>
  <si>
    <t>Biochimica et biophysica acta. Molecular cell research</t>
  </si>
  <si>
    <t>Disease markers</t>
  </si>
  <si>
    <t>Molecular and cellular biochemistry</t>
  </si>
  <si>
    <t>Development (Cambridge, England)</t>
  </si>
  <si>
    <t>Developmental cell</t>
  </si>
  <si>
    <t>International journal of biological macromolecules</t>
  </si>
  <si>
    <t>Aging cell</t>
  </si>
  <si>
    <t>Cancer epidemiology, biomarkers &amp; prevention : a publication of the American Association for Cancer Research, cosponsored by the American Society of Preventive Oncology</t>
  </si>
  <si>
    <t>Chemical research in toxicology</t>
  </si>
  <si>
    <t>Health physics</t>
  </si>
  <si>
    <t>Journal of experimental &amp; clinical cancer research : CR</t>
  </si>
  <si>
    <t>Cancer medicine</t>
  </si>
  <si>
    <t>Nature genetics</t>
  </si>
  <si>
    <t>Cellular physiology and biochemistry : international journal of experimental cellular physiology, biochemistry, and pharmacology</t>
  </si>
  <si>
    <t>Nan fang yi ke da xue xue bao = Journal of Southern Medical University</t>
  </si>
  <si>
    <t>Phytomedicine : international journal of phytotherapy and phytopharmacology</t>
  </si>
  <si>
    <t>Balkan journal of medical genetics : BJMG</t>
  </si>
  <si>
    <t>American journal of medical genetics. Part C, Seminars in medical genetics</t>
  </si>
  <si>
    <t>Mutation research</t>
  </si>
  <si>
    <t>Interdisciplinary sciences, computational life sciences</t>
  </si>
  <si>
    <t>Bulletin of experimental biology and medicine</t>
  </si>
  <si>
    <t>JCI insight</t>
  </si>
  <si>
    <t>Tumour biology : the journal of the International Society for Oncodevelopmental Biology and Medicine</t>
  </si>
  <si>
    <t>Experimental eye research</t>
  </si>
  <si>
    <t>Immunity, inflammation and disease</t>
  </si>
  <si>
    <t>European urology oncology</t>
  </si>
  <si>
    <t>Medical science monitor : international medical journal of experimental and clinical research</t>
  </si>
  <si>
    <t>Saudi pharmaceutical journal : SPJ : the official publication of the Saudi Pharmaceutical Society</t>
  </si>
  <si>
    <t>Journal of hematology &amp; oncology</t>
  </si>
  <si>
    <t>International journal of radiation biology</t>
  </si>
  <si>
    <t>Cancer research</t>
  </si>
  <si>
    <t>Frontiers in immunology</t>
  </si>
  <si>
    <t>PloS one</t>
  </si>
  <si>
    <t>Proceedings of the National Academy of Sciences of the United States of America</t>
  </si>
  <si>
    <t>The Journal of toxicological sciences</t>
  </si>
  <si>
    <t>Frontiers in veterinary science</t>
  </si>
  <si>
    <t>Einstein (Sao Paulo, Brazil)</t>
  </si>
  <si>
    <t>Brain sciences</t>
  </si>
  <si>
    <t>Biochemistry. Biokhimiia</t>
  </si>
  <si>
    <t>Cellular immunology</t>
  </si>
  <si>
    <t>Drug design, development and therapy</t>
  </si>
  <si>
    <t>Pediatric research</t>
  </si>
  <si>
    <t>Cancer genetics</t>
  </si>
  <si>
    <t>Frontiers in neurology</t>
  </si>
  <si>
    <t>Lupus</t>
  </si>
  <si>
    <t>International journal of environmental health research</t>
  </si>
  <si>
    <t>Annals of surgery</t>
  </si>
  <si>
    <t>Genes</t>
  </si>
  <si>
    <t>Mechanisms of development</t>
  </si>
  <si>
    <t>Frontiers in aging neuroscience</t>
  </si>
  <si>
    <t>Genes to cells : devoted to molecular &amp; cellular mechanisms</t>
  </si>
  <si>
    <t>European journal of radiology</t>
  </si>
  <si>
    <t>Clinical endocrinology</t>
  </si>
  <si>
    <t>Asian Pacific journal of cancer prevention : APJCP</t>
  </si>
  <si>
    <t>Zhongguo fei ai za zhi = Chinese journal of lung cancer</t>
  </si>
  <si>
    <t>World journal of stem cells</t>
  </si>
  <si>
    <t>Veterinary pathology</t>
  </si>
  <si>
    <t>Nutrients</t>
  </si>
  <si>
    <t>Iranian journal of basic medical sciences</t>
  </si>
  <si>
    <t>European journal of cell biology</t>
  </si>
  <si>
    <t>BMC genetics</t>
  </si>
  <si>
    <t>Toxicology in vitro : an international journal published in association with BIBRA</t>
  </si>
  <si>
    <t>Environment international</t>
  </si>
  <si>
    <t>Retrovirology</t>
  </si>
  <si>
    <t>Journal of occupational and environmental medicine</t>
  </si>
  <si>
    <t>BMC medical genomics</t>
  </si>
  <si>
    <t>Biomedicine &amp; pharmacotherapy = Biomedecine &amp; pharmacotherapie</t>
  </si>
  <si>
    <t>Klinicka onkologie : casopis Ceske a Slovenske onkologicke spolecnosti</t>
  </si>
  <si>
    <t>Cell cycle (Georgetown, Tex.)</t>
  </si>
  <si>
    <t>Zhongguo shi yan xue ye xue za zhi</t>
  </si>
  <si>
    <t>Molecular nutrition &amp; food research</t>
  </si>
  <si>
    <t>Colloids and surfaces. B, Biointerfaces</t>
  </si>
  <si>
    <t>Vascular medicine (London, England)</t>
  </si>
  <si>
    <t>mBio</t>
  </si>
  <si>
    <t>Molecular biology reports</t>
  </si>
  <si>
    <t>Immunity &amp; ageing : I &amp; A</t>
  </si>
  <si>
    <t>Molecular systems biology</t>
  </si>
  <si>
    <t>Analytical cellular pathology (Amsterdam)</t>
  </si>
  <si>
    <t>Apoptosis : an international journal on programmed cell death</t>
  </si>
  <si>
    <t>Journal of dental research</t>
  </si>
  <si>
    <t>Journal of neuro-oncology</t>
  </si>
  <si>
    <t>American journal of cancer research</t>
  </si>
  <si>
    <t>Journal of enzyme inhibition and medicinal chemistry</t>
  </si>
  <si>
    <t>Cancer management and research</t>
  </si>
  <si>
    <t>Cellular and molecular gastroenterology and hepatology</t>
  </si>
  <si>
    <t>Digestive diseases and sciences</t>
  </si>
  <si>
    <t>Atherosclerosis</t>
  </si>
  <si>
    <t>Molecular reproduction and development</t>
  </si>
  <si>
    <t>The Journal of biological chemistry</t>
  </si>
  <si>
    <t>Talanta</t>
  </si>
  <si>
    <t>Radiation research</t>
  </si>
  <si>
    <t>Cancer letters</t>
  </si>
  <si>
    <t>EBioMedicine</t>
  </si>
  <si>
    <t>Radiation protection dosimetry</t>
  </si>
  <si>
    <t>Frontiers in pharmacology</t>
  </si>
  <si>
    <t>Canadian journal of gastroenterology &amp; hepatology</t>
  </si>
  <si>
    <t>Cancer cell international</t>
  </si>
  <si>
    <t>Frontiers in physiology</t>
  </si>
  <si>
    <t>Computational and structural biotechnology journal</t>
  </si>
  <si>
    <t>Journal of traditional Chinese medicine = Chung i tsa chih ying wen pan</t>
  </si>
  <si>
    <t>AACE clinical case reports</t>
  </si>
  <si>
    <t>The Journal of nutritional biochemistry</t>
  </si>
  <si>
    <t>Andrologia</t>
  </si>
  <si>
    <t>Cell stem cell</t>
  </si>
  <si>
    <t>American journal of physiology. Renal physiology</t>
  </si>
  <si>
    <t>Stem cell research &amp; therapy</t>
  </si>
  <si>
    <t>Cartilage</t>
  </si>
  <si>
    <t>Medical hypotheses</t>
  </si>
  <si>
    <t>Toxicology</t>
  </si>
  <si>
    <t>Annals of clinical and laboratory science</t>
  </si>
  <si>
    <t>Molecules and cells</t>
  </si>
  <si>
    <t>2021</t>
  </si>
  <si>
    <t>2020</t>
  </si>
  <si>
    <t>2019</t>
  </si>
  <si>
    <t>[]</t>
  </si>
  <si>
    <t>*Aging / *Cellular senescence / *DNA methylation / *Epigenetics / *Ovary</t>
  </si>
  <si>
    <t>*EZH2 / *HSC / *JMJD3 / *epigenetics / *liver fibrosis</t>
  </si>
  <si>
    <t>*Cell growth / *Colorectal cancer / *ESCRT / *Inflammation / *Tsg101 / *Vps37</t>
  </si>
  <si>
    <t>Carcinogenesis/genetics/*metabolism / *Cell Differentiation/genetics / MyoD Protein/genetics/*metabolism / Oncogene Proteins, Fusion/genetics/*metabolism / Rhabdomyosarcoma/*genetics/*metabolism/pathology / Snail Family Transcription Factors/genetics/*metabolism</t>
  </si>
  <si>
    <t>Antineoplastic Agents/chemistry/*pharmacology / Cyclopentanes/*chemistry / Indoles/chemistry/*pharmacology / Leukemia, Promyelocytic, Acute/*drug therapy / Microtubules/drug effects/*metabolism</t>
  </si>
  <si>
    <t>*Gene Expression Regulation, Neoplastic / Neoplasm Proteins/*biosynthesis/genetics / RNA, Long Noncoding/*biosynthesis/genetics / RNA, Neoplasm/*biosynthesis/genetics / STAT3 Transcription Factor/*biosynthesis/genetics / Triple Negative Breast Neoplasms/genetics/*metabolism/pathology</t>
  </si>
  <si>
    <t>Cell Proliferation/*genetics / Cyclin-Dependent Kinase Inhibitor p21/biosynthesis/*genetics/metabolism / Heterogeneous Nuclear Ribonucleoprotein D0/*metabolism / RNA, Circular/chemistry/*metabolism</t>
  </si>
  <si>
    <t>Cyclin-Dependent Kinase Inhibitor p21/*genetics/metabolism / *DNA Damage / Gene Expression Profiling/*methods / *Gene Expression Regulation, Neoplastic / RNA-Binding Proteins/*genetics/metabolism</t>
  </si>
  <si>
    <t>Carcinoma/*drug therapy/genetics/pathology / Cyclin-Dependent Kinase Inhibitor p21/*genetics / Cyclin-Dependent Kinase Inhibitor p27/*genetics / S-Phase Kinase-Associated Proteins/antagonists &amp; inhibitors/*genetics / Transcription, Genetic/*drug effects</t>
  </si>
  <si>
    <t>*Exosomes / *Fatty acid binding protein 3 / *Rat bone marrow mesenchymal stem cells / *Skeletal muscle injury / *microRNA-215 / *Cytoprotection/drug effects / Exosomes/drug effects/*metabolism/ultrastructure / Fatty Acid Binding Protein 3/genetics/*metabolism / Hydrogen Peroxide/*toxicity / Mesenchymal Stem Cells/drug effects/*metabolism / MicroRNAs/genetics/*metabolism / Myoblasts/drug effects/*metabolism</t>
  </si>
  <si>
    <t>Antineoplastic Agents/*pharmacology / Apoptosis/*drug effects / Benzimidazoles/*pharmacology / G1 Phase Cell Cycle Checkpoints/*drug effects / Neoplasms/*drug therapy/metabolism/pathology</t>
  </si>
  <si>
    <t>*AGAP2-AS1 / *Biomarker apoptosis / *CCA / *EZH2 / *LncRNA</t>
  </si>
  <si>
    <t>Apoptosis/*drug effects / Curcumin/*analogs &amp; derivatives/chemistry/*pharmacology / Diarylheptanoids/chemistry/*pharmacology / Kidney Neoplasms/genetics/*pathology</t>
  </si>
  <si>
    <t>*CDKN1A / *GBM / *TILs / *TMZ / *chemoresistance</t>
  </si>
  <si>
    <t>*Glucose transporter 1 / *Glyoxalase 1 / *Malignant melanoma / *NanoString nCounter expression profiling / *Thioredoxin-interacting protein / *Tumorigenesis</t>
  </si>
  <si>
    <t>*Autophagy / *endometrial cancer / *endometrial hyperplasia / *endometrium / *menstrual cycle / *obesity / *reproduction</t>
  </si>
  <si>
    <t>Chromatin/*metabolism / DNA Damage/drug effects/*genetics / Signal Transduction/*genetics</t>
  </si>
  <si>
    <t>*cisplatin / *neuropathy / *neurotoxicity / *p21 / *senescence / *Antineoplastic Agents/toxicity / *Peripheral Nervous System Diseases/chemically induced</t>
  </si>
  <si>
    <t>* CDKN1A / * HIF1A / *glioblastoma / *miR-93-5p / *regorafenib / *Glioblastoma/drug therapy/genetics / *MicroRNAs/genetics</t>
  </si>
  <si>
    <t>*DNMT1 / *TERT / *decitabine / *glioma / *p21 / *Brain Neoplasms/drug therapy/genetics / *Glioma/drug therapy/genetics / *Telomerase/genetics</t>
  </si>
  <si>
    <t>Cell Cycle Proteins/*metabolism / Intestinal Mucosa/*metabolism / Regeneration/*physiology</t>
  </si>
  <si>
    <t>*E2F pathway / *RUNX1T1 / *epigenetics / *exome sequencing / *small-cell lung cancer</t>
  </si>
  <si>
    <t>Carcinoma, Squamous Cell/genetics/*metabolism / Cyclin-Dependent Kinase Inhibitor p21/*genetics/*metabolism / Keratinocytes/*cytology/metabolism</t>
  </si>
  <si>
    <t>*Carcinogenesis / *Cell Cycle / Early Growth Response Protein 1/genetics/*metabolism / RNA, Long Noncoding/genetics/*metabolism / Stomach Neoplasms/*metabolism/pathology</t>
  </si>
  <si>
    <t>*breast cancer / *chemoprevention / *withaferin A / Anticarcinogenic Agents/*pharmacology / Breast Neoplasms/genetics/metabolism/*prevention &amp; control / Gene Expression Regulation, Neoplastic/*drug effects / Withanolides/*pharmacology</t>
  </si>
  <si>
    <t>CDC2 Protein Kinase/genetics/*metabolism / *Chromosomal Instability / Colonic Neoplasms/genetics/metabolism/*pathology / Cyclin-Dependent Kinase Inhibitor p21/genetics/*metabolism / *Gene Expression Regulation, Neoplastic / Tumor Protein p73/genetics/*metabolism / Tumor Suppressor Protein p53/genetics/*metabolism</t>
  </si>
  <si>
    <t>Galactose/adverse effects/*analogs &amp; derivatives / Ginsenosides/*administration &amp; dosage/pharmacology / Ovary/drug effects/*metabolism / Primary Ovarian Insufficiency/chemically induced/*drug therapy/metabolism / Uterus/drug effects/*metabolism</t>
  </si>
  <si>
    <t>*DNA methylation / *DNMT1 / *PCOS / *epigenetics / *granulosa cell proliferation / *lncRNA</t>
  </si>
  <si>
    <t>Head and Neck Neoplasms/*genetics/*metabolism / MicroRNAs/*antagonists &amp; inhibitors/metabolism / RNA, Long Noncoding/*genetics/*metabolism/physiology / Squamous Cell Carcinoma of Head and Neck/*genetics/*metabolism</t>
  </si>
  <si>
    <t>*PPAN / *SBDS / *Wnt signaling / *nucleolar stress / *ribosome biogenesis / Cell Nucleolus/genetics/*metabolism / *Stress, Physiological / *Wnt Signaling Pathway</t>
  </si>
  <si>
    <t>Antineoplastic Agents, Phytogenic/*pharmacology / Cell Proliferation/*drug effects / Cyclin-Dependent Kinase Inhibitor p21/genetics/*metabolism / Endometrial Neoplasms/*drug therapy/genetics/metabolism/pathology / Eugenol/*analogs &amp; derivatives/pharmacology / Tumor Suppressor Protein p53/genetics/*metabolism</t>
  </si>
  <si>
    <t>Adipocytes/cytology/*metabolism / Adipogenesis/*genetics / Apoptosis/*genetics / Cell Proliferation/*genetics / Forkhead Transcription Factors/*genetics</t>
  </si>
  <si>
    <t>*Apoptosis / Burkitt Lymphoma/*genetics/metabolism/physiopathology / *Cell Proliferation / RNA, Long Noncoding/genetics/*metabolism/physiology / *Signal Transduction / Transforming Growth Factor beta1/genetics/*metabolism</t>
  </si>
  <si>
    <t>*doxorubicin / *ionizing radiation / *mouse dermal fibroblast / *p21 / *p53</t>
  </si>
  <si>
    <t>Adult Stem Cells/*physiology / Cell Cycle/*physiology / Galectin 3/genetics/*metabolism / Hematopoiesis/*genetics / Hematopoietic Stem Cells/*physiology</t>
  </si>
  <si>
    <t>Antineoplastic Agents/pharmacology/*therapeutic use / Apoptosis/*drug effects / MAP Kinase Signaling System/*drug effects / Melanoma/*drug therapy / Naphthoquinones/pharmacology/*therapeutic use / Reactive Oxygen Species/*metabolism</t>
  </si>
  <si>
    <t>4-Nitroquinoline-1-oxide/metabolism/*toxicity / *Animal Testing Alternatives / Anthracenes/metabolism/*toxicity / Benzo(a)pyrene/metabolism/*toxicity / *Comet Assay / Hepatocytes/*drug effects/enzymology/pathology / Imidazoles/metabolism/*toxicity / Liver/*drug effects/enzymology/pathology</t>
  </si>
  <si>
    <t>*Oxidative Stress/drug effects / Protective Agents/*metabolism / Sirtuin 1/*metabolism</t>
  </si>
  <si>
    <t>Blood Platelets/drug effects/*metabolism / Lipoproteins, LDL/*pharmacology / NLR Family, Pyrin Domain-Containing 3 Protein/*metabolism / Platelet Activation/*drug effects / Resveratrol/*pharmacology / *Signal Transduction/drug effects / Syk Kinase/*metabolism / Toll-Like Receptor 4/*metabolism</t>
  </si>
  <si>
    <t>*esophageal squamous cell carcinoma, microarray, PLCE1, phospholipase C epsilon</t>
  </si>
  <si>
    <t>Autophagy-Related Proteins/*genetics/physiology / Bone Neoplasms/*genetics/pathology / Cell Proliferation/*genetics / Cyclin-Dependent Kinase Inhibitor p21/*antagonists &amp; inhibitors/genetics / Membrane Proteins/*genetics/physiology / Osteosarcoma/*genetics/pathology</t>
  </si>
  <si>
    <t>*colon cancer / *p21 promoter activity / *p53/p21/CDC2/cyclin B1 axis / *proliferation / *ubiquitin-specific protease 39 / Colonic Neoplasms/genetics/metabolism/*pathology / Cyclin-Dependent Kinase Inhibitor p21/*chemistry/*genetics/metabolism / Ubiquitin-Specific Proteases/chemistry/*genetics/*metabolism</t>
  </si>
  <si>
    <t>*Epigenotoxicant / *Histone deacetylase inhibitor / *TempO-Seq / *Toxicogenomics / *Transcriptomic biomarker</t>
  </si>
  <si>
    <t>Chickens/genetics/*physiology / Corticosterone/*adverse effects / MicroRNAs/*genetics/metabolism / Spleen/metabolism/*physiology / Stress, Physiological/*immunology</t>
  </si>
  <si>
    <t>*Antioxidants / *Carcinogenesis / *Cell cycle control / *DNA damage repair / *Diabetes / *Testis / Blood Glucose/*metabolism / *DNA Damage / *DNA Repair / Diabetes Mellitus, Type 2/*blood/complications/genetics / Resveratrol/*toxicity / Testis/*drug effects/metabolism/pathology / Transcription, Genetic/*drug effects</t>
  </si>
  <si>
    <t>Antineoplastic Agents/chemistry/*pharmacology / *Brain Neoplasms/drug therapy/metabolism/pathology / Cell Cycle Checkpoints/*drug effects / Cyclin-Dependent Kinase Inhibitor p21/*metabolism / *Glioma/drug therapy/metabolism/pathology / Proto-Oncogene Proteins c-akt/*metabolism / Signal Transduction/*drug effects</t>
  </si>
  <si>
    <t>Cell Proliferation/*physiology / Colonic Neoplasms/genetics/*metabolism/pathology / Cyclin-Dependent Kinase Inhibitor p21/antagonists &amp; inhibitors/genetics/*metabolism / Dual-Specificity Phosphatases/antagonists &amp; inhibitors/genetics/*metabolism / Receptor Tyrosine Kinase-like Orphan Receptors/*biosynthesis/genetics</t>
  </si>
  <si>
    <t>Azoxymethane/*adverse effects / Carcinogenesis/*chemically induced/metabolism/pathology / Colon/*drug effects/metabolism/pathology / Dextran Sulfate/*adverse effects / Edible Grain/*chemistry</t>
  </si>
  <si>
    <t>Antineoplastic Agents/pharmacology/*therapeutic use / Antineoplastic Combined Chemotherapy Protocols/pharmacology/*therapeutic use / Glioma/*drug therapy/pathology / Imatinib Mesylate/pharmacology/*therapeutic use / Irinotecan/pharmacology/*therapeutic use / Protein Kinase Inhibitors/pharmacology/*therapeutic use</t>
  </si>
  <si>
    <t>*DNA damage / *aging / *endothelial dysfunction / *endothelium-dependent dilation / *nitric oxide / Aging/*genetics/metabolism/pathology / Cellular Senescence/*genetics / *DNA Damage / *DNA Repair / DNA-Binding Proteins/*deficiency/genetics / Endonucleases/*deficiency/genetics / Endothelial Cells/*metabolism/pathology / Endothelium, Vascular/*metabolism/pathology/physiopathology</t>
  </si>
  <si>
    <t>BRCA2 Protein/*genetics/metabolism / Carcinoma, Hepatocellular/*genetics/metabolism/pathology / Cell Cycle Proteins/*genetics/metabolism / Liver Neoplasms/*genetics/metabolism/pathology / Lymphoma, B-Cell/*genetics/metabolism/pathology</t>
  </si>
  <si>
    <t>Carcinoma, Hepatocellular/*genetics/pathology / Cyclin-Dependent Kinase Inhibitor p21/*genetics / Liver Neoplasms/*genetics/pathology / Nuclear Receptor Coactivators/*genetics</t>
  </si>
  <si>
    <t>*ATR / *CHK1 / *DNA damage / *FOS / *JUN / *cell cycle checkpoint / *chromatin / *native immune response / *replication stress / *topoisomerase inhibitor / Chromatin Assembly and Disassembly/*genetics / DNA Replication/*genetics / *Genes, Immediate-Early / Nuclear Proteins/*metabolism / Stress, Physiological/*genetics</t>
  </si>
  <si>
    <t>*Cellular Senescence/drug effects/radiation effects / Guanine/*metabolism / Guanine Deaminase/*genetics/metabolism / Keratinocytes/*physiology / Keratosis, Seborrheic/*enzymology / *Ultraviolet Rays</t>
  </si>
  <si>
    <t>*GMP-AMP synthase (cGAS) / *cGAMP / *mtDNA / *pulmonary fibrosis / *senescence / *Cell Proliferation/drug effects / *Cellular Senescence/drug effects / DNA, Mitochondrial/genetics/*metabolism / Fibroblasts/drug effects/*enzymology/pathology / Idiopathic Pulmonary Fibrosis/drug therapy/*enzymology/genetics/pathology / Lung/drug effects/*enzymology/pathology / Nucleotidyltransferases/antagonists &amp; inhibitors/genetics/*metabolism</t>
  </si>
  <si>
    <t>Anthraquinones/*pharmacology / Fibroblasts/*drug effects/*metabolism / Histone Deacetylase 1/*antagonists &amp; inhibitors / Histone Deacetylase 2/*antagonists &amp; inhibitors</t>
  </si>
  <si>
    <t>Anti-Bacterial Agents/pharmacology/*toxicity / DNA Damage/*drug effects/genetics / Epithelial Cells/cytology/*drug effects / Metal Nanoparticles/*chemistry/ultrastructure / Oxidative Stress/*drug effects/genetics / Silver/pharmacology/*toxicity</t>
  </si>
  <si>
    <t>Coumarins/*metabolism / *Gastrointestinal Microbiome / Tumor Suppressor Protein p53/*metabolism</t>
  </si>
  <si>
    <t>Gene Expression/*radiation effects / *Radiation, Ionizing</t>
  </si>
  <si>
    <t>*apolipoprotein E2 / *apolipoproteine E2 / *c-Myc-p21Waf1 signalling / *cancer pancreatique / *cell cycle transition / *pancreatic cancer / *signalisation c-Myc-p21Waf1 / *transition du cycle cellulaire / Apolipoprotein E2/*metabolism / Cyclin-Dependent Kinase Inhibitor p21/*metabolism / LDL-Receptor Related Proteins/*metabolism / Pancreatic Neoplasms/*metabolism / Proto-Oncogene Proteins c-myc/*metabolism</t>
  </si>
  <si>
    <t>Biomarkers, Tumor/*genetics/metabolism / Breast Neoplasms/*genetics/metabolism/pathology / Telomerase/*genetics/metabolism</t>
  </si>
  <si>
    <t>*endothelial progenitor cells / *intimal Injury / *platelet-derived microvesicles / *proliferation / *transforming growth factor-beta1 / Blood Platelets/*metabolism / Carotid Artery Injuries/metabolism/pathology/*therapy / *Cell Proliferation / Cell-Derived Microparticles/metabolism/*transplantation / Endothelial Progenitor Cells/*cytology / Transforming Growth Factor beta1/*metabolism / Tunica Intima/injuries/*metabolism</t>
  </si>
  <si>
    <t>*Cell Cycle / *Cellular Senescence / Interferons/*metabolism / Melanoma/*immunology/*pathology/therapy/ultrastructure</t>
  </si>
  <si>
    <t>*26S Proteasome / *Apoptosis / *Breast cancer / *PSMD12 / Breast Neoplasms/*genetics/pathology / *Gene Expression Regulation, Neoplastic</t>
  </si>
  <si>
    <t>*aging / *p16 / *p21 / *senescence in tissues / Aging/*metabolism / Cellular Senescence/*physiology / Intestinal Mucosa/*metabolism / Kidney/*metabolism / Liver/*metabolism / Pancreas/*metabolism / Skin/*metabolism</t>
  </si>
  <si>
    <t>*p16 / *primary Sjogren's syndrome / *salivary gland / *salivary gland progenitor cells / *senescence / Cellular Senescence/*physiology / Cyclin-Dependent Kinase Inhibitor p16/*metabolism / Cyclin-Dependent Kinase Inhibitor p21/*metabolism / Parotid Gland/diagnostic imaging/*metabolism/pathology/physiopathology / Sjogren's Syndrome/*metabolism/pathology/physiopathology / Stem Cell Niche/*physiology</t>
  </si>
  <si>
    <t>*chronic obstructive pulmonary disease / *differentially expressed genes / *disease metabolites / *enrichment analysis / *metabolite network / Cyclin-Dependent Kinase Inhibitor p21/*genetics/metabolism / Cytochrome P-450 CYP1B1/*genetics/metabolism / *Gene Regulatory Networks / Proto-Oncogene Proteins c-bcl-2/*genetics/metabolism / Pulmonary Disease, Chronic Obstructive/diagnosis/*genetics/metabolism / *Transcriptome / Vascular Endothelial Growth Factor A/*genetics/metabolism</t>
  </si>
  <si>
    <t>Carcinoma, Non-Small-Cell Lung/*metabolism / Cyclin-Dependent Kinase Inhibitor p21/*genetics/metabolism / Lung Neoplasms/*metabolism / MicroRNAs/*metabolism / Mutant Proteins/chemistry/*genetics/metabolism</t>
  </si>
  <si>
    <t>Actins/genetics/*metabolism / Biomarkers, Tumor/genetics/*metabolism / Cytoskeletal Proteins/genetics/*metabolism / *Disease Progression / Endometrial Neoplasms/*metabolism/pathology</t>
  </si>
  <si>
    <t>*BMSCs / *mechanical stimulation / *osteogenic differentiation / *p21 / Basic Helix-Loop-Helix Transcription Factors/genetics/*metabolism / Bone Marrow Cells/*metabolism / *Cell Differentiation / Cyclin-Dependent Kinase Inhibitor p21/genetics/*metabolism / *Mechanotransduction, Cellular / Mesenchymal Stem Cells/*metabolism / *Osteogenesis / Twist-Related Protein 1/genetics/*metabolism</t>
  </si>
  <si>
    <t>Porcine Reproductive and Respiratory Syndrome/*physiopathology/virology / Porcine respiratory and reproductive syndrome virus/*physiology / Thyroid Gland/*physiology</t>
  </si>
  <si>
    <t>Carcinoma, Non-Small-Cell Lung/drug therapy/*genetics / Cisplatin/*pharmacology / Cyclin-Dependent Kinase Inhibitor p21/*genetics/*metabolism / Lung Neoplasms/drug therapy/*genetics/metabolism / Pemetrexed/*pharmacology / *Up-Regulation</t>
  </si>
  <si>
    <t>*APOBEC / *BaP / *Benzo[a]pyrene / *Bladder / *Bladder cancer / *CYP1A1 / *Cytochrome P450 / *DNA mutation / *Urothelium / *Whole-genome DNA sequencing</t>
  </si>
  <si>
    <t>*mitochondria / *nucleoid remodeling / *p16INK4a silence / *p53-p21-PKCzeta activation / *senescence / *Cellular Senescence/drug effects / DNA-Binding Proteins/*genetics/metabolism / Mitochondria/*genetics/*metabolism / Mitochondrial Proteins/*genetics/metabolism / *Organelle Biogenesis / Transcription Factors/*genetics/metabolism</t>
  </si>
  <si>
    <t>Brain Neoplasms/drug therapy/*genetics/*metabolism / Cyclin-Dependent Kinase Inhibitor p21/*genetics/metabolism / Glioblastoma/drug therapy/*genetics/metabolism / Lenalidomide/*pharmacology / Tumor Suppressor Protein p53/*genetics/metabolism</t>
  </si>
  <si>
    <t>Adaptor Proteins, Signal Transducing/genetics/*metabolism / Brain Neoplasms/genetics/*metabolism/pathology / Cell Proliferation/*genetics / Gene Expression Regulation, Neoplastic/*genetics / Glioblastoma/genetics/*metabolism/pathology / MicroRNAs/genetics/*metabolism / Wnt Signaling Pathway/*genetics</t>
  </si>
  <si>
    <t>*apoptosis / *gene expression / *morphology / *ovarian tissue / *slow freezing / *vitrification / Cryopreservation/*methods / *Freezing / Ovarian Follicle/*cytology / Tissue Culture Techniques/*methods / Tissue Preservation/*methods / *Vitrification</t>
  </si>
  <si>
    <t>Adult Stem Cells/*physiology / Cell Differentiation/*genetics / Fibroblasts/*physiology / Transcriptome/*physiology</t>
  </si>
  <si>
    <t>Cell Cycle Proteins/genetics/*metabolism / Chromosomal Proteins, Non-Histone/genetics/*metabolism</t>
  </si>
  <si>
    <t>Cisplatin/*pharmacology / Cyclin-Dependent Kinase Inhibitor p21/*metabolism / Cyclins/*metabolism / Head and Neck Neoplasms/drug therapy/*metabolism / S-Adenosylmethionine/*pharmacology / Squamous Cell Carcinoma of Head and Neck/drug therapy/*metabolism</t>
  </si>
  <si>
    <t>*CNOT2 / *MID1IP1 / *RPL11 / *RPL5 / *c-Myc / *colocalization / Carcinoma, Hepatocellular/genetics/*metabolism/pathology / Liver Neoplasms/genetics/*metabolism/pathology / Proteins/genetics/*metabolism / Proto-Oncogene Proteins c-myc/genetics/*metabolism / Repressor Proteins/genetics/*metabolism / Ribosomal Proteins/*metabolism</t>
  </si>
  <si>
    <t>*MEN-1 phenocopy / *acromegaly / *hyperparathyroidism / *multiple endocrine neoplasia type 1 (MEN-1) / Acromegaly/*complications / Biomarkers/*analysis / Hyperparathyroidism, Primary/*etiology/pathology / Multiple Endocrine Neoplasia Type 1/*etiology/pathology / Proto-Oncogene Proteins/*genetics</t>
  </si>
  <si>
    <t>*UFD1 / *VCP/p97 / *cell cycle / *p21Cip1 / *p27Kip1 / *Active Transport, Cell Nucleus / Breast Neoplasms/genetics/metabolism/*pathology / Cyclin-Dependent Kinase Inhibitor p21/genetics/*metabolism / Cyclin-Dependent Kinase Inhibitor p27/genetics/*metabolism / *G1 Phase / *S Phase / Valosin Containing Protein/genetics/*metabolism</t>
  </si>
  <si>
    <t>*Adipogenesis / *Adipose stem cell / *Obesity / *Senescence / *Sprouty1 / Adipose Tissue/*cytology / Cellular Senescence/*genetics / Membrane Proteins/*genetics / Phosphoproteins/*genetics / Stem Cells/*cytology</t>
  </si>
  <si>
    <t>*insulin-like growth factor binding protein 2 / *keratinocytes / *p21CIP1/WAF1 / *psoriasis / *senescence / Cyclin-Dependent Kinase Inhibitor p16/*metabolism / Cyclin-Dependent Kinase Inhibitor p21/*metabolism / Insulin-Like Growth Factor Binding Protein 2/*genetics/*metabolism / Keratinocytes/*physiology / Psoriasis/*genetics/metabolism/pathology / Skin/metabolism/*pathology</t>
  </si>
  <si>
    <t>*PRMT5 / *c-Myc / *gastric cancer / *histone arginine methylation / *tumorigenesis / Adenocarcinoma/*metabolism/pathology / Histones/*metabolism / Protein-Arginine N-Methyltransferases/*metabolism / Proto-Oncogene Proteins c-myc/*metabolism / Stomach Neoplasms/*metabolism/pathology</t>
  </si>
  <si>
    <t>*carnitine palmitoyltransferase 1C / *metabolic reprogramming / *mitochondria / *senescence / *stable transfection / Carcinoma/*genetics/pathology / Carnitine O-Palmitoyltransferase/*genetics/*metabolism / Cellular Senescence/*genetics / Mitochondria/*physiology / Pancreatic Neoplasms/*genetics/pathology</t>
  </si>
  <si>
    <t>Antineoplastic Agents, Phytogenic/*pharmacology/therapeutic use / Apoptosis Regulatory Proteins/*antagonists &amp; inhibitors/metabolism / Lung Neoplasms/*drug therapy/secondary / Oleanolic Acid/*analogs &amp; derivatives/pharmacology/therapeutic use / RNA-Binding Proteins/*antagonists &amp; inhibitors/metabolism / Tumor Suppressor Protein p53/*deficiency</t>
  </si>
  <si>
    <t>*cellular senescence / *embryo receptivity / *endometrial stem cell / *human endometrial stromal cell / *infertility</t>
  </si>
  <si>
    <t>G1 Phase Cell Cycle Checkpoints/*drug effects/physiology/radiation effects / Nanoparticles/chemistry/*toxicity / Reactive Oxygen Species/*metabolism / Titanium/*pharmacology / Transforming Growth Factor beta/*metabolism</t>
  </si>
  <si>
    <t>*DINO / *DINOL / *DNA damage / *E7 / *KDM6A / *TP53 / *chemotherapy / *human papillomavirus / *lncRNA / *long noncoding RNA / *metabolism / *metformin / Histone Demethylases/*genetics/metabolism / Host-Pathogen Interactions/*genetics / Papillomavirus E7 Proteins/*genetics/metabolism / RNA, Long Noncoding/antagonists &amp; inhibitors/*genetics/metabolism / Tumor Suppressor Protein p53/antagonists &amp; inhibitors/*genetics/metabolism</t>
  </si>
  <si>
    <t>*Gene Expression Regulation / Macrophage Colony-Stimulating Factor/*genetics/metabolism / MicroRNAs/*genetics / *Ovulation Induction</t>
  </si>
  <si>
    <t>*Cdkn1a / *Heat stress / *Irradiation / *Preimplantation / *Senescence / *p21 / *Cellular Senescence / Cyclin-Dependent Kinase Inhibitor p21/genetics/*metabolism/physiology / *Embryonic Development/radiation effects / *Stress, Physiological/genetics</t>
  </si>
  <si>
    <t>*Gene Expression Profiling / *Gene Expression Regulation / Hepatectomy/*methods / Liver Regeneration/*genetics / Portal Vein/*surgery / *Transcriptome</t>
  </si>
  <si>
    <t>*BPA / *BPAF / *BPF / *BPS / *CYN / *bisphenols / *co-exposure / *cylindrospermopsin / *cytotoxicity / *genotoxicity / Alkaloids/metabolism/*toxicity / Cyanobacteria/*drug effects/growth &amp; development/metabolism / Harmful Algal Bloom/*drug effects / Hepatocytes/*drug effects/metabolism/pathology / Phenols/*toxicity / Plastics/*toxicity / Water Pollutants, Chemical/*toxicity</t>
  </si>
  <si>
    <t>*BLM gene / *Bloom's syndrome / *Immunology / *RNA-Seq / *Transcriptome / Bloom Syndrome/*genetics/immunology / *Transcriptome</t>
  </si>
  <si>
    <t>BRCA1 Protein/genetics/*metabolism/physiology / *Cell Cycle Checkpoints / Cyclin-Dependent Kinase Inhibitor p21/genetics/*metabolism / Human Umbilical Vein Endothelial Cells/*cytology/metabolism/radiation effects / Neovascularization, Pathologic/etiology/metabolism/pathology/*prevention &amp; control / Protective Agents/*administration &amp; dosage / *Radiation Tolerance</t>
  </si>
  <si>
    <t>Apoptosis Regulatory Proteins/antagonists &amp; inhibitors/*genetics/metabolism / Epithelial Cells/cytology/*metabolism / G1 Phase Cell Cycle Checkpoints/*genetics / *Protein Biosynthesis / RNA-Binding Proteins/antagonists &amp; inhibitors/*genetics/metabolism / Telomerase/*genetics/metabolism / *Transcriptome</t>
  </si>
  <si>
    <t>Aging/drug effects/*metabolism / Benzimidazoles/*pharmacology / Neurons/*drug effects/metabolism / Neuroprotection/*drug effects/genetics / Tetrazoles/*pharmacology / Transcriptome/*drug effects/genetics</t>
  </si>
  <si>
    <t>*Differentially expressed gene / *HG peritoneal metastasis / *Invasive implants / *Malignant potential / *Nanostring methodology / *Non-invasive implants / *Precision medicine / *Serous borderline tumor / Cystadenocarcinoma, Serous/genetics/*pathology / Ovarian Neoplasms/*genetics/*pathology / Peritoneal Neoplasms/*genetics/pathology/*secondary</t>
  </si>
  <si>
    <t>Antineoplastic Agents, Phytogenic/*pharmacology / Furocoumarins/*pharmacology / Laryngeal Neoplasms/drug therapy/*pathology / Rhabdomyosarcoma/drug therapy/*pathology</t>
  </si>
  <si>
    <t>*Clustered Regularly Interspaced Short Palindromic Repeats / Epidermis/*metabolism / *Gene Expression Regulation / *Genome-Wide Association Study/methods / *Homeostasis / *RNA Interference / RNA, Long Noncoding/*genetics</t>
  </si>
  <si>
    <t>*Cellular senescence / *JUNB / *P21(CDKN1A) / *THG-1(TSC22D4) / Cellular Senescence/*genetics / *Gene Knockout Techniques / Transcription Factors/genetics/*metabolism</t>
  </si>
  <si>
    <t>*Fibroblast / *Migration / *Senescence / *Substance P / Cell Movement/*drug effects / Cellular Senescence/*drug effects / Dermis/*pathology / Fibroblasts/drug effects/metabolism/*pathology / Hyperglycemia/*pathology / Substance P/*pharmacology</t>
  </si>
  <si>
    <t>Biomarkers, Tumor/genetics/*metabolism / Carcinoma, Non-Small-Cell Lung/genetics/metabolism/*secondary / Cyclin-Dependent Kinase Inhibitor p21/*antagonists &amp; inhibitors/genetics/metabolism / Enhancer of Zeste Homolog 2 Protein/genetics/*metabolism / *Gene Expression Regulation, Neoplastic / Lung Neoplasms/genetics/metabolism/*pathology / RNA, Long Noncoding/*genetics</t>
  </si>
  <si>
    <t>CREB-Binding Protein/*genetics / Cyclin-Dependent Kinase Inhibitor p21/*genetics / Histone Deacetylases/drug effects/*genetics / Lymphoma/drug therapy/*genetics/immunology/pathology / Proto-Oncogene Proteins c-bcl-6/*genetics</t>
  </si>
  <si>
    <t>*5-methylidenedihydrouracils / *DNA damage / *GADD45 proteins / *MTT assay / *apoptosis / *cell cycle / *proliferation. / Alkenes/*chemistry / Antineoplastic Agents/*chemical synthesis/pharmacology / Uracil/*analogs &amp; derivatives/*chemical synthesis/pharmacology</t>
  </si>
  <si>
    <t>*TP53 / *chronic obstructive pulmonary disease / *infection / *oxidative stress / *squamous cell lung cancer / Carcinoma, Squamous Cell/*genetics / *Gene Expression Profiling / *Gene Expression Regulation, Neoplastic / Lung Neoplasms/*genetics / Pulmonary Disease, Chronic Obstructive/*genetics / Smoking/*adverse effects/*genetics</t>
  </si>
  <si>
    <t>Cyclin-Dependent Kinase Inhibitor p21/*genetics / ELAV-Like Protein 1/*genetics / Pituitary Neoplasms/*genetics/pathology / RNA, Long Noncoding/*genetics</t>
  </si>
  <si>
    <t>Antineoplastic Combined Chemotherapy Protocols/*administration &amp; dosage / Carcinoma, Ehrlich Tumor/*drug therapy/immunology/pathology / Naltrexone/*administration &amp; dosage / Proto-Oncogene Proteins c-bcl-2/*metabolism / Receptors, Opioid/*metabolism</t>
  </si>
  <si>
    <t>*Cattle / Cell Proliferation/*drug effects/physiology / Cyclin-Dependent Kinase Inhibitor p21/genetics/*metabolism / Epithelial Cells/*drug effects/physiology / Fatty Acids, Volatile/*pharmacology / Rumen/*cytology</t>
  </si>
  <si>
    <t>Arsenic Trioxide/pharmacokinetics/*toxicity/urine / *DNA Damage / *DNA Methylation / Lymphocytes/*drug effects/metabolism / Occupational Exposure/*adverse effects / *RNA, Long Noncoding</t>
  </si>
  <si>
    <t>*Apoptosis / *Aurora Kinase-B / *CDK1 / *MDM2 / *Nutlin-3 / Adenocarcinoma/*metabolism / *Cell Cycle Checkpoints / Imidazoles/*pharmacology / Piperazines/*pharmacology / Prostatic Neoplasms/*metabolism / *Proto-Oncogene Proteins c-mdm2/antagonists &amp; inhibitors/physiology</t>
  </si>
  <si>
    <t>*Cellular Senescence / Cyclin-Dependent Kinase Inhibitor p21/*metabolism / Hepatocyte Nuclear Factor 4/deficiency/genetics/*metabolism / Prostatic Neoplasms/*metabolism/pathology</t>
  </si>
  <si>
    <t>*Disinfection by-products / *Folliculogenesis / *Iodoacetic acid / *Ovary / *Steroidogenesis / Iodoacetic Acid/*toxicity / Ovarian Follicle/*drug effects/growth &amp; development/metabolism</t>
  </si>
  <si>
    <t>Cellular Senescence/drug effects/immunology/*radiation effects / Radiation Injuries/immunology/*prevention &amp; control / Receptors, CCR6/*metabolism / Th17 Cells/*cytology/drug effects/immunology/*radiation effects</t>
  </si>
  <si>
    <t>Air Pollutants/analysis/*toxicity / Anacardium/*chemistry / *DNA Damage / Nuts/*chemistry / Particulate Matter/analysis/*toxicity / Polycyclic Aromatic Hydrocarbons/analysis/*toxicity</t>
  </si>
  <si>
    <t>* CARLo-5 / *cell cycle / *endometrial carcinoma / *invasion / *migration / *proliferation / Carcinogenesis/*genetics / Endometrial Neoplasms/*genetics / *Gene Expression Regulation, Neoplastic / RNA, Long Noncoding/*genetics</t>
  </si>
  <si>
    <t>BRCA1 Protein/genetics/*metabolism / Biomarkers, Tumor/genetics/*metabolism / Cyclin-Dependent Kinase Inhibitor p21/genetics/*metabolism / Endodeoxyribonucleases/genetics/*metabolism / *Gene Expression Regulation, Neoplastic / Stomach Neoplasms/drug therapy/genetics/metabolism/*pathology</t>
  </si>
  <si>
    <t>*Cell cycle / *Fetus / *Host-virus interaction / *Interferon / *PRRSV / *Porcine / *Resilience</t>
  </si>
  <si>
    <t>Breast Neoplasms/enzymology/*genetics/metabolism / *Gene Expression Regulation, Neoplastic / Receptor, ErbB-2/biosynthesis/*genetics/metabolism / Transcription Factor AP-2/*genetics</t>
  </si>
  <si>
    <t>Antineoplastic Combined Chemotherapy Protocols/*therapeutic use / DNA-Binding Proteins/*genetics/metabolism / Drug Resistance, Neoplasm/*genetics / Neoplasm Recurrence, Local/drug therapy/genetics/*pathology / Precursor Cell Lymphoblastic Leukemia-Lymphoma/drug therapy/genetics/*pathology / Transcription Factors/*genetics/metabolism</t>
  </si>
  <si>
    <t>3-Methyl-2-Oxobutanoate Dehydrogenase (Lipoamide)/genetics/*metabolism / *Genome, Human / *Mutation / Neoplasms/genetics/metabolism/*pathology / Proto-Oncogene Proteins B-raf/*genetics/*metabolism / Receptors, G-Protein-Coupled/genetics/*metabolism</t>
  </si>
  <si>
    <t>*Jagged1 / *TNF-alpha / *anti-inflammaging / *inflammaging / *pyrroloquinoline quinone / Cyclin-Dependent Kinase Inhibitor p16/*metabolism / Cyclin-Dependent Kinase Inhibitor p21/*metabolism / Inflammation/*drug therapy/metabolism / Jagged-1 Protein/*metabolism / PQQ Cofactor/*pharmacology / Signal Transduction/*drug effects / Tumor Necrosis Factor-alpha/*metabolism</t>
  </si>
  <si>
    <t>Antibiotics, Antineoplastic/*administration &amp; dosage/adverse effects / Kidney/*drug effects / Stomach/*drug effects / Streptozocin/*administration &amp; dosage/adverse effects</t>
  </si>
  <si>
    <t>*Aging / *SQSTM1 / *autophagy / *oxidative stress / *senescence / *vascular biology / Autophagosomes/drug effects/genetics/*metabolism/ultrastructure / Cellular Senescence/drug effects/*genetics / Myocytes, Smooth Muscle/*metabolism / Peroxisome Proliferator-Activated Receptor Gamma Coactivator 1-alpha/genetics/*metabolism / Sequestosome-1 Protein/genetics/*metabolism</t>
  </si>
  <si>
    <t>Cyclin-Dependent Kinase Inhibitor p16/*administration &amp; dosage/biosynthesis/*genetics / Genetic Therapy/*methods / Lung Neoplasms/genetics/metabolism/pathology/*therapy / Tumor Suppressor Protein p53/*administration &amp; dosage/biosynthesis/*genetics</t>
  </si>
  <si>
    <t>*BRAP / *Cardiac development / *Cardiomyocyte proliferation / *Cell cycle / *Knockout mice / *p21Cip / *Cell Cycle / *Cell Proliferation / Cyclin-Dependent Kinase Inhibitor p21/genetics/*metabolism / Heart Defects, Congenital/genetics/*metabolism/pathology / Heart Failure/genetics/*metabolism/pathology / Myocytes, Cardiac/*metabolism/pathology / Ubiquitin-Protein Ligases/deficiency/genetics/*metabolism</t>
  </si>
  <si>
    <t>Bile Duct Neoplasms/genetics/metabolism/*pathology / Cell Proliferation/*genetics / Cholangiocarcinoma/genetics/metabolism/*pathology / Cyclin-Dependent Kinase Inhibitor p21/*genetics/metabolism / DNA Modification Methylases/genetics/*metabolism / DNA Repair Enzymes/genetics/*metabolism / Tumor Suppressor Proteins/genetics/*metabolism</t>
  </si>
  <si>
    <t>Cyclin-Dependent Kinase Inhibitor p16/*metabolism / Cyclin-Dependent Kinase Inhibitor p21/*metabolism / Sarcoma/*metabolism/pathology</t>
  </si>
  <si>
    <t>Atrial Fibrillation/*genetics / Cardiomyopathies/*genetics/pathology / Coronary Artery Disease/*genetics / Heart Failure/*genetics/*pathology / Ventricular Function, Left/*genetics</t>
  </si>
  <si>
    <t>Camptothecin/*pharmacology / Cell Cycle/drug effects/*physiology / DNA Repair/drug effects/*physiology / E2F1 Transcription Factor/biosynthesis/genetics/*physiology / Neurons/cytology/drug effects/*metabolism / Topoisomerase I Inhibitors/*pharmacology</t>
  </si>
  <si>
    <t>*DNA methylation / *human cells / *nanoparticles / *titanium dioxide / DNA Methylation/*drug effects / Epigenesis, Genetic/*drug effects / Nanoparticles/*toxicity / Titanium/*toxicity</t>
  </si>
  <si>
    <t>Clofarabine/*pharmacology/therapeutic use / DNA Methylation/*drug effects / Precursor Cell Lymphoblastic Leukemia-Lymphoma/*drug therapy/pathology</t>
  </si>
  <si>
    <t>*BMI-1 / *CDK2 / *CDK4/6 / *CDKN1A / *Cell cycle / *Cyclin D / *DND demethylation / *ESC / *RNAi / *Stem cell / *iPSC / *miR-302 / *microRNA (miRNA) / *p14/p19Arf / *p16Ink4a / *p21Cip1/Waf1 / Carcinogenesis/*genetics / Cellular Reprogramming Techniques/*methods / Induced Pluripotent Stem Cells/*metabolism / MicroRNAs/*genetics / Transfection/*methods</t>
  </si>
  <si>
    <t>*GWAS / *multi-omics / *pathways / *schizophrenia / *susceptibility genes / *tobacco smoking / Brain/*metabolism / Cigarette Smoking/epidemiology/*genetics / Schizophrenia/epidemiology/*genetics</t>
  </si>
  <si>
    <t>*Brain cancer / *DNA damage / *cell cycle / *gliomas / *methylation / *triterpenes. / Antineoplastic Agents/*pharmacology / Apoptosis/*drug effects / G2 Phase Cell Cycle Checkpoints/*drug effects / Glioma/*drug therapy/metabolism / Signal Transduction/*drug effects / Terpenes/*pharmacology</t>
  </si>
  <si>
    <t>*cell cycle / *gene expression profiling / *leukemia / *mesenchymal stem cells / Leukemia/*metabolism/pathology / Mesenchymal Stem Cells/*metabolism</t>
  </si>
  <si>
    <t>Aging/*genetics / Neoplasms/*genetics / RNA, Long Noncoding/*genetics / Tumor Suppressor Protein p53/*genetics</t>
  </si>
  <si>
    <t>Epigenesis, Genetic/*genetics / Epigenome/*genetics / Promoter Regions, Genetic/*genetics / Warts/*genetics</t>
  </si>
  <si>
    <t>*Apoptosis / Arachidonate 15-Lipoxygenase/*physiology / Biomarkers, Tumor/genetics/*metabolism / Carcinoma, Lewis Lung/genetics/metabolism/*pathology / *Disease Models, Animal / Endothelial Cells/metabolism/*pathology</t>
  </si>
  <si>
    <t>*ATM kinase / *Cdkn1a / *miR-17-92 cluster / *pancreatic beta-cells / *restoration / *streptozotocin / Insulin-Secreting Cells/*drug effects/*physiology / MicroRNAs/genetics/*physiology / Regeneration/drug effects/*genetics / Streptozocin/*toxicity</t>
  </si>
  <si>
    <t>*Biomarkers, Tumor / *Gene Expression Regulation, Neoplastic / Precursor B-Cell Lymphoblastic Leukemia-Lymphoma/*genetics/*pathology/therapy / Protein Interaction Domains and Motifs/*genetics / Tumor Suppressor Protein p53/chemistry/*genetics</t>
  </si>
  <si>
    <t>Adenoma/diagnostic imaging/*genetics/pathology / DNA-Binding Proteins/*genetics / *Gene Expression Regulation, Neoplastic / *Genes, myc / Growth Hormone-Secreting Pituitary Adenoma/diagnostic imaging/*genetics/pathology / Histone-Lysine N-Methyltransferase/*genetics / Nuclear Proteins/*genetics / Transcription Factors/*genetics</t>
  </si>
  <si>
    <t>*CDK2 / *HCC / *OAL1 / *prognosis / *tumor progression / Adenosine Triphosphatases/genetics/*metabolism / Carcinoma, Hepatocellular/*metabolism / Cyclin-Dependent Kinase 2/genetics/*metabolism / Cyclin-Dependent Kinase Inhibitor p21/genetics/*metabolism / GTP-Binding Proteins/genetics/*metabolism / Liver Neoplasms/*metabolism</t>
  </si>
  <si>
    <t>Activating Transcription Factor 4/*antagonists &amp; inhibitors/biosynthesis/genetics / Antineoplastic Agents/administration &amp; dosage/isolation &amp; purification/*pharmacology / Cyclin-Dependent Kinase Inhibitor p21/*antagonists &amp; inhibitors/biosynthesis/genetics / Diterpenes/administration &amp; dosage/isolation &amp; purification/*pharmacology / NF-E2-Related Factor 2/*antagonists &amp; inhibitors/biosynthesis/genetics / Protein Synthesis Inhibitors/administration &amp; dosage/isolation &amp; purification/*pharmacology / STAT3 Transcription Factor/*antagonists &amp; inhibitors/biosynthesis/genetics</t>
  </si>
  <si>
    <t>*Microtubule-associated protein / *Mitosis / *ZEB1 / *alpha-Tubulin / *beta-Tubulin / *gamma-Tubulin / Chromatin/*genetics / Microtubule-Associated Proteins/chemistry/*genetics / Mitosis/*genetics / Zinc Finger E-box-Binding Homeobox 1/chemistry/*genetics</t>
  </si>
  <si>
    <t>Biomarkers, Tumor/*genetics/metabolism / Cyclin-Dependent Kinase Inhibitor p21/*genetics/metabolism / Esophageal Neoplasms/genetics/*metabolism/pathology</t>
  </si>
  <si>
    <t>Apoptosis/*drug effects / Carcinoma, Non-Small-Cell Lung/genetics/*metabolism/pathology / Gene Expression Regulation/*drug effects / Linoleic Acids, Conjugated/*pharmacology / Lung Neoplasms/genetics/*metabolism/pathology / PPAR gamma/*biosynthesis/genetics</t>
  </si>
  <si>
    <t>*Cell proliferation / *Genetic tools / *Lineage conversion / *Mouse / *Cell Proliferation / *Gene Expression Regulation / *Genetic Techniques</t>
  </si>
  <si>
    <t>*PIDDosome / *caspases / *liver development / *p53 / *polyploidy / *regeneration / Caspase 2/*physiology / Death Domain Receptor Signaling Adaptor Proteins/*physiology / E2F Transcription Factors/*physiology / Hepatocytes/*cytology/metabolism / *Liver Regeneration / *Polyploidy / Tumor Suppressor Protein p53/*physiology</t>
  </si>
  <si>
    <t>*AMPK / *PRKDC / *autophagy / *lysosome / *metabolism / *signaling</t>
  </si>
  <si>
    <t>Colon/*drug effects / Colonic Neoplasms/*prevention &amp; control / Phycocyanin/chemistry/*pharmacology / Polysaccharides/chemistry/*pharmacology / *Prebiotics</t>
  </si>
  <si>
    <t>*DNA repair / *ERCC1-XPF / *aging / *cellular senescence / *endogenous DNA damage / *progeria / Aging/*metabolism / Cellular Senescence/*genetics / DNA Damage/*genetics / DNA-Binding Proteins/*deficiency/genetics / Endonucleases/*deficiency/genetics / Lung/*metabolism / Pancreas/*metabolism / Thymus Gland/*metabolism</t>
  </si>
  <si>
    <t>Antineoplastic Agents/*pharmacology / Carcinoma, Hepatocellular/*drug therapy/metabolism / Furocoumarins/*pharmacology / G2 Phase Cell Cycle Checkpoints/*drug effects / Liver Neoplasms/*drug therapy/metabolism / Proto-Oncogene Proteins c-mdm2/*metabolism / Tumor Suppressor Protein p53/*metabolism</t>
  </si>
  <si>
    <t>*aging / *cellular senescence / *frailty / *regenerative medicine / Frailty/*etiology / Mesenchymal Stem Cell Transplantation/*adverse effects/*methods / *Tissue Donors / *Transplant Recipients</t>
  </si>
  <si>
    <t>Cellular Senescence/*drug effects/genetics / Exosomes/*metabolism / Fibroblasts/drug effects/*metabolism / Induced Pluripotent Stem Cells/*metabolism / Nanoparticles/*metabolism/therapeutic use/ultrastructure</t>
  </si>
  <si>
    <t>Cyclin-Dependent Kinase Inhibitor p21/*genetics/metabolism / MicroRNAs/*genetics/metabolism / Mouth Neoplasms/*genetics/metabolism / RNA-Binding Proteins/genetics/*metabolism</t>
  </si>
  <si>
    <t>*CDK2 / *CDKN1A/p21 / *WGCNA / *cell cycle / *human kidney / *nephrotoxicity / *ochratoxin A / *transcriptomics / Cell Cycle Checkpoints/drug effects/*genetics / Cyclin-Dependent Kinase 2/*metabolism / Environmental Pollutants/*toxicity / *Gene Regulatory Networks/drug effects</t>
  </si>
  <si>
    <t>Cell Differentiation/*radiation effects / Cell Proliferation/*radiation effects / Fibroblasts/cytology/*radiation effects / Gene Expression Regulation/*radiation effects / Skin/*metabolism</t>
  </si>
  <si>
    <t>*Autophagy / *MTORC2 / *myofibroblast / *rapamycin / *senescence</t>
  </si>
  <si>
    <t>Cyclin-Dependent Kinase Inhibitor p21/*genetics / MicroRNAs/*genetics / RNA, Circular/*genetics / Stomach Neoplasms/genetics/*pathology</t>
  </si>
  <si>
    <t>*OTS514 / *TOPK / *apoptosis / *lenalidomide / *myeloma / Antineoplastic Combined Chemotherapy Protocols/*pharmacology/therapeutic use / Mitogen-Activated Protein Kinase Kinases/*antagonists &amp; inhibitors / Multiple Myeloma/blood/*drug therapy/pathology / Protein Kinase Inhibitors/*pharmacology/therapeutic use / Quinolones/*pharmacology/therapeutic use / Thiophenes/*pharmacology/therapeutic use</t>
  </si>
  <si>
    <t>*Apoptosis; Autophagy; Endoplasmic reticulum stress; Immunosuppressants; / Apoptosis/*drug effects / Carcinoma, Hepatocellular/genetics/*metabolism/pathology / Immunosuppressive Agents/*pharmacology / Liver Neoplasms/genetics/*metabolism/pathology / TOR Serine-Threonine Kinases/antagonists &amp; inhibitors/genetics/*metabolism / Tacrolimus/*pharmacology / Tacrolimus Binding Proteins/*metabolism</t>
  </si>
  <si>
    <t>Cyclin-Dependent Kinase Inhibitor p21/antagonists &amp; inhibitors/*genetics / Multiple Myeloma/drug therapy/genetics/metabolism/*pathology / Tumor Suppressor Protein p53/genetics/*metabolism</t>
  </si>
  <si>
    <t>*Leukemia, Myeloid, Acute/genetics</t>
  </si>
  <si>
    <t>Checkpoint Kinase 1/*genetics / Checkpoint Kinase 2/*genetics / Cyclin-Dependent Kinase Inhibitor p21/*genetics / Ovarian Neoplasms/*genetics/pathology / Tumor Suppressor Protein p53/*genetics</t>
  </si>
  <si>
    <t>*CT913 / *Chemotherapy / *Combination therapy / *Ovarian cancer / *PARP-inhibitor / *Transcriptome analysis / *Triazene / Ovarian Neoplasms/*drug therapy/genetics/pathology / Poly(ADP-ribose) Polymerase Inhibitors/*pharmacology/therapeutic use / Triazenes/*pharmacology/therapeutic use</t>
  </si>
  <si>
    <t>Adaptor Proteins, Signal Transducing/*genetics / Brain Neoplasms/*genetics/mortality/pathology / Glioma/*genetics/mortality/pathology / MicroRNAs/*metabolism / RNA, Long Noncoding/genetics/*metabolism</t>
  </si>
  <si>
    <t>Celiac Disease/*enzymology/*pathology / Intestinal Mucosa/*enzymology/*pathology / *Oxidative Stress / Protein Deglycase DJ-1/*metabolism</t>
  </si>
  <si>
    <t>*Bronchopulmonary dysplasia / *Epigenomics / *Hyperoxia / *Lung / *Newborn / *Oxidative stress</t>
  </si>
  <si>
    <t>Antineoplastic Agents/*pharmacology / Artesunate/administration &amp; dosage/*pharmacology / Neuroendocrine Tumors/*drug therapy/metabolism/pathology</t>
  </si>
  <si>
    <t>*Aging / *Arthritis / *Cellular immune response / *Cellular senescence / *Immunology / Interleukin-17/biosynthesis/*immunology / Osteoarthritis/*immunology/pathology</t>
  </si>
  <si>
    <t>*circular RNA / *long noncoding RNA / *microRNA / *transcription factor / Aging/*genetics / Glaucoma/*genetics/pathology / Optic Nerve/*metabolism/pathology / Transcription Factors/*genetics</t>
  </si>
  <si>
    <t>*DNA damage / *Dose-response curve / *Entrance surface dose / Histones/blood/*radiation effects / Lymphocytes/*radiation effects / Magnetic Resonance Imaging, Interventional/*adverse effects / Radiation Exposure/*adverse effects</t>
  </si>
  <si>
    <t>Aflatoxin B1/pharmacology/*toxicity / Apoptosis/*drug effects/physiology / *DNA Damage/physiology / *Neurotoxicity Syndromes/metabolism/pathology / Reactive Oxygen Species/*metabolism / S Phase/*drug effects/genetics</t>
  </si>
  <si>
    <t>Antineoplastic Agents/*pharmacology / Carbazoles/*pharmacology / Retinoblastoma/*drug therapy/metabolism/pathology / Signal Transduction/*drug effects / Tumor Suppressor Protein p53/*metabolism</t>
  </si>
  <si>
    <t>*Embryonic development / *Gastroenterology / *Genetic diseases / *Hematology / *P53 / Neutropenia/*genetics/metabolism / Nuclear Proteins/deficiency/*genetics/metabolism / Shwachman-Diamond Syndrome/*genetics/metabolism / Zebrafish Proteins/deficiency/*genetics/metabolism</t>
  </si>
  <si>
    <t>*Mesenchymal stem cells / *Pulmonary arterial hypertension / *Pulmonary artery smooth muscle cells / *TNFalpha / *Vascular remodeling / Hypertension, Pulmonary/*etiology/pathology/*physiopathology / Hypoxia/*complications/pathology/*physiopathology / Mesenchymal Stem Cells/pathology/*physiology / NF-kappa B/*metabolism / Tumor Necrosis Factor-alpha/*metabolism / Tumor Suppressor Protein p53/*metabolism</t>
  </si>
  <si>
    <t>*Ambystoma mexicanum / Cell Proliferation/*drug effects / Complex Mixtures/*pharmacology / Leukemia, Myeloid, Acute/*drug therapy/genetics/pathology</t>
  </si>
  <si>
    <t>*Claudin-3 / *Claudin-h / *Hyaloid vessels / *Neural retina / *Retinal vessels / *Zebrafish / Blood-Retinal Barrier/*physiology / Claudins/biosynthesis/*genetics / *Gene Expression Regulation, Developmental / RNA/*genetics / Retina/growth &amp; development/*metabolism / Zebrafish Proteins/biosynthesis/*genetics</t>
  </si>
  <si>
    <t>*CP655 / *HPO chelators / *T cell proliferation / *cell cycle / *iron chelation / *iron metabolism / *p21</t>
  </si>
  <si>
    <t>Diabetes Mellitus, Type 2/*drug therapy/genetics/pathology / Drugs, Chinese Herbal/*pharmacology / *Molecular Targeted Therapy</t>
  </si>
  <si>
    <t>*Immune checkpoint inhibitors / *Immunotherapy / *Muscle-invasive bladder cancer</t>
  </si>
  <si>
    <t>Adaptor Proteins, Signal Transducing/genetics/*metabolism / Hypoxia-Inducible Factor 1/*metabolism / Pancreatic Neoplasms/genetics/*metabolism/pathology / S-Phase Kinase-Associated Proteins/*biosynthesis/metabolism</t>
  </si>
  <si>
    <t>*Apoptosis / Caspase 3/*metabolism / Coronary Vessels/*metabolism / Cyclin-Dependent Kinase Inhibitor p21/*metabolism / Mucocutaneous Lymph Node Syndrome/*metabolism / Muscle, Smooth, Vascular/*metabolism / Myocytes, Smooth Muscle/*metabolism / Tumor Suppressor Protein p53/*metabolism</t>
  </si>
  <si>
    <t>*cellular mechanisms / *exosomes / *miRNA / *stem cell differentiation and proliferation / *stem cells / *stemness genes / Cell Culture Techniques/*methods / Mesenchymal Stem Cells/*metabolism / *Phenotype / Wharton Jelly/*cytology</t>
  </si>
  <si>
    <t>*Cell cycle / *Cell proliferation / *ETS proteins / *ETV4 / *Mouse model / *Prostate cancer / *p21 / *p53 / Cell Transformation, Neoplastic/*genetics / *Gene Expression Regulation, Neoplastic / Neoplasm Proteins/*physiology / Oncogene Proteins, Fusion/*physiology / Prostatic Intraepithelial Neoplasia/*genetics/metabolism/pathology / Prostatic Neoplasms/*genetics/metabolism/pathology</t>
  </si>
  <si>
    <t>*Accelerated carbon ions / *DNA damage / *X-irradiation / *murine blood cells / *murine bone marrow cells / *the comet assay / Carbon/*pharmacology / *DNA Damage / Leukocytes/*metabolism/*radiation effects</t>
  </si>
  <si>
    <t>*Smyd3 / *angiotensin II / *endothelial cell / *p21 / *vascular senescence</t>
  </si>
  <si>
    <t>*ISYNA1 / *MSI2 / *cell biology / *pancreatic cancer / Carcinoma, Pancreatic Ductal/genetics/mortality/*pathology/secondary / Cyclin-Dependent Kinase Inhibitor p21/biosynthesis/genetics/*physiology / Intramolecular Lyases/antagonists &amp; inhibitors/biosynthesis/genetics/*physiology / Neoplasm Proteins/antagonists &amp; inhibitors/biosynthesis/genetics/*physiology / Pancreatic Neoplasms/genetics/mortality/*pathology / RNA-Binding Proteins/*physiology / Signal Transduction/*physiology / Zinc Finger E-box-Binding Homeobox 1/biosynthesis/genetics/*physiology</t>
  </si>
  <si>
    <t>Cell Cycle/*genetics / Cell Movement/*genetics / Cyclin-Dependent Kinase Inhibitor p15/*genetics / Cyclin-Dependent Kinase Inhibitor p21/*genetics / RNA, Long Noncoding/*genetics</t>
  </si>
  <si>
    <t>*Anti-tumor / *Inhibitor / *MDM2 / *p53 / Antineoplastic Agents/*pharmacology / Apoptosis/*drug effects / Cell Proliferation/*drug effects / G1 Phase Cell Cycle Checkpoints/*drug effects / Proto-Oncogene Proteins c-mdm2/genetics/*metabolism / Tumor Suppressor Protein p53/genetics/*metabolism</t>
  </si>
  <si>
    <t>Antineoplastic Agents/*pharmacology / Breast Neoplasms/drug therapy/genetics/*metabolism / *DNA Methylation / Hypoxia-Inducible Factor 1, alpha Subunit/genetics/*metabolism / Tumor Hypoxia/*physiology</t>
  </si>
  <si>
    <t>Diabetes Mellitus, Type 2/*metabolism / Drug Discovery/*methods / Plant Extracts/*pharmacology / Viola/*chemistry</t>
  </si>
  <si>
    <t>*bladder cancer / *immunoreactivity / *inflammation / *mutated peptides / *neoantigen / *the Cancer Genome Atlas database</t>
  </si>
  <si>
    <t>Cell Proliferation/*physiology / Epithelial Cells/*physiology / Mouth Mucosa/*physiology / *Specimen Handling</t>
  </si>
  <si>
    <t>Ethanol/*pharmacology / Gene Expression/*drug effects</t>
  </si>
  <si>
    <t>*DNA double-strand breaks / *HepG2 cells / *cell-cycle / *cylindrospermopsin / *mRNA expression / *microcystin-LR / *mixture</t>
  </si>
  <si>
    <t>*Prdm16 / *hematopoietic stem cells / *quiescence / Adult Stem Cells/*physiology / Cell Cycle/*genetics / DNA-Binding Proteins/genetics/*metabolism / Hematopoietic Stem Cells/*physiology / Transcription Factors/genetics/*metabolism / *Transcriptional Activation</t>
  </si>
  <si>
    <t>Carcinogenesis/*genetics / Cell Cycle Proteins/*genetics / Cell Proliferation/*genetics / Ribosomes/*genetics</t>
  </si>
  <si>
    <t>Diabetes Mellitus, Type 2/*drug therapy / Metabolic Syndrome/complications/*drug therapy / Metformin/*therapeutic use / Prostatic Neoplasms/complications/*drug therapy</t>
  </si>
  <si>
    <t>Doxorubicin/*pharmacology / Nanoparticles/*classification/ultrastructure / Neoplasms/drug therapy/*genetics / Up-Regulation/*drug effects</t>
  </si>
  <si>
    <t>*LINC01133/miR-30a-5p axis / *Sevoflurane / *hypoxia/reperfusion injury / Apoptosis/*drug effects / MicroRNAs/genetics/*metabolism / Myocardial Reperfusion Injury/genetics/metabolism/pathology/*prevention &amp; control / Myocytes, Cardiac/*drug effects/metabolism/pathology / Protective Agents/*pharmacology / RNA, Long Noncoding/genetics/*metabolism / Sevoflurane/*pharmacology</t>
  </si>
  <si>
    <t>Abietanes/metabolism/*pharmacology / Hearing Loss, Sensorineural/genetics/*metabolism/prevention &amp; control / Pyrazines/metabolism/*pharmacology</t>
  </si>
  <si>
    <t>Apoptosis/*drug effects / Brain Neoplasms/*pathology / Glioma/*pathology / Proto-Oncogene Proteins/*metabolism / Pyridines/chemistry/*pharmacology / Wnt Proteins/*metabolism</t>
  </si>
  <si>
    <t>Catechin/*analogs &amp; derivatives/pharmacology / Cellular Senescence/*drug effects / Sirtuin 3/genetics/*metabolism</t>
  </si>
  <si>
    <t>Acrylonitrile/*adverse effects/*toxicity / Apoptosis/*drug effects / Cell Cycle Checkpoints/*drug effects/genetics / Choriocarcinoma/*metabolism/*pathology/physiopathology / Reactive Oxygen Species/*metabolism</t>
  </si>
  <si>
    <t>Cyclin-Dependent Kinase Inhibitor p21/*metabolism / Gamma Rays/*adverse effects / Intestinal Mucosa/cytology/metabolism/*radiation effects / Kruppel-Like Transcription Factors/*metabolism / Nerve Tissue Proteins/*metabolism / Polycomb Repressive Complex 1/*metabolism / Proto-Oncogene Proteins/*metabolism / RNA-Binding Proteins/*metabolism / Radiation Injuries, Experimental/*metabolism / Stem Cells/metabolism/*radiation effects</t>
  </si>
  <si>
    <t>Neoplasm Proteins/*metabolism / Stomach Neoplasms/*classification/*metabolism/pathology</t>
  </si>
  <si>
    <t>*Cellular Senescence / Flow Cytometry/*methods / Fluorescent Antibody Technique/*methods / Mesenchymal Stem Cells/*physiology / Umbilical Cord/*physiology</t>
  </si>
  <si>
    <t>*GLYR1 / *MLH1 / *Microsatellite instability colorectal cancer / *PI3K/Akt / *p21 / *p38MAPK / Colorectal Neoplasms/*genetics/metabolism/pathology / Cyclin-Dependent Kinase Inhibitor p21/*genetics/metabolism / Nuclear Proteins/*genetics/metabolism / Oxidoreductases/*genetics/metabolism / Phosphatidylinositol 3-Kinases/genetics/*metabolism / Proto-Oncogene Proteins c-akt/genetics/*metabolism</t>
  </si>
  <si>
    <t>*Apoptosis / *Cell fate decision / *NOXA / *ZBTB5 / *c-Myc / *p53 / Kruppel-Like Transcription Factors/*genetics/*metabolism / Proto-Oncogene Proteins c-myc/*metabolism / Tumor Suppressor Protein p53/genetics/*physiology</t>
  </si>
  <si>
    <t>Thiamine/*metabolism / Tumor Suppressor Protein p53/*metabolism</t>
  </si>
  <si>
    <t>*CDKN1A / *M1 / *RAS / *biomarker / *cancer accurate therapy / *oncolytic virus</t>
  </si>
  <si>
    <t>*Germinal center / *PHF14 / *Proliferation / *p21 / B-Lymphocytes/*immunology/metabolism / Germinal Center/*metabolism / Transcription Factors/genetics/*metabolism</t>
  </si>
  <si>
    <t>*JMJD2D / *PUMA / *liver cancer / *p21 / *p53 / Jumonji Domain-Containing Histone Demethylases/genetics/*metabolism / Liver Neoplasms/metabolism/*pathology / Tumor Suppressor Protein p53/*metabolism / *Up-Regulation</t>
  </si>
  <si>
    <t>*Dysfunctional gene / *Hepatocellular carcinoma / *Molecular mechanisms / *Sorafenib resistance / *Transcription factors / Carcinoma, Hepatocellular/drug therapy/*genetics/metabolism / *Drug Resistance / *Gene Regulatory Networks/drug effects / Liver Neoplasms/drug therapy/*genetics/metabolism</t>
  </si>
  <si>
    <t>Biomarkers/*analysis / Gene Expression Regulation/*drug effects / Muscle Development/drug effects/*genetics / Muscle, Skeletal/cytology/drug effects/*metabolism / Myoblasts/cytology/drug effects/*metabolism / Resveratrol/*pharmacology / Transcriptome/*drug effects</t>
  </si>
  <si>
    <t>Indoles/*pharmacology/therapeutic use / Lupus Erythematosus, Systemic/*drug therapy/*genetics / Macrophages/*drug effects/metabolism / Wound Healing/*drug effects</t>
  </si>
  <si>
    <t>*Arylamine N-Acetyltransferase / *Liver Neoplasms</t>
  </si>
  <si>
    <t>*Antineoplastic Agents/chemistry/pharmacology / *Cyclodextrins/chemistry/pharmacology / Glutathione/*metabolism / Neoplasm Proteins/*metabolism / *Neoplasms/drug therapy/metabolism/pathology / Spheroids, Cellular/*metabolism/pathology</t>
  </si>
  <si>
    <t>Acetophenones/*pharmacology / Apoptosis/*drug effects/genetics / Cell Cycle/*drug effects/genetics / Cell Proliferation/*drug effects/genetics / Platinum Compounds/*pharmacology / TOR Serine-Threonine Kinases/*drug effects/genetics/metabolism / Thyroid Cancer, Papillary/*genetics/metabolism / Thyroid Carcinoma, Anaplastic/*genetics/metabolism / Thyroid Neoplasms/*genetics/metabolism</t>
  </si>
  <si>
    <t>*Cell Proliferation / Cyclin-Dependent Kinase Inhibitor p21/*metabolism / Mitogen-Activated Protein Kinase 7/antagonists &amp; inhibitors/deficiency/*metabolism / Neoplasms/*metabolism/*pathology / Tumor-Associated Macrophages/cytology/*metabolism</t>
  </si>
  <si>
    <t>*BMSCs / *P21/PCNA / *aging / *immune system / *oxidative stress / Aging/drug effects/*physiology / *Mesenchymal Stem Cell Transplantation / Spleen/*physiology / Thymus Gland/*physiology</t>
  </si>
  <si>
    <t>Core Binding Factor Alpha 2 Subunit/*genetics/*metabolism / Hematopoietic Stem Cells/metabolism/*physiology / Leukemia/*genetics/metabolism/pathology / Methyltransferases/*metabolism / Protein Processing, Post-Translational/*genetics</t>
  </si>
  <si>
    <t>Antineoplastic Agents, Phytogenic/*pharmacology / Cell Cycle Checkpoints/*drug effects / Heterocyclic Compounds, 4 or More Rings/*pharmacology / Ovarian Neoplasms/drug therapy/*genetics/metabolism / Spiro Compounds/*pharmacology</t>
  </si>
  <si>
    <t>E2F7 Transcription Factor/biosynthesis/genetics/*metabolism / MicroRNAs/antagonists &amp; inhibitors/genetics/*metabolism</t>
  </si>
  <si>
    <t>Biomarkers/*analysis / Gene Expression Regulation/*radiation effects / Proteins/genetics/*radiation effects / Radiation Exposure/*adverse effects / Radiation Injuries/*chemically induced</t>
  </si>
  <si>
    <t>*CDK / *DNA replication / *PCNA / *S phase / *TLS / *p21CDKN1A / Cyclin-Dependent Kinase Inhibitor p21/*genetics / DNA Replication/*genetics / Proliferating Cell Nuclear Antigen/*genetics</t>
  </si>
  <si>
    <t>Down-Regulation/*drug effects / Gallium/*toxicity / RNA/chemistry/*metabolism / Up-Regulation/*drug effects</t>
  </si>
  <si>
    <t>*bone mesenchymal stem cell (BMSC) / *diabetes / *fracture risk / *nomogram / *stearoyl-coenzyme A desaturase (SCD1) / Diabetes Mellitus, Type 2/*genetics / Fractures, Bone/*genetics / MicroRNAs/*metabolism / Postmenopause/*genetics / Stearoyl-CoA Desaturase/*metabolism</t>
  </si>
  <si>
    <t>*Lymphocytes / *Micronuclei, Chromosome-Defective</t>
  </si>
  <si>
    <t>*Cell proliferation / *Cullin / *DNA damage / *KLHL4 / *Ubiquitination / *p21 / *p53 / Cyclin-Dependent Kinase Inhibitor p21/*genetics / Cytoskeletal Proteins/*genetics / Tumor Suppressor Protein p53/*genetics</t>
  </si>
  <si>
    <t>Colorectal Neoplasms/*enzymology/genetics/pathology / Cyclin-Dependent Kinase Inhibitor p21/genetics/*metabolism / *Gene Silencing / Histone-Lysine N-Methyltransferase/genetics/*metabolism</t>
  </si>
  <si>
    <t>Antineoplastic Agents/*pharmacology / Benzyl Compounds/*pharmacology / Mitogen-Activated Protein Kinases/*antagonists &amp; inhibitors/genetics / Phenols/*pharmacology</t>
  </si>
  <si>
    <t>*Cancer / *Cellular senescence / *Mouse models / *Oncology / Neoplasms, Experimental/genetics/*metabolism/pathology / Pancreatic Neoplasms/genetics/*metabolism/pathology / Wiskott-Aldrich Syndrome Protein, Neuronal/*deficiency/metabolism</t>
  </si>
  <si>
    <t>*Calcium / *Gene / *Hereditary / *Hyperparathyroidism</t>
  </si>
  <si>
    <t>Colonic Neoplasms/drug therapy/genetics/metabolism/*pathology / Cyclin-Dependent Kinase Inhibitor p21/genetics/*metabolism / Cyclin-Dependent Kinase Inhibitor p27/genetics/*metabolism / Cyclin-Dependent Kinase Inhibitor p57/genetics/*metabolism / Cytidine/*analogs &amp; derivatives/pharmacology / Gene Expression Regulation, Neoplastic/*drug effects / Histone Deacetylases/genetics/*metabolism / Methyltransferases/genetics/*metabolism</t>
  </si>
  <si>
    <t>Cyclin-Dependent Kinase Inhibitor p21/*metabolism / *Drug Resistance, Neoplasm / Lung Neoplasms/*metabolism/pathology</t>
  </si>
  <si>
    <t>*CDK blockers / *NPRA / *cGMP/cGK / *gene-targeting / *natriuretic peptides / *renal fibrosis / Cyclic GMP/genetics/*metabolism / Cyclin-Dependent Kinase Inhibitor p21/genetics/*metabolism / Cyclin-Dependent Kinase Inhibitor p27/genetics/*metabolism / Kidney Diseases/genetics/*metabolism/pathology / Kidney Tubules/*metabolism/pathology / *Signal Transduction</t>
  </si>
  <si>
    <t>Carcinoma, Pancreatic Ductal/metabolism/pathology/*therapy / Hyperthermia, Induced/*methods / Pancreatic Neoplasms/metabolism/pathology/*therapy</t>
  </si>
  <si>
    <t>*Cell Migration Inhibition / Cellular Senescence/*immunology / Lymphocytes, Tumor-Infiltrating/*immunology/*metabolism / Melanoma, Experimental/*immunology/pathology/therapy / Receptors, Purinergic P2X7/deficiency/*metabolism</t>
  </si>
  <si>
    <t>*SASP / *aging / *cancer / *cellular senescence / *chronic disease / *experimental animal models / *inflammation / *review</t>
  </si>
  <si>
    <t>*Phytotherapy / Plant Extracts/*administration &amp; dosage/isolation &amp; purification/*pharmacology / Polysaccharides/*administration &amp; dosage/isolation &amp; purification/*pharmacology / Seaweed/*chemistry / Urinary Bladder Neoplasms/*drug therapy/genetics/*pathology</t>
  </si>
  <si>
    <t>*M25 proteins / *cytomegalovirus / *p53 / *virus host cell interaction / Cell Nucleus/genetics/*metabolism/virology / Herpesviridae Infections/genetics/*metabolism / Muromegalovirus/genetics/*metabolism / Tumor Suppressor Protein p53/genetics/*metabolism / Viral Proteins/genetics/*metabolism</t>
  </si>
  <si>
    <t>Histone-Lysine N-Methyltransferase/*antagonists &amp; inhibitors/metabolism / Insulin-Secreting Cells/*drug effects/*metabolism / Myeloid-Lymphoid Leukemia Protein/*antagonists &amp; inhibitors/metabolism / Proto-Oncogene Proteins/*antagonists &amp; inhibitors/metabolism / Small Molecule Libraries/*pharmacology / Transforming Growth Factor beta/*metabolism</t>
  </si>
  <si>
    <t>*Candidate gene / *Dairy cattle / *Liver / *Milk production traits / *RNA-sequencing / Lactation/*genetics / Milk/*chemistry / *Transcriptome</t>
  </si>
  <si>
    <t>Antineoplastic Agents/*pharmacology / Benzophenones/*pharmacology / Benzoquinones/*pharmacology / Breast Neoplasms/*drug therapy/genetics</t>
  </si>
  <si>
    <t>*Opuntia ficus indica (L. Mill) / *cancer / *cisplatin / *combo-therapy / *indicaxanthin / *oxidative stress / *phytochemicals / Antineoplastic Combined Chemotherapy Protocols/*pharmacology / Betaxanthins/*pharmacology / Cisplatin/*pharmacology / Cyclin-Dependent Kinase Inhibitor p21/*metabolism / Pyridines/*pharmacology / Tumor Suppressor Protein p53/*metabolism</t>
  </si>
  <si>
    <t>Calcium-Binding Proteins/genetics/*metabolism / Colonic Neoplasms/drug therapy/genetics/metabolism/*pathology / Cyclin-Dependent Kinase Inhibitor p21/genetics/*metabolism / Cytidine/*analogs &amp; derivatives/pharmacology / DNA (Cytosine-5-)-Methyltransferases/genetics/*metabolism / Gene Expression Regulation, Neoplastic/*drug effects / Histone Deacetylases/genetics/*metabolism / Hydroxamic Acids/*pharmacology</t>
  </si>
  <si>
    <t>Esophageal Neoplasms/*genetics/metabolism / Stomach Neoplasms/*genetics/metabolism/pathology</t>
  </si>
  <si>
    <t>*MDM2 inhibitors / *brain tumor / *combination therapy / *p53-independent / *temozolomide / Antineoplastic Agents/*pharmacology/therapeutic use / Brain Neoplasms/drug therapy/*metabolism / Glioblastoma/drug therapy/*metabolism / Indoles/*pharmacology/therapeutic use / Medulloblastoma/drug therapy/*metabolism / Molecular Targeted Therapy/*methods / Proto-Oncogene Proteins c-mdm2/*antagonists &amp; inhibitors/metabolism / Pyridines/*pharmacology/therapeutic use / Tumor Suppressor Protein p53/*metabolism</t>
  </si>
  <si>
    <t>Anticarcinogenic Agents/*pharmacology / Indoles/*pharmacology / Lung Injury/*drug therapy/etiology/pathology / Radiation Injuries, Experimental/*drug therapy/etiology/pathology / Thorax/*radiation effects / X-Rays/*adverse effects</t>
  </si>
  <si>
    <t>*Birth cohort / *Cord blood / *Particulate matter / *miR-17/92 / *Air Pollutants/toxicity / *Air Pollution/analysis / *MicroRNAs/genetics</t>
  </si>
  <si>
    <t>*HIV-1 controllers / *Immune activation / *MCPIP1 / *Restriction factors / *p21</t>
  </si>
  <si>
    <t>Benzene/*poisoning / Leukemia, Myeloid, Acute/chemically induced/*genetics/pathology / RNA, Long Noncoding/*genetics</t>
  </si>
  <si>
    <t>DNA Damage/genetics/*physiology / Fibrosis/chemically induced/*genetics/metabolism / Kidney Tubules/injuries/*metabolism</t>
  </si>
  <si>
    <t>*BCCIPbeta / *HNSCC / *HPV / *Ubiquitination / *p53 / Calcium-Binding Proteins/*metabolism / Cell Cycle Proteins/*metabolism / Head and Neck Neoplasms/etiology/metabolism/*virology / Human papillomavirus 16/isolation &amp; purification/*physiology / Nuclear Proteins/*metabolism / Oncogene Proteins, Viral/*metabolism / Papillomavirus Infections/*complications/metabolism/virology / Repressor Proteins/*metabolism / Squamous Cell Carcinoma of Head and Neck/etiology/metabolism/*virology / Tumor Suppressor Protein p53/*metabolism</t>
  </si>
  <si>
    <t>*Colorectal cancer / *Long non-coding RNAs / *MicroRNA / *Tumorigenesis / Adenocarcinoma/genetics/*pathology / Biomarkers, Tumor/*genetics / Carcinogenesis/genetics/*pathology / Colonic Neoplasms/genetics/*pathology / Computational Biology/*methods / *Gene Expression Regulation, Neoplastic / RNA, Long Noncoding/*genetics</t>
  </si>
  <si>
    <t>Antineoplastic Agents/*pharmacology / Leukemia, Myeloid, Acute/*drug therapy / Planarians/*metabolism</t>
  </si>
  <si>
    <t>Breast Neoplasms/drug therapy/*metabolism / Cell Cycle Checkpoints/*drug effects / Chromones/*pharmacology / Morpholines/*pharmacology / Tamoxifen/*pharmacology</t>
  </si>
  <si>
    <t>*DNA damage-activated / *P21-associated ncRNA / *PANDA / *RNA / *long non-coding / *urinary bladder neoplasms / RNA, Long Noncoding/*metabolism / Urinary Bladder Neoplasms/*genetics/pathology</t>
  </si>
  <si>
    <t>Biomarkers/*analysis / Computational Biology/*methods / *Gene Expression Regulation / *Gene Regulatory Networks / Hepatitis, Alcoholic/*genetics / MicroRNAs/*genetics / *Signal Transduction</t>
  </si>
  <si>
    <t>Ependymoma/genetics/*metabolism/pathology / Forkhead Box Protein O1/genetics/*metabolism / RNA, Long Noncoding/genetics/*metabolism / Retinoblastoma-Like Protein p130/genetics/*metabolism / Spinal Cord Neoplasms/genetics/*metabolism/pathology</t>
  </si>
  <si>
    <t>*CDKN1A / *MTC / *RET / *SNP / *meta-analysis / *risk association / Carcinoma, Neuroendocrine/epidemiology/*genetics / Cyclin-Dependent Kinase Inhibitor p21/*genetics / Proto-Oncogene Proteins c-ret/*genetics / Thyroid Neoplasms/epidemiology/*genetics</t>
  </si>
  <si>
    <t>*Leukemia, Myeloid, Acute</t>
  </si>
  <si>
    <t>Colonic Neoplasms/drug therapy/*genetics/*secondary / *DNA Damage / Decitabine/*pharmacology / Epigenesis, Genetic/*drug effects / Gene Expression/*drug effects / Valproic Acid/*pharmacology</t>
  </si>
  <si>
    <t>*ABC transporters / *breast cancer / *deconjugation / *resveratrol metabolites / *senescence / ATP-Binding Cassette Transporters/*physiology / Breast Neoplasms/*drug therapy/pathology / Cellular Senescence/*drug effects / Cyclin-Dependent Kinase Inhibitor p16/*physiology / Cyclin-Dependent Kinase Inhibitor p21/*physiology / Resveratrol/*metabolism/pharmacology / Retinoblastoma Protein/*physiology / Tumor Suppressor Protein p53/*physiology</t>
  </si>
  <si>
    <t>Apoptosis/*drug effects / Cyclin-Dependent Kinase Inhibitor p21/*metabolism / Nanofibers/*chemistry / Quinoxalines/chemistry/*pharmacology / Signal Transduction/*drug effects / Tumor Suppressor Protein p53/*metabolism</t>
  </si>
  <si>
    <t>*DUSP5 / *ERK / *angiogenesis / *critical limb ischemia (CLI) / *p21 / Dual-Specificity Phosphatases/genetics/*metabolism / Hindlimb/*blood supply / Ischemia/*enzymology/genetics/physiopathology / *Neovascularization, Physiologic / Peripheral Arterial Disease/*enzymology/genetics/physiopathology</t>
  </si>
  <si>
    <t>*HIV-1 / *THP-1 / *USP18 / *p21 / *p53 / Cyclin-Dependent Kinase Inhibitor p21/genetics/*metabolism / Cytokines/genetics/*metabolism / HIV Infections/*immunology/virology / HIV-1/*immunology / Tumor Suppressor Protein p53/genetics/*metabolism / Ubiquitin Thiolesterase/genetics/*metabolism / Ubiquitins/genetics/*metabolism</t>
  </si>
  <si>
    <t>Cell Line, Tumor/*drug effects / Naphthoquinones/metabolism/*pharmacology</t>
  </si>
  <si>
    <t>CRISPR-Associated Protein 9/*genetics/metabolism / *CRISPR-Cas Systems / Epithelial Cells/cytology/*metabolism / Gene Editing/methods/*standards / RNA, Guide/*genetics/metabolism / Tumor Suppressor Protein p53/*genetics/metabolism</t>
  </si>
  <si>
    <t>Carcinoma, Hepatocellular/*drug therapy/*genetics / *Gene Expression Regulation, Neoplastic/drug effects / *Gene Ontology / Lactones/chemistry/pharmacology/*therapeutic use / Liver Neoplasms/*drug therapy/*genetics</t>
  </si>
  <si>
    <t>*Apoptosis / *Cell cycle / *Leukemia cell lines / *VX-11e / *Voreloxin / Antineoplastic Combined Chemotherapy Protocols/*pharmacology/therapeutic use / Apoptosis/*drug effects / Leukemia/*drug therapy/enzymology / Mitogen-Activated Protein Kinase 1/*antagonists &amp; inhibitors/genetics/metabolism / Naphthyridines/administration &amp; dosage/*pharmacology/therapeutic use / Thiazoles/administration &amp; dosage/*pharmacology/therapeutic use</t>
  </si>
  <si>
    <t>Antineoplastic Agents/*pharmacology / Clofarabine/*pharmacology / DNA Methylation/*drug effects / Leukemia, Myelogenous, Chronic, BCR-ABL Positive/*drug therapy/genetics/pathology / Resveratrol/*pharmacology / Tretinoin/*pharmacology</t>
  </si>
  <si>
    <t>Enzyme Inhibitors/*pharmacology / Gentamicins/*pharmacology / Sphingomyelin Phosphodiesterase/*antagonists &amp; inhibitors/genetics/metabolism / Stomach Neoplasms/drug therapy/*enzymology/genetics/pathology</t>
  </si>
  <si>
    <t>*TGF-beta signaling / *cell proliferation / *dental epithelium / *negative modulator / *tooth morphogenesis / *tooth size / *Cell Proliferation / *Odontogenesis / Smad7 Protein/genetics/*physiology / Transforming Growth Factor beta/*physiology</t>
  </si>
  <si>
    <t>Biomarkers, Tumor/genetics/*metabolism / Brain Neoplasms/metabolism/*pathology/surgery / *Cell Proliferation / Chromosomal Proteins, Non-Histone/genetics/*metabolism / Glioma/metabolism/*pathology/surgery</t>
  </si>
  <si>
    <t>*Adenocarcinoma of Lung/metabolism/pathology / *Carcinoma, Non-Small-Cell Lung/metabolism/pathology / *Carcinoma, Squamous Cell/metabolism/pathology / *Lung Neoplasms/metabolism/pathology / *Neoplastic Stem Cells/metabolism/pathology / *Spheroids, Cellular/metabolism/pathology</t>
  </si>
  <si>
    <t>Cell Cycle Checkpoints/*genetics / *Gene Expression Regulation / Kv Channel-Interacting Proteins/genetics/*metabolism / Repressor Proteins/genetics/*metabolism / Retinoblastoma Protein/*genetics/metabolism / Trans-Activators/genetics/metabolism/*physiology / Tumor Suppressor Protein p53/genetics/*metabolism</t>
  </si>
  <si>
    <t>*B-RAF-V600E / *CDKN1A / *CDKN2B / *EGR1 / *Glucocorticoid / *Oncogene-induced senescence / Cellular Senescence/*drug effects/genetics / Early Growth Response Protein 1/genetics/*metabolism / Fibroblasts/*metabolism / Glucocorticoids/*pharmacology / MAP Kinase Signaling System/*drug effects/genetics / Proto-Oncogene Proteins B-raf/genetics/*metabolism</t>
  </si>
  <si>
    <t>*ADSCs / *UV / *VEGF / *fibroblasts / *photoaging / Adipocytes/cytology/*metabolism/transplantation / Adipose Tissue/cytology/*metabolism / Fibroblasts/*metabolism/pathology/radiation effects / Skin/injuries/*metabolism/radiation effects / Stem Cells/cytology/*metabolism / Vascular Endothelial Growth Factor A/*genetics/metabolism / Wound Healing/*genetics</t>
  </si>
  <si>
    <t>Carcinoma, Non-Small-Cell Lung/*metabolism/pathology/surgery / Cyclin-Dependent Kinase Inhibitor p21/genetics/*metabolism / Lung Neoplasms/*metabolism/pathology/surgery / RNA, Long Noncoding/genetics/*metabolism</t>
  </si>
  <si>
    <t>*Apoptosis / *Cell-cycle / *Cosmetics / *Ovary / *Paraben / *Steroidogenesis / Apoptosis/*drug effects/genetics / Cell Cycle/*drug effects/genetics / Endocrine Disruptors/*toxicity / Gonadal Steroid Hormones/*biosynthesis / Ovarian Follicle/*drug effects/metabolism/pathology / Parabens/*toxicity</t>
  </si>
  <si>
    <t>Antineoplastic Agents/chemical synthesis/chemistry/*pharmacology / Phenothiazines/chemical synthesis/chemistry/*pharmacology</t>
  </si>
  <si>
    <t>Breast Neoplasms/*metabolism/pathology / *Cellular Senescence / Cytoskeletal Proteins/genetics/*metabolism / Membrane Proteins/genetics/*metabolism / Muscle Proteins/genetics/*metabolism / Neoplasm Proteins/genetics/*metabolism / Plasminogen Activator Inhibitor 2/*metabolism / Tumor Suppressor Protein p53/*metabolism</t>
  </si>
  <si>
    <t>Breast Neoplasms/drug therapy/*metabolism / Cell Cycle Proteins/*metabolism / Cellular Senescence/*drug effects / Epithelial-Mesenchymal Transition/*drug effects / Lung Neoplasms/drug therapy/*metabolism / Resveratrol/*pharmacology</t>
  </si>
  <si>
    <t>*Acinar-to-Ductal Metaplasia / *Cdkn1a / *Cell of Origin / *Pancreatic Duct Ligation / Pancreatitis, Chronic/genetics/*metabolism / Proto-Oncogene Proteins p21(ras)/genetics/*metabolism</t>
  </si>
  <si>
    <t>Carcinoma, Renal Cell/genetics/*metabolism/mortality/pathology / Cyclin-Dependent Kinase 5/genetics/*metabolism / Kidney Neoplasms/genetics/*metabolism/mortality/pathology</t>
  </si>
  <si>
    <t>Antineoplastic Agents, Phytogenic/*pharmacology / BRCA1 Protein/*genetics/metabolism / Cyclin-Dependent Kinase Inhibitor p21/*genetics/metabolism / *Gene Expression Regulation, Neoplastic / Histones/*genetics/metabolism / Resveratrol/*pharmacology / Tumor Suppressor Protein p53/*genetics/metabolism</t>
  </si>
  <si>
    <t>*Apoptosis / *Esophageal squamous cell carcinoma / *Mitochondria / *Oxidative stress / *alpha-Hederin / Apoptosis/*drug effects / Cell Proliferation/*drug effects / Esophageal Neoplasms/*metabolism / Esophageal Squamous Cell Carcinoma/*metabolism / Membrane Potential, Mitochondrial/*drug effects / Mitochondria/*drug effects/metabolism / Oleanolic Acid/*analogs &amp; derivatives/pharmacology / Reactive Oxygen Species/*metabolism / Saponins/*pharmacology</t>
  </si>
  <si>
    <t>Apoptosis/*drug effects / Cisplatin/*pharmacology / Tumor Suppressor Protein p53/*metabolism / *Weightlessness</t>
  </si>
  <si>
    <t>Antineoplastic Agents/*toxicity / Curcumin/*analogs &amp; derivatives/toxicity / *DNA Damage / Mutagens/*toxicity / Spindle Apparatus/*drug effects</t>
  </si>
  <si>
    <t>*Id3 / *Neointimal hyperplasia / *Suv39h1 / *p21 / *p27Kip1 / Methyltransferases/genetics/*metabolism / Muscle, Smooth, Vascular/injuries/*metabolism/pathology/physiopathology / Myocytes, Smooth Muscle/*metabolism/pathology / *Neointima / Repressor Proteins/genetics/*metabolism / *Vascular Remodeling / Vascular System Injuries/genetics/*metabolism/pathology/physiopathology</t>
  </si>
  <si>
    <t>*EGCG / *cancer / *melatonin / *p21 / *quinoprotein / *thioredoxin system / Anticarcinogenic Agents/*pharmacology/therapeutic use / Catechin/*analogs &amp; derivatives/pharmacology/therapeutic use / Cyclin-Dependent Kinase Inhibitor p21/*metabolism / Melatonin/*pharmacology/therapeutic use / Neoplasms/*drug therapy</t>
  </si>
  <si>
    <t>*Mouse knockout / *Thyroid cancer / *p21 / *p53 / Cyclin C/genetics/*metabolism / PTEN Phosphohydrolase/genetics/*metabolism / Thyroid Neoplasms/genetics/*metabolism/pathology</t>
  </si>
  <si>
    <t>*Palbociclib / *ROS generation / *apoptosis / *chemerin / *hGL / Apoptosis/*drug effects / Chemokines/*metabolism / Cyclin-Dependent Kinase 4/*antagonists &amp; inhibitors/metabolism / Cyclin-Dependent Kinase 6/*antagonists &amp; inhibitors/metabolism / Cyclin-Dependent Kinase Inhibitor p21/*metabolism / Granulosa Cells/cytology/*metabolism / Piperazines/*pharmacology / Pyridines/*pharmacology / Tumor Suppressor Protein p53/*metabolism</t>
  </si>
  <si>
    <t>Antineoplastic Agents, Phytogenic/*pharmacology / Apoptosis/*drug effects/*genetics / Cell Cycle Checkpoints/*drug effects/*genetics / Diterpenes, Kaurane/*pharmacology / Proto-Oncogene Proteins c-mdm2/*genetics/metabolism / Tumor Suppressor Protein p53/*genetics/metabolism</t>
  </si>
  <si>
    <t>*basic helix-loop-helix transcription factor (bHLH) / *endocrinology / *intestinal epithelium / *neuroendocrinology / *pancreatic islet / Basic Helix-Loop-Helix Transcription Factors/*metabolism / *Cell Cycle Checkpoints / Mitogen-Activated Protein Kinase 7/*metabolism / Nerve Tissue Proteins/*metabolism / PTEN Phosphohydrolase/*metabolism</t>
  </si>
  <si>
    <t>*Cannabidiol / *ROS / *SGC-7901 cell / *apoptosis / *cell cycle arrest / *gastric cancer / Cannabidiol/*pharmacology / Cell Cycle Checkpoints/*drug effects / Gene Regulatory Networks/*drug effects / Stomach Neoplasms/drug therapy/*metabolism</t>
  </si>
  <si>
    <t>Cyclin-Dependent Kinase Inhibitor p21/genetics/*metabolism / Graphite/*chemistry / Nanostructures/*chemistry / RNA, Messenger/genetics/*metabolism / Tumor Suppressor Protein p53/genetics/*metabolism</t>
  </si>
  <si>
    <t>Antigens, CD/*genetics / Cell Adhesion Molecules, Neuronal/*genetics / Colorectal Neoplasms/*diagnostic imaging/genetics/pathology / Cyclin-Dependent Kinase Inhibitor p21/*genetics / Fetal Proteins/*genetics / Gene Expression Profiling/*methods / Inhibin-beta Subunits/*genetics / Multidrug Resistance-Associated Proteins/*genetics / Tomography, X-Ray Computed/*methods</t>
  </si>
  <si>
    <t>*cell cycle arrest / *chemotherapy / *hematopoietic progenitor cell / *neutropenia / *rhIL-1Ra / Fluorouracil/*toxicity / Hematopoietic Stem Cells/*drug effects / Interleukin 1 Receptor Antagonist Protein/*pharmacology / Tumor Suppressor Protein p53/analysis/*physiology</t>
  </si>
  <si>
    <t>Blood/*metabolism/*radiation effects / Radiometry/*methods / *Sex Characteristics / Transcriptome/*radiation effects</t>
  </si>
  <si>
    <t>Breast Neoplasms/*genetics/mortality/pathology/surgery / Cyclin-Dependent Kinase Inhibitor p21/*genetics / *Gene Expression Regulation, Neoplastic / Kruppel-Like Transcription Factors/*genetics / RNA, Long Noncoding/genetics/*metabolism</t>
  </si>
  <si>
    <t>Azepines/*pharmacology / Cell Cycle Proteins/*antagonists &amp; inhibitors/genetics/metabolism / *Cellular Senescence / Cyclin-Dependent Kinase Inhibitor p21/genetics/*metabolism / *Epigenome / Head and Neck Neoplasms/drug therapy/genetics/metabolism/*pathology / Neoplastic Stem Cells/drug effects/metabolism/*pathology / Transcription Factors/*antagonists &amp; inhibitors/genetics/metabolism / Triazoles/*pharmacology</t>
  </si>
  <si>
    <t>*Entrance surface dose / *Gene expression biomarkers / *Low-dose radiation / *p53(ser-15)marker / *gamma-H2AX marker / *DNA Damage / Gene Expression/*radiation effects / Radiography, Interventional/*adverse effects</t>
  </si>
  <si>
    <t>Antineoplastic Agents/*chemical synthesis/chemistry/*pharmacology / Stearic Acids/*chemical synthesis/chemistry/*pharmacology</t>
  </si>
  <si>
    <t>Colorectal Neoplasms/*etiology/*metabolism/mortality/pathology / Tumor Suppressor Protein p53/*metabolism / *Zinc Fingers</t>
  </si>
  <si>
    <t>Adenocarcinoma/*genetics/immunology/mortality/pathology / Biomarkers, Tumor/genetics/*metabolism / Endometrial Neoplasms/*genetics/immunology/mortality/pathology / *Gene Expression Regulation, Neoplastic</t>
  </si>
  <si>
    <t>Colonic Neoplasms/chemistry/*metabolism/mortality/pathology / Cyclin D1/analysis/*metabolism / Cyclin E/analysis/*metabolism / Cyclin-Dependent Kinase Inhibitor p21/analysis/*metabolism / *G1 Phase / Neoplasm Proteins/*metabolism / Oncogene Proteins/analysis/*metabolism / Retinoblastoma Protein/analysis/*metabolism</t>
  </si>
  <si>
    <t>Radiation-Protective Agents/*pharmacology / Vanadates/*pharmacology / *Whole-Body Irradiation</t>
  </si>
  <si>
    <t>*PTEN / *circGRAMD1B / *gastric cancer / *miR-130a-3p / *p21 / Cyclin-Dependent Kinase Inhibitor p21/*metabolism / Membrane Proteins/*genetics / MicroRNAs/*metabolism / PTEN Phosphohydrolase/*metabolism / Stomach Neoplasms/*metabolism/pathology</t>
  </si>
  <si>
    <t>Cyclin-Dependent Kinase Inhibitor p21/*genetics/metabolism / Nonsense Mediated mRNA Decay/*physiology / *RNA Stability/genetics / Tripartite Motif Proteins/genetics/*physiology / Ubiquitin-Protein Ligases/genetics/*physiology</t>
  </si>
  <si>
    <t>*CircCCNB1 / *aging / *cellular senescence / *miR-449a / *senescence-associated circRNAs / Cellular Senescence/*genetics / Cyclins/*genetics / Gene Expression Regulation/*genetics / MicroRNAs/*genetics / RNA, Circular/*genetics</t>
  </si>
  <si>
    <t>Antineoplastic Agents/chemical synthesis/*chemistry/*pharmacology / *Chemistry Techniques, Synthetic / *Drug Design / Phenothiazines/chemical synthesis/*chemistry/*pharmacology / Triazoles/*chemistry</t>
  </si>
  <si>
    <t>Cellular Senescence/genetics/*physiology / Cockayne Syndrome/genetics/*metabolism/pathology / DNA Helicases/genetics/*metabolism / DNA Repair Enzymes/genetics/*metabolism / Histones/*metabolism / Poly-ADP-Ribose Binding Proteins/genetics/*metabolism</t>
  </si>
  <si>
    <t>Cell Cycle Proteins/*genetics / Colorectal Neoplasms/genetics/metabolism/*pathology / Cyclin-Dependent Kinase Inhibitor p21/chemistry/*metabolism / Intracellular Signaling Peptides and Proteins/*genetics / Nedd4 Ubiquitin Protein Ligases/*genetics</t>
  </si>
  <si>
    <t>Gene Expression Regulation/*radiation effects / *Hematopoietic Stem Cell Transplantation / *Models, Animal / Transplantation Chimera/*physiology / Whole-Body Irradiation/*adverse effects</t>
  </si>
  <si>
    <t>Cyclin-Dependent Kinase Inhibitor p21/*genetics / DNA-Binding Proteins/genetics/*metabolism / *Gene Expression Regulation, Neoplastic / Kidney Neoplasms/*genetics/pathology / Transcription Factors/genetics/*metabolism / Tumor Suppressor Protein p53/genetics/*metabolism</t>
  </si>
  <si>
    <t>AMP-Activated Protein Kinases/genetics/*metabolism / *Apoptosis / Breast Neoplasms/drug therapy/metabolism/*pathology / *Gene Expression Regulation, Neoplastic / Receptors, Estrogen/genetics/*metabolism / Tumor Suppressor Protein p53/genetics/*metabolism</t>
  </si>
  <si>
    <t>Carcinoma, Hepatocellular/*genetics / Cell Proliferation/*genetics / GATA3 Transcription Factor/*physiology / Liver Neoplasms/*genetics / RNA, Antisense/*physiology / RNA, Long Noncoding/*physiology</t>
  </si>
  <si>
    <t>*Bystander Effect / Fibroblasts/cytology/*metabolism / *Gene Expression Regulation / *Signal Transduction / *Single-Cell Analysis</t>
  </si>
  <si>
    <t>*Sirt1 / *cardiac regeneration / *cardiomyocyte proliferation / *myocardial infarction / *p21 / Cyclin-Dependent Kinase Inhibitor p21/genetics/*metabolism / Myocytes, Cardiac/*physiology / Sirtuins/*metabolism</t>
  </si>
  <si>
    <t>Hair Follicle/cytology/*metabolism / Mesenchymal Stem Cells/cytology/*metabolism / Nanog Homeobox Protein/biosynthesis/genetics/*metabolism / Pre-B-Cell Leukemia Transcription Factor 1/biosynthesis/genetics/*metabolism / Proto-Oncogene Proteins c-akt/antagonists &amp; inhibitors/*metabolism</t>
  </si>
  <si>
    <t>Integrin beta1/*metabolism / Mesenchymal Stem Cells/*cytology/*metabolism / Palatine Tonsil/*cytology/*metabolism / Tensins/biosynthesis/*metabolism</t>
  </si>
  <si>
    <t>active state, (R*)</t>
  </si>
  <si>
    <t>*Apoptosis / *Carcinoma, hepatocellular / *Cell cycle / *Cell senescence / *Chinese herbal formula / *Cyclin-dependent kinase inhibitor p21 / *Cyclindependent kinase inhibitor p16 / *Retinoblastoma protein / Carcinoma, Hepatocellular/*metabolism / Drugs, Chinese Herbal/*pharmacology / Liver Neoplasms/*metabolism</t>
  </si>
  <si>
    <t>Myocytes, Cardiac/*metabolism/physiology / T-Box Domain Proteins/*metabolism/physiology</t>
  </si>
  <si>
    <t>*Angiogenesis / *Antiproliferation / *Carnosine / *VEGFR-2 / *Xenografts / Angiogenesis Inhibitors/*pharmacology / Carnosine/*pharmacology / Urinary Bladder Neoplasms/blood supply/*drug therapy/pathology</t>
  </si>
  <si>
    <t>Cyclin-Dependent Kinase Inhibitor p21/genetics/*metabolism / DNA-Activated Protein Kinase/*metabolism / Glioblastoma/genetics/*pathology/therapy / MicroRNAs/*genetics / Nerve Tissue Proteins/*metabolism / Transcription Factors/*metabolism</t>
  </si>
  <si>
    <t>Benzene Derivatives/*pharmacology / G1 Phase Cell Cycle Checkpoints/*drug effects / Leydig Cells/*drug effects/physiology / Propionates/*pharmacology / Receptors, Notch/*antagonists &amp; inhibitors/metabolism / Signal Transduction/*drug effects/physiology / Sulfones/*pharmacology</t>
  </si>
  <si>
    <t>*SET8 / *USP17 / *cell cycle / *deubiquitylation (deubiquitination) / *histone methylation / *p21 / *posttranslational modification (PTM) / *senescence / Cyclin-Dependent Kinase Inhibitor p21/*metabolism / Endopeptidases/*metabolism / Histone-Lysine N-Methyltransferase/*metabolism</t>
  </si>
  <si>
    <t>CELF Proteins/biosynthesis/genetics/*metabolism / Cyclin-Dependent Kinase Inhibitor p21/genetics/*metabolism</t>
  </si>
  <si>
    <t>*Cell cycle / *Cerebellar development / *GSK-3 / *Medulloblastoma / *Mouse / *Postnatal neurogenesis / *WNT / Glycogen Synthase Kinase 3/antagonists &amp; inhibitors/genetics/*metabolism / Hedgehog Proteins/genetics/*metabolism / Medulloblastoma/genetics/*metabolism / Neurogenesis/genetics/*physiology</t>
  </si>
  <si>
    <t>*Parkinson's disease / *SATB1 / *cellular senescence / *dopamine / *neurodegeneration / *neuroinflammation / *p21 / *senolytics / *stem cells / *transcriptomics / Aging/*physiology / Cyclin-Dependent Kinase Inhibitor p21/genetics/*metabolism / Dopaminergic Neurons/*physiology / Matrix Attachment Region Binding Proteins/genetics/*metabolism / Parkinson Disease/genetics/*metabolism</t>
  </si>
  <si>
    <t>*X-inactive specific transcript / *cyclin-dependent kinase inhibitor 1A / *diabetic nephropathy / *long noncoding RNA / *microRNA-93-5p / *renal interstitial fibrosis / Cyclin-Dependent Kinase Inhibitor p21/genetics/*metabolism / Diabetic Nephropathies/*metabolism/*pathology / MicroRNAs/genetics/*metabolism / RNA, Long Noncoding/genetics/*metabolism</t>
  </si>
  <si>
    <t>*Cdkn1a / *Differentiation / *Neural stem/progenitor cells / *Proliferation / *Tp53inp1 / *miR-106 / *Cell Differentiation / *Cell Proliferation / Cyclin-Dependent Kinase Inhibitor p21/*genetics/metabolism / MicroRNAs/genetics/*metabolism / Neural Stem Cells/cytology/*metabolism/physiology / Nuclear Proteins/*genetics/metabolism</t>
  </si>
  <si>
    <t>Cell Cycle Proteins/*genetics / Fibroblasts/*metabolism/*radiation effects / *Radiation, Nonionizing / *Transcriptome / *Weightlessness</t>
  </si>
  <si>
    <t>Aging/*genetics / *Genes, Essential / Real-Time Polymerase Chain Reaction/*standards</t>
  </si>
  <si>
    <t>Carcinoma, Hepatocellular/blood/*genetics/pathology / *Disease Progression / Liver Neoplasms/blood/*genetics/pathology / RNA, Long Noncoding/genetics/*metabolism</t>
  </si>
  <si>
    <t>HIV Infections/*genetics/metabolism / HIV-1/*physiology / Leukocytes, Mononuclear/*metabolism / *Transcriptome</t>
  </si>
  <si>
    <t>Cyclin-Dependent Kinase Inhibitor p21/antagonists &amp; inhibitors/deficiency/*physiology / Endometriosis/*etiology/metabolism</t>
  </si>
  <si>
    <t>Cyclin-Dependent Kinase Inhibitor p21/*metabolism / Heat-Shock Proteins/*metabolism / Keratinocytes/*metabolism/pathology/*radiation effects / Molecular Chaperones/*metabolism</t>
  </si>
  <si>
    <t>*Genistein / *Pituitary / *Proliferation / *Senescence / Cell Proliferation/*drug effects / Cellular Senescence/*drug effects / Genistein/*pharmacology / Pituitary Gland/*drug effects/metabolism</t>
  </si>
  <si>
    <t>*FOXO / *SMAD transcription factor / *SRY-box 9 / *cell cycle / *cell differentiation / *chondrocyte / *cyclin dependent kinase inhibitor 1A (CDKN1A) / *p21 / *sex-determining region Y box 9 (SOX9) / *transforming growth factor beta (TGF-B) / Chondrogenesis/*genetics / Forkhead Box Protein O1/antagonists &amp; inhibitors/*genetics / SOX9 Transcription Factor/*genetics / Transforming Growth Factor beta1/*genetics/pharmacology</t>
  </si>
  <si>
    <t>Glioma/*metabolism / Intracellular Signaling Peptides and Proteins/*metabolism / *Signal Transduction / Tripartite Motif Proteins/*metabolism</t>
  </si>
  <si>
    <t>*DYNC1I1 / *P300 / *SP1 / *TNPO2 / *gastric cancer / *proliferation / Cell Nucleus/*metabolism / Cytoplasmic Dyneins/*metabolism / Stomach Neoplasms/*pathology / beta Karyopherins/genetics/*metabolism</t>
  </si>
  <si>
    <t>Cyclin-Dependent Kinase Inhibitor p21/*metabolism / Sarcoma, Kaposi/*genetics/*pathology</t>
  </si>
  <si>
    <t>Casein Kinase II/genetics/*metabolism / *Cellular Senescence / Histones/*metabolism / Methyltransferases/*metabolism / Repressor Proteins/*metabolism / Tumor Suppressor Protein p53/genetics/*metabolism</t>
  </si>
  <si>
    <t>Cyclin-Dependent Kinase Inhibitor p21/*genetics/metabolism / Endometrial Neoplasms/*genetics / Gene Expression Regulation/*drug effects / Nitric Oxide Donors/*pharmacology / Tumor Suppressor Proteins/*genetics/metabolism</t>
  </si>
  <si>
    <t>Antineoplastic Agents/*therapeutic use / Apoptosis/*drug effects / Autophagy/*drug effects / Deoxyadenosines/*therapeutic use / Mouth Neoplasms/drug therapy/metabolism/radiotherapy/*therapy / *Radiation Tolerance / Squamous Cell Carcinoma of Head and Neck/drug therapy/metabolism/radiotherapy/*therapy</t>
  </si>
  <si>
    <t>Antineoplastic Agents/*pharmacology / Cyclin-Dependent Kinase Inhibitor p21/*genetics / Interleukins/*pharmacology / Pancreatic Neoplasms/*drug therapy/genetics/metabolism / bcl-2-Associated X Protein/*genetics/metabolism</t>
  </si>
  <si>
    <t>Genes with cross-cancer aberrations are most likely to be functional genes or potential therapeutic targets. Here, we found a total of 137 genes were ectopically expressed in eight cancer types, of which Holliday junction recognition protein (HJURP) was significantly upregulated in prostate cancer (PCa). Moreover, patients with higher HJURP mRNA and protein levels had poorer outcomes, and the protein levels served as an independent prognosis factor for the overall survival of PCa patients. Functionally, ectopic HJURP expression promoted PCa cells proliferation in vitro and in vivo. Mechanistically, HJURP increased the ubiquitination of cyclin-dependent kinase inhibitor 1 (CDKN1A) via the GSK3beta/JNK signaling pathway and decreased its stability. This study investigated the role of HJURP in PCa proliferation and may provide a novel prognostic and therapeutic target for PCa.</t>
  </si>
  <si>
    <t>Decline in ovarian reserve with advancing age is associated with reduced fertility and the emergence of metabolic disturbances, osteoporosis, and neurodegeneration. Recent studies have provided insight into connections between ovarian insufficiency and systemic aging, although the basic mechanisms that promote ovarian reserve depletion remain unknown. Here, we sought to determine if chronological age is linked to changes in ovarian cellular senescence, transcriptomic, and epigenetic mechanisms in a mouse model. Histological assessments and transcriptional analyses revealed the accumulation of lipofuscin aggresomes and senescence-related transcripts (Cdkn1a, Cdkn2a, Pai-1 and Hmgb1) significantly increased with advancing age. Transcriptomic profiling and pathway analyses following RNA sequencing, revealed an upregulation of genes related to pro-inflammatory stress and cell-cycle inhibition, whereas genes involved in cell-cycle progression were downregulated; which could be indicative of senescent cell accumulation. The emergence of these senescence-related markers preceded the dramatic decline in primordial follicle reserve observed. Whole Genome Oxidative Bisulfite Sequencing (WGoxBS) found no genome-wide or genomic context-specific DNA methylation and hydroxymethylation changes with advancing age. These findings suggest that cellular senescence may contribute to ovarian aging, and thus, declines in ovarian follicular reserve. Cell-type-specific analyses across the reproductive lifespan are needed to fully elucidate the mechanisms that promote ovarian insufficiency.</t>
  </si>
  <si>
    <t>Rationale: As the central hallmark of liver fibrosis, transdifferentiation of hepatic stellate cells (HSCs), the predominant contributor to fibrogenic hepatic myofibroblast responsible for extracellular matrix (ECM) deposition, is characterized with transcriptional and epigenetic remodeling. We aimed to characterize the roles of H3K27 methyltransferase EZH2 and demethylase JMJD3 and identify their effective pathways and novel target genes in HSCs activation and liver fibrosis. Methods: In primary HSCs, we analyzed effects of pharmacological inhibitions and genetic manipulations of EZH2 and JMJD3 on HSCs activation. In HSCs cell lines, we evaluated effects of EZH2 inhibition by DZNep on proliferation, cell cycling, senescence and apoptosis. In CCl4 and BDL murine models of liver fibrosis, we assessed in vivo effects of DZNep administration and Ezh2 silencing. We profiled rat primary HSCs transcriptomes with RNA-seq, screened the pathways and genes associated with DZNep treatment, analyzed EZH2 and JMJD3 regulation towards target genes by ChIP-qPCR. Results: EZH2 inhibition by DZNep resulted in retarded growth, lowered cell viability, cell cycle arrest in S and G2 phases, strengthened senescence, and enhanced apoptosis of HSCs, decreased hepatic collagen deposition and rescued the elevated serum ALT and AST activities of diseased mice, and downregulated cellular and hepatic expressions of H3K27me3, EZH2, alpha-SMA and COL1A. Ezh2 silencing by RNA interference in vitro and in vivo showed similar effects. JMJD3 inhibition by GSK-J4 and overexpression of wild-type but not mutant Jmjd3 enhanced or repressed HSCs activation respectively. EZH2 inhibition by DZNep transcriptionally inactivated TGF-beta1 pathway, cell cycle pathways and vast ECM components in primary HSCs. EZH2 inhibition decreased H3K27me3 recruitment at target genes encoding TGF-beta1 pseudoreceptor BAMBI, anti-inflammatory cytokine IL10 and cell cycle regulators CDKN1A, GADD45A and GADD45B, and increased their expressions, while Jmjd3 overexpression manifested alike effects. Conclusions: EZH2 and JMJD3 antagonistically modulate HSCs activation. The therapeutic effects of DZNep as epigenetic drug in liver fibrosis are associated with the regulation of EZH2 towards direct target genes encoding TGF-beta1 pseudoreceptor BAMBI, anti-inflammatory cytokine IL10 and cell cycle regulators CDKN1A, GADD45A and GADD45B, which are also regulated by JMJD3. Our present study provides new mechanistic insight into the epigenetic modulation of EZH2 and JMJD3 in HSCs biology and hepatic fibrogenesis.</t>
  </si>
  <si>
    <t>INTRODUCTION: Around 1.7 million children are estimated to live with HIV-1 worldwide, and about 160,000 infants are newly infected every year. Since adaptive immunity takes time to mature and develop in infants, and maternal antibodies provide limited antiviral activity, innate and intrinsic immunity against HIV-1 in the young is of critical importance. Intrinsic restriction factors are cellular proteins that effectively inhibit HIV-1 replication in vitro, but there is limited understanding of their role in vivo, and little to no data has been reported on the expression of host restriction factors in children. We hypothesized that restriction factor expression might be particularly important in children living with HIV-1 and correlate with disease progression. METHODS: We analyzed gene expression of APOBEC3A, APOBEC3C, APOBEC3G, APOBEC3H, SAMHD1, ISG15, CDKN1A, MX2, TRIM5, and SLFN11 by qPCR in 121 samples of CD4+ T cells from vertically infected children living with HIV-1. Cell surface expression of BST-2/tetherin and markers of CD4+ T-cell activation were analyzed by flow cytometry. RESULTS: After adjusting for gender and age, BST-2/tetherin expression on CD4+ T cells showed significant positive correlation with viral load (P = 0.0006; rho = 0.33), CD4+ T-cell activation (P &lt; 0.0001; rho = 0.53), CD8+ T-cell activation (P &lt; 0.0001; rho = 0.53), and a negative correlation with CD4+ T-cell counts (P = 0.0008; rho = -0.33). The expression of SAMHD1 correlated negatively with markers of T-cell activation (P = 0.046; rho = -0.22). DISCUSSION: These results suggest an important role of some restriction factors in the pathogenesis of HIV-1 in children.</t>
  </si>
  <si>
    <t>Chronic myeloid leukemia (CML) is successfully treated with BCR-ABL1 tyrosine kinase inhibitors, but a significant percentage of patients develop resistance. Insulin receptor substrate 1 (IRS1) has been shown to constitutively associate with BCR-ABL1, and IRS1-specific silencing leads to antineoplastic effects in CML cell lines. Here, we characterized the efficacy of NT157, a pharmacological inhibitor of IGF1R-IRS1/2, in CML cells and observed significantly reduced cell viability and proliferation, accompanied by induction of apoptosis. In human K562 cells and in murine Ba/F3 cells, engineered to express either wild-type BCR-ABL1 or the imatinib-resistant BCR-ABL1(T315I) mutant, NT157 inhibited BCR-ABL1, IGF1R, IRS1/2, PI3K/AKT/mTOR, and STAT3/5 signaling, increased CDKN1A, FOS and JUN tumor suppressor gene expression, and reduced MYC and BCL2 oncogenes. NT157 significantly reduced colony formation of human primary CML cells with minimal effect on normal hematopoietic cells. Exposure of primary CML cells harboring BCR-ABL1(T315I) to NT157 resulted in increased apoptosis, reduced cell proliferation and decreased phospho-CRKL levels. In conclusion, NT157 has antineoplastic effects on BCR-ABL1 leukemogenesis, independent of T315I mutational status.</t>
  </si>
  <si>
    <t>Senescence is an antiproliferative mechanism that can suppress tumor development and can be induced by oncogenes such as genes of the Ras family. Although studies have implicated bioactive sphingolipids (SL) in senescence, the specific mechanisms remain unclear. Here, using MCF10A mammary epithelial cells, we demonstrate that oncogenic K-Ras (Kirsten rat sarcoma viral oncogene homolog) is sufficient to induce cell transformation as well as cell senescence-as revealed by increases in the percentage of cells in the G1 phase of the cell cycle, p21(WAF1/Cip1/CDKN1A) (p21) expression, and senescence-associated beta-galactosidase activity (SA-beta-gal). Furthermore, oncogenic K-Ras altered SL metabolism, with an increase of long-chain (LC) C18, C20 ceramides (Cer), and very-long-chain (VLC) C22:1, C24 Cer, and an increase of sphingosine kinase 1 (SK1) expression. Since Cer and sphingosine-1-phosphate have been shown to exert opposite effects on cellular senescence, we hypothesized that targeting SK1 could enhance oncogenic K-Ras-induced senescence. Indeed, SK1 downregulation or inhibition enhanced p21 expression and SA-beta-gal in cells expressing oncogenic K-Ras and impeded cell growth. Moreover, SK1 knockdown further increased LC and VLC Cer species (C18, C20, C22:1, C24, C24:1, C26:1), especially the ones increased by oncogenic K-Ras. Fumonisin B1 (FB1), an inhibitor of ceramide synthases (CerS), reduced p21 expression induced by oncogenic K-Ras both with and without SK1 knockdown. Functionally, FB1 reversed the growth defect induced by oncogenic K-Ras, confirming the importance of Cer generation in the senescent phenotype. More specifically, downregulation of CerS2 by siRNA blocked the increase of VLC Cer (C24, C24:1, and C26:1) induced by SK1 knockdown and phenocopied the effects of FB1 on p21 expression. Taken together, these data show that targeting SK1 is a potential therapeutic strategy in cancer, enhancing oncogene-induced senescence through an increase of VLC Cer downstream of CerS2.</t>
  </si>
  <si>
    <t>Molecular details of how endocytosis contributes to oncogenesis remain elusive. Our in silico analysis of colorectal cancer (CRC) patients revealed stage-dependent alterations in the expression of 112 endocytosis-related genes. Among them, transcription of the endosomal sorting complex required for transport (ESCRT)-I component VPS37B was decreased in the advanced stages of CRC. Expression of other ESCRT-I core subunits remained unchanged in the investigated dataset. We analyzed an independent cohort of CRC patients, which also showed reduced VPS37A mRNA and protein abundance. Transcriptomic profiling of CRC cells revealed non-redundant functions of Vps37 proteins. Knockdown of VPS37A and VPS37B triggered p21 (CDKN1A)-mediated inhibition of cell proliferation and sterile inflammatory response driven by the nuclear factor (NF)-kappaB transcription factor and associated with mitogen-activated protein kinase signaling. Co-silencing of VPS37C further potentiated activation of these independently induced processes. The type and magnitude of transcriptional alterations correlated with the differential ESCRT-I stability upon individual and concurrent Vps37 depletion. Our study provides novel insights into cancer cell biology by describing cellular stress responses that are associated with ESCRT-I destabilization.</t>
  </si>
  <si>
    <t>Rhabdomyosarcoma (RMS) is an aggressive pediatric malignancy of the muscle, that includes Fusion Positive (FP)-RMS harboring PAX3/7-FOXO1 and Fusion Negative (FN)-RMS commonly with RAS pathway mutations. RMS express myogenic master transcription factors MYOD and MYOG yet are unable to terminally differentiate. Here, we report that SNAI2 is highly expressed in FN-RMS, is oncogenic, blocks myogenic differentiation, and promotes growth. MYOD activates SNAI2 transcription via super enhancers with striped 3D contact architecture. Genome wide chromatin binding analysis demonstrates that SNAI2 preferentially binds enhancer elements and competes with MYOD at a subset of myogenic enhancers required for terminal differentiation. SNAI2 also suppresses expression of a muscle differentiation program modulated by MYOG, MEF2, and CDKN1A. Further, RAS/MEK-signaling modulates SNAI2 levels and binding to chromatin, suggesting that the differentiation blockade by oncogenic RAS is mediated in part by SNAI2. Thus, an interplay between SNAI2, MYOD, and RAS prevents myogenic differentiation and promotes tumorigenesis.</t>
  </si>
  <si>
    <t>Acute promyelocytic leukemia (APL) is associated with PML-RARalpha oncogene, which is treated using all-trans retinoic acid (ATRA)-based chemotherapy. However, chemoresistance is observed in 20-30% of treated patients and represents a clinical challenge, raising the importance of the development of new therapeutic options. In the present study, the effects of three synthetic cyclopenta[b]indoles on the leukemia phenotype were investigated using NB4 (ATRA-sensitive) and NB4-R2 (ATRA-resistant) cells. Among the tested synthetic cyclopenta[b]indoles, compound 2, which contains a heterocyclic nucleus, was the most active, presenting time-dependent cytotoxic activity in the muM range in APL cells, without cytotoxicity for normal leukocytes, and was selected for further characterization. Compound 2 significantly decreased clonogenicity, increased apoptosis, and caused cell cycle arrest at S and G2/M phases in a drug concentration-dependent manner. Morphological analyses indicated aberrant mitosis and diffuse tubulin staining upon compound 2 exposure, which corroborates cell cycle findings. In the molecular scenario, compound 2 reduced STMN1 expression and activity, and induced PARP1 cleavage and H2AX and CHK2 phosphorylation, and modulated CDKN1A, PMAIP1, GADD45A, and XRCC3 expressions, indicating reduction of cell proliferation, apoptosis, and DNA damage. Moreover, in the in vivo tubulin polymerization assay, NB4 and NB4-R2 cells showed a reduction in the levels of polymerized tubulin upon compound 2 exposure, which indicates tubulin as a target of the drug. Molecular docking supports this hypothesis. Taken together, these data indicated that compound 2 exhibits antileukemic effects through disrupting the microtubule dynamics, identifying a possible novel potential antineoplastic agent for the treatment of ATRA-resistant APL.</t>
  </si>
  <si>
    <t>Triple-negative breast cancer (TNBC) is a highly aggressive subtype of breast cancer with fewer treatment options than other types of invasive breast cancer due to the loss of the estrogen, progesterone receptors and low levels of the HER2 protein, resulting in a poor prognosis for these patients. Here, we found that the expression of the lncRNA, ZFAS1, was significantly downregulated ( approximately 3.0-fold) in blood samples of TNBC patients (n=40) compared to matched healthy controls (n=40). Functionally, silencing of ZFAS1 promoted cell proliferation and colonization of human MDA-MB-231 TNBC cells by inhibiting the expression levels of the cyclin-dependent kinase (CDK) inhibitors p21 (CDKN1A) and p27 (CDKN1B) compared to the scrambled siRNA control cells. Further, we found that downregulation of ZFAS1 led to decreased protein levels of the epithelial markers, E-cadherin, Claudin-1, and Zo-1, with increased protein levels of the mesenchymal markers, Slug and ZEB1. In addition, by utilizing the bioinformatic tools such as RAID v2.0 (RNA Interactome Database Version 2.0), AnnoLnc (Annotate human lncRNA database), and GEPIA (Gene Expression Profiling Interactive Analysis), we identified a strong negative correlation between ZFAS1 and signal transducer and activator of transcription 3 (STAT3) gene expression (R = -0.11, p-value = 0.0002). Further, we observed that decreased ZFAS1 expression significantly (p &lt; 0.05) increased STAT3 and phosphorylated STAT3 (at Ser727 residue) protein levels in TNBC cells. The composite data indicate that ZFAS1 may function as a tumor-suppressor lncRNA with potential as a diagnostic/prognostic marker and may offer a new target for the treatment of TNBC patients.</t>
  </si>
  <si>
    <t>Transcription factors can serve as links between tumor microenvironment signaling and oncogenesis. Interferon regulatory factor 9 (IRF9) is recruited and expressed upon interferon stimulation and is dependent on cofactors that exert in tumor-suppressing or oncogenic functions via the JAK-STAT pathway. IRF9 is frequently overexpressed in human lung cancer and is associated with decreased patient survival; however, the underlying mechanisms remain to be elucidated. Here, we used stably transduced lung adenocarcinoma cell lines (A549 and A427) to overexpress or knockdown IRF9. Overexpression led to increased oncogenic behavior in vitro, including enhanced proliferation and migration, whereas knockdown reduced these effects. These findings were confirmed in vivo using lung tumor xenografts in nude mice, and effects on both tumor growth and tumor mass were observed. Using RNA sequencing, we identified versican (VCAN) as a novel downstream target of IRF9. Indeed, IRF9 and VCAN expression levels were found to be correlated. We showed for the first time that IRF9 binds at a newly identified response element in the promoter region of VCAN to regulate its transcription. Using an siRNA approach, VCAN was found to enable the oncogenic properties (proliferation and migration) of IRF9 transduced cells, perhaps with CDKN1A involvement. The targeted inhibition of IRF9 in lung cancer could therefore be used as a new treatment option without multimodal interference in microenvironment JAK-STAT signaling.</t>
  </si>
  <si>
    <t>Less toxic treatment strategies for testicular germ cell tumor (TGCT) patients are needed, as overtreatment is a concern due to the long-term side effects of platin-based chemotherapy. Although clinical benefit from classical hypomethylating agents has to date been limited, TGCTs show an abnormal DNA methylome indicating the potential of treating TGCTs with hypomethylating drugs. We tested, for the first time in TGCT cell lines, a new synthetic flavonoid compound (MLo1302) from the 3-nitroflavanone family of DNA methyltransferase (DNMT) inhibitors. We show that MLo1302 reduces cell viability (including of cisplatin resistant cell line NCCIT-R), with IC50s (inhibitory concentration 50) within the nanomolar range for NCCIT and NTERA-2 cells, and proved its cytotoxic effect. Exposure to MLo1302 reduced DNMT protein expression, similar to decitabine, and showed a partial effect in cell differentiation, reducing protein expression of pluripotency markers. RT(2) profiler expression array indicated several dysregulated targets, related to activation of apoptosis, differentiation, and cell cycle arrest. We validated these data by showing increased apoptosis, increased protein expression of cleaved caspase 8 and activated caspase 2, and reduced proliferation (BrdU assay), with increase in CDKN1A and decrease in MIB-1 expression. Therefore, synthetic drugs designed to target DNA methylation in cells may uncover effective treatments for TGCT patients.</t>
  </si>
  <si>
    <t>Taxane is a family of front-line chemotherapeutic agents against ovarian cancer (OC). The therapeutic efficacy is frequently counteracted by the development of chemoresistance, leading to high rates of relapse in OC patients. The role(s) of microRNAs (miRNAs) in cancer chemoresistance had been supported by many evidences Epigenetic regulation by miRNAs has been reported to influence cancer development and response to therapeutics, however, their role in OC resistance to paclitaxel (PTX) is unclear. Here, we conducted miRNA profiling in the responsive and PTX-resistant OC cell lines before and after treatment with epigenetic modulators. We reveal 157 miRNAs to be downregulated in the PTX-resistant cells compared to parental controls. The expression of five miRNAs (miRNA-7-5p, -204-3p, -501-5p, -3652 and -4286) was restored after epigenetic modulation, which was further confirmed by qPCR. In silico analysis of the signaling pathways targeted by the selected miRNAs identified the PI3K-AKT pathway as the primary target. Subsequent cDNA array analysis confirmed multiple PI3K-AKT pathway members such as AKT2, PIK3R3, CDKN1A, CCND2 and FGF2 to be upregulated in PTX-resistant cells. STRING analysis showed the deregulated genes in PTX-resistant cells to be primarily involved in cell cycle progression and survival. Thus, high throughput miRNA and cDNA profiling coupled with pathway analysis and data mining provide evidence for epigenetically regulated miRNAs-induced modulation of signaling pathways in PTX resistant OC cells. It paves the way to more in-depth mechanistic studies and new therapeutic strategies to combat chemoresistance.</t>
  </si>
  <si>
    <t>Mammalian circRNAs can influence different cellular processes by interacting with proteins and other nucleic acids. Here, we used ribonucleoprotein immunoprecipitation (RIP) analysis to identify systematically the circRNAs associated with the cancer-related protein AUF1. Among the circRNAs interacting with AUF1 in HeLa (human cervical carcinoma) cells, we focused on hsa_circ_0032434 (circPCNX), an abundant target of AUF1. Overexpression of circPCNX specifically interfered with the binding of AUF1 to p21 (CDKN1A) mRNA, thereby promoting p21 mRNA stability and elevating the production of p21, a major inhibitor of cell proliferation. Conversely, silencing circPCNX increased AUF1 binding to p21 mRNA, reducing p21 production and promoting cell division. Importantly, eliminating the AUF1-binding region of circPCNX abrogated the rise in p21 levels and rescued proliferation. Therefore, we propose that the interaction of circPCNX with AUF1 selectively prevents AUF1 binding to p21 mRNA, leading to enhanced p21 mRNA stability and p21 protein production, thereby suppressing cell growth.</t>
  </si>
  <si>
    <t>Reactive oxygen species (ROS) produced by NADPH1 oxidase 1 (NOX1) are thought to drive spermatogonial stem cell (SSC) self-renewal through feed-forward production of ROS by the ROS-BCL6B-NOX1 pathway. Here we report the critical role of oxygen on ROS-induced self-renewal. Cultured SSCs proliferated poorly and lacked BCL6B expression under hypoxia despite increase in mitochondria-derived ROS. Due to lack of ROS amplification under hypoxia, NOX1-derived ROS were significantly reduced, and Nox1-deficient SSCs proliferated poorly under hypoxia but normally under normoxia. NOX1-derived ROS also influenced hypoxic response in vivo because Nox1-deficient undifferentiated spermatogonia showed significantly reduced expression of HIF1A, a master transcription factor for hypoxic response. Hypoxia-induced poor proliferation occurred despite activation of MYC and suppression of CDKN1A by HIF1A, whose deficiency exacerbated self-renewal efficiency. Impaired proliferation of Nox1- or Hif1a-deficient SSCs under hypoxia was rescued by Cdkn1a depletion. Consistent with these observations, Cdkn1a-deficient SSCs proliferated actively only under hypoxia but not under normoxia. On the other hand, chemical suppression of mitochondria-derived ROS or Top1mt mitochondria-specific topoisomerase deficiency did not influence SSC fate, suggesting that NOX1-derived ROS play a more important role in SSCs than mitochondria-derived ROS. These results underscore the importance of ROS origin and oxygen tension on SSC self-renewal.</t>
  </si>
  <si>
    <t>RNA-binding proteins are frequently dysregulated in human cancer and able to modulate tumor cell proliferation as well as tumor metastasis through post-transcriptional regulation on target genes. Abnormal DNA damage response and repair mechanism are closely related to genome instability and cell transformation. Here, we explore the function of the RNA-binding protein muscleblind-like splicing regulator 2 (MBNL2) on tumor cell proliferation and DNA damage response. Transcriptome and gene expression analysis show that the PI3K/AKT pathway is enriched in MBNL2-depleted cells, and the expression of cyclin-dependent kinase inhibitor 1A (p21(CDKN1A)) is significantly affected after MBNL2 depletion. MBNL2 modulates the mRNA and protein levels of p21, which is independent of its canonical transcription factor p53. Moreover, depletion of MBNL2 increases the phosphorylation levels of checkpoint kinase 1 (Chk1) serine 345 (S345) and DNA damage response, and the effect of MBNL2 on DNA damage response is p21-dependent. MBNL2 would further alter tumor cell fate after DNA damage, MBNL2 knockdown inhibiting DNA damage repair and DNA damage-induced senescence, but promoting DNA damage-induced apoptosis.</t>
  </si>
  <si>
    <t>Purpose: Autophagy plays essential roles in the development of COPD. We aim to identify and validate the potential autophagy-related genes of COPD through bioinformatics analysis and experiment validation. Methods: The mRNA expression profile dataset GSE38974 was obtained from GEO database. The potential differentially expressed autophagy-related genes of COPD were screened by R software. Then, protein-protein interactions (PPI), correlation analysis, gene-ontology (GO) enrichment analysis and Kyoto Encyclopedia of Genes and Genomes (KEGG) pathway enrichment analysis were applied for the differentially expressed autophagy-related genes. Finally, RNA expression of top five differentially expressed autophagy-related genes was validated in blood samples from COPD patients and healthy controls by qRT-PCR. Results: A total of 40 differentially expressed autophagy-related genes (14 up-regulated genes and 26 down-regulated genes) were identified between 23 COPD patients and 9 healthy controls. The PPI results demonstrated that these autophagy-related genes interacted with each other. The GO and KEGG enrichment analysis of differentially expressed autophagy-related genes indicated several enriched terms related to autophagy and mitophagy. The results of qRT-PCR showed that the expression levels of HIF1A, CDKN1A, BAG3, ERBB2 and ATG16L1 in COPD patients and healthy controls were consistent with the bioinformatics analysis results from mRNA microarray. Conclusion: We identified 40 potential autophagy-related genes of COPD through bioinformatics analysis. HIF1A, CDKN1A, BAG3, ERBB2 and ATG16L1 may affect the development of COPD by regulating autophagy. These results may expand our understanding of COPD and might be useful in the treatment of COPD.</t>
  </si>
  <si>
    <t>The objective was to investigate the anti-cancer effects and underlying molecular mechanisms of cytostasis which were activated by an anti-microtubule drug, ABT-751, in two urinary bladder urothelial carcinoma (UBUC)-derived cell lines, BFTC905 and J82, with distinct genetic backgrounds. A series of in vitro assays demonstrated that ABT-751 induced G2/M cell cycle arrest, decreased cell number in the S phase of the cell cycle and suppressed colony formation/independent cell growth, accompanied with alterations of the protein levels of several cell cycle regulators. In addition, ABT-751 treatment significantly hurdled cell migration and invasion along with the regulation of epithelial-mesenchymal transition-related proteins. ABT-751 triggered autophagy and apoptosis, downregulated the mechanistic target of rapamycin kinase (MTOR) and upregulated several pro-apoptotic proteins that are involved in extrinsic and intrinsic apoptotic pathways. Inhibition of autophagosome and autolysosome enhanced apoptosis was also observed. Through the inhibition of the NFkappaB signaling pathway, ABT-751 suppressed S-phase kinase associated protein 2 (SKP2) transcription and subsequent translation by downregulation of active/phospho-AKT serine/threonine kinase 1 (AKT1), component of inhibitor of nuclear factor kappa B kinase complex (CHUK), NFKB inhibitor alpha (NFKBIA), nuclear RELA proto-oncogene, NFkappaB subunit (RELA) and maintained a strong interaction between NFKBIA and RELA to prevent RELA nuclear translocation for SKP2 transcription. ABT-751 downregulated stable/phospho-SKP2 including pSKP2(S64) and pSKP2(S72), which targeted cyclin-dependent kinase inhibitors for degradation through the inactivation of AKT. Our results suggested that ABT-751 may act as an anti-cancer drug by inhibiting cell migration, invasion yet inducing cell cycle arrest, autophagy and apoptosis in distinct UBUC-derived cells. Particularly, the upstream molecular mechanism of its anticancer effects was identified as ABT-751-induced cytostasis through the inhibition of SKP2 at both transcriptional and post-translational levels to stabilize cyclin dependent kinase inhibitor 1A (CDKN1A) and CDKN1B proteins.</t>
  </si>
  <si>
    <t>This study aimed to investigate the potential effects of miR-215, with exosomes as carriers, against skeletal muscle injury. Exosomes were isolated from rat bone marrow mesenchymal stem cells (rBMSCs) or rBMSCs overexpressing miR-215. Subsequently, rat myoblasts (L6) were treated with different exosomes and mimics, then exposed to H2O2. Cell viability and apoptosis were determined using the Cell Counting Kit-8 and Annexin V-FITC cell apoptosis assay kits, respectively. Reverse-transcriptase quantitative PCR (RT-qPCR) was used to examine the expression of related genes. Transmission electron microscopy, Nanosight, and western blotting showed that the exosomes were successfully isolated. PKH67 staining revealed that both exosomes and miR-215-modified exosomes were taken up by L6 cells. FABP3 was found to be the target gene of miR-215 via a dual luciferase reporter gene assay. In the L6 cells treated with H2O2, cell viability was significantly inhibited, whereas apoptosis significantly increased (P &lt; 0.05). Exosomes significantly enhanced the viability of H2O2-induced cells and inhibited their apoptosis (P &lt; 0.05). In addition, RT-qPCR showed that in the H2O2-induced L6 cells, FABP3, CDKN1A, and TP53 were significantly upregulated, while CCNB1 was significantly downregulated (P &lt; 0.05). However, their expression levels were significantly reversed after treatment with miR-215-modified exosomes (P &lt; 0.05). These findings indicate that the miR-215-modified exosomes may exert protective effects against skeletal muscle injury through the miR-215/FABP3 pathway and regulate the expression of CDKN1A, CCNB1, and TP53.</t>
  </si>
  <si>
    <t>The p53/p21 pathway is activated in response to cell stress. However, its role in acute lung injury has not been elucidated. Acute lung injury is associated with disruption of the alveolo-capillary barrier leading to acute respiratory distress syndrome (ARDS). Mechanical ventilation may be necessary to support gas exchange in patients with ARDS, however, high positive airway pressures can cause regional overdistension of alveolar units and aggravate lung injury. Here, we report that acute lung injury and alveolar overstretching activate the p53/p21 pathway to maintain homeostasis and avoid massive cell apoptosis. A systematic pooling of transcriptomic data from animal models of lung injury demonstrates the enrichment of specific p53- and p21-dependent gene signatures and a validated senescence profile. In a clinically relevant, murine model of acid aspiration and mechanical ventilation, we observed changes in the nuclear envelope and the underlying chromatin, DNA damage and activation of the Tp53/p21 pathway. Absence of Cdkn1a decreased the senescent response, but worsened lung injury due to increased cell apoptosis. Conversely, treatment with lopinavir and/or ritonavir led to Cdkn1a overexpression and ameliorated cell apoptosis and lung injury. The activation of these mechanisms was associated with early markers of senescence, including expression of senescence-related genes and increases in senescence-associated heterochromatin foci in alveolar cells. Autopsy samples from lungs of patients with ARDS revealed increased senescence-associated heterochromatin foci. Collectively, these results suggest that acute lung injury activates p53/p21 as an antiapoptotic mechanism to ameliorate damage, but with the side effect of induction of senescence.</t>
  </si>
  <si>
    <t>BACKGROUND/AIM: Benzimidazoles are considered potential anticancer candidates. We herein studied the anticancer activity of CCL299, 4-(1H-1,3-benzodiazol-1-yl) benzonitrile. MATERIALS AND METHODS: In this in vitro study, we used ATP assays, flow cytometry, western blotting, and caspase-3/7 assays to evaluate the effects of CCL299 on cell proliferation, cell-cycle progression and apoptosis. RESULTS: ATP assays showed that CCL299 inhibited cell growth in the hepatoblastoma cell line HepG2 and the cervical cancer cell line HEp-2, without exhibiting cytotoxic effects on non-cancer cells and TIG-1-20 fibroblasts. Flow cytometry, western blotting, and caspase-3/7 assays revealed that CCL299 induced G1-phase cell-cycle arrest followed by apoptosis that was associated with up-regulation of p-p53 (Ser15) and p21 expression and the down-regulation of p-CDK2 (Thr160) expression. CONCLUSION: CCL299 exhibits cytotoxic activity via apoptosis in a subset of cancer cells, and should be considered as a promising anticancer candidate agent.</t>
  </si>
  <si>
    <t>BACKGROUND: LncRNA can regulate gene at various levels such as apparent genetics, alternative splicing, and regulation of mRNA degradation. However, the molecular mechanism of LncRNA in cholangiocarcinoma is still unclear. This deserves further exploration. METHODS: We investigated the expression of AGAP2-AS1 in 32 CCA tissues and two CCA cell lines. We found a LncRNA AGAP2-AS1 which induced by SP1 has not been reported in CCA, and Knockdown and overexpression were used to investigate the biological role of AGAP2-AS1 in vitro. CHIP and RIP were performed to verify the putative targets of AGAP2-AS1. RESULTS: AGAP2-AS1 was significantly upregulated in CCA tumor tissues. SP1 induced AGAP2-AS1 plays an important role in tumorigenesis. AGAP2-AS1 knockdown significantly inhibited proliferation and caused apoptosis in CCA cells. In addition, we demonstrated that AGAP2-AS1 promotes the proliferation of CCA. CONCLUSIONS: We conclude that the long non-coding RNA AGAP2-AS1 plays a role in promoting the proliferation of cholangiocarcinoma.</t>
  </si>
  <si>
    <t>There are two stable isotopes of hydrogen, protium ((1)H) and deuterium ((2)H; D). Cellular stress response dysregulation in cancer represents both a major pathological driving force and a promising therapeutic target, but the molecular consequences and potential therapeutic impact of deuterium ((2)H)-stress on cancer cells remain largely unexplored. We have examined the anti-proliferative and apoptogenic effects of deuterium oxide (D2O; 'heavy water') together with stress response gene expression profiling in panels of malignant melanoma (A375(V600E), A375(NRAS), G361, LOX-IMVI), and pancreatic ductal adenocarcinoma (PANC-1, Capan-2, or MIA PaCa-2) cells with inclusion of human diploid Hs27 skin fibroblasts. Moreover, we have examined the efficacy of D2O-based pharmacological intervention in murine models of human melanoma tumor growth and metastasis. D2O-induction of apoptosis was substantiated by AV-PI flow cytometry, immunodetection of PARP-1, and pro-caspase 3 cleavage, and rescue by pan-caspase inhibition. Differential array analysis revealed early modulation of stress response gene expression in both A375 melanoma and PANC-1 adenocarcinoma cells elicited by D2O (90%; &lt;/=6 h) (upregulated: CDKN1A, DDIT3, EGR1, GADD45A, HMOX1, NFKBIA, or SOD2 (up to 9-fold; p &lt; 0.01)) confirmed by independent RT-qPCR analysis. Immunoblot analysis revealed rapid onset of D2O-induced stress response phospho-protein activation (p-ERK, p-JNK, p-eIF2alpha, or p-H2AX) or attenuation (p-AKT). Feasibility of D2O-based chemotherapeutic intervention (drinking water (30% w/w)) was demonstrated in a severe combined immunodeficiency (SCID) mouse melanoma metastasis model using luciferase-expressing A375-Luc2 cells. Lung tumor burden (visualized by bioluminescence imaging) was attenuated by D2O, and inhibition of invasiveness was also confirmed in an in vitro Matrigel transwell invasion assay. D2O supplementation also suppressed tumor growth in a murine xenograft model of human melanoma, and median survival was significantly increased without causing adverse effects. These data demonstrate for the first time that systemic D2O administration impairs growth and metastasis of malignant melanoma through the pharmacological induction of deuterium ((2)H)-stress.</t>
  </si>
  <si>
    <t>Among the phenolic acids tested on the K562 cell line, a model of chronic myeloid leukemia (CML), caffeic acid (CA) was biologically active on sensitive and imatinib (IM)-resistant cells at micro-molar concentration, either in terms of reduction of cell proliferation or triggering of apoptosis. The CA treatment provoked mitochondrial membrane depolarization, genomic DNA fragmentation and phosphatidylserine exposure, hallmarks of apoptosis. Cell cycle analysis following the treatment with comparable cytotoxic concentrations of IM or CA showed marked differences in the distribution profiles. The reduction of cell proliferation by CA administration was associated with increased expression of two cell cycle repressor genes, CDKN1A and CHES1, while IM at a cytotoxic concentration increased the CHES1 but not the CDKN1A expression. In addition, CA treatment affected the proliferation and triggered the apoptosis in IM-resistant cells. Taken together, these data suggested that CA induced the anti-proliferative effect and triggered apoptosis of CML cells by a different mechanism than IM. Finally, the combined administration of IM and CA at suboptimal concentrations evidenced a synergy of action in determining the anti-proliferative effect and triggering apoptosis. The ability of CA to potentiate the anti-leukemic effect of IM highlighted the nutraceutical potential of CA in CML.</t>
  </si>
  <si>
    <t>PURPOSE: This study aimed to optimize the effective doses of mitomycin C, 5-fluorouracil, and their combination on cultivated basal cell carcinoma. METHODS: Cultivated basal cell carcinoma and fibroblastic cells were treated with different concentrations of mitomycin C, 5-fluorouracil, and their combination. Cell viability, cell cycle, apoptosis, and expression levels of TP53, CDKN1A, and CDK6 were investigated. The most effective drug with its optimum dosage was administered via multiple intralesional injections to a 65-year-old woman with advanced periorbital nodulo-ulcerative BCC. RESULTS: The concentrations of 0.00312 and 0.312 mg/mL were considered optimum for mitomycin C and 5-fluorouracil, respectively. The mean viabilities of basal cell carcinoma treated with mitomycin C alone and its combination with 5-fluorouracil were significantly less than those of the controls (p=0.002 and p=0.04, respectively). The cell cycle of all the treated basal cell carcinoma groups was arrested in the S phase. The apoptotic rates (p=0.002) of mitomycin C treated basal cell carcinoma were higher than those of the other treated cells, and their TP53 was significantly upregulated (p=0.0001). Moreover, CDKN1A was upregulated, whereas CDK6 was downregulated in basal cell carcinoma treated with either 5-fluorouracil (p=0.0001 and p=0.01, respectively) or the combination of 5-fluorouracil and mitomycin C (p=0.007 and p=0.001, respectively). Basal cell carcinoma lesions were significantly alleviated following mitomycin C injections in the reported patient. CONCLUSION: Our in vitro results revealed that the effective doses of mitomycin C and 5-fluorouracil on cultivated basal cell carcinoma were optimized. Mitomycin C was more effective in inducing the apoptosis of basal cell carcinoma than 5-fluorouracil and their combination. The intralesional injections of the optimum dose of mitomycin C could be proposed for the nonsurgical treatment of advanced eyelid basal cell carcinoma.</t>
  </si>
  <si>
    <t>Inhibition of the protein neddylation process by the small-molecule inhibitor MLN4924 has been recently indicated as a promising direction for cancer treatment. However, the knowledge of all biological consequences of MLN4924 for cancer cells is still incomplete. Here, we report that MLN4924 inhibits tumor necrosis factor-alpha (TNF-alpha)-induced matrix metalloproteinase 9 (MMP9)-driven cell migration. Using real-time polymerase chain reaction (PCR) and gelatin zymography, we found that MLN4924 inhibited expression and activity of MMP9 at the messenger RNA (mRNA) and protein levels in both resting cells and cells stimulated with TNF-alpha, and this inhibition was closely related to impaired cell migration. We also revealed that MLN4924, similar to TNF-alpha, induced phosphorylation of inhibitor of nuclear factor kappa B-alpha (IkappaB-alpha). However, contrary to TNF-alpha, MLN4924 did not induce IkappaB-alpha degradation in treated cells. In coimmunoprecipitation experiments, nuclear IkappaB-alpha which formed complexes with nuclear factor kappa B p65 subunit (NFkappaB/p65) was found to be highly phosphorylated at Ser32 in the cells treated with MLN4924, but not in the cells treated with TNF-alpha alone. Moreover, in the presence of MLN4924, nuclear NFkappaB/p65 complexes were found to be enriched in c-Jun and cyclin dependent kinase inhibitor 1 A (CDKN1A/p21) proteins. In these cells, NFkappaB/p65 was unable to bind to the MMP9 gene promoter, which was confirmed by the chromatin immunoprecipitation (ChIP) assay. Taken together, our findings identified MLN4924 as a suppressor of TNF-alpha-induced MMP9-driven cell migration in esophageal squamous cell carcinoma (ESCC), likely acting by affecting the nuclear ubiquitin-proteasome system that governs NFkappaB/p65 complex formation and its DNA binding activity in regard to the MMP9 promoter, suggesting that inhibition of neddylation might be a new therapeutic strategy to prevent invasion/metastasis in ESCC patients.</t>
  </si>
  <si>
    <t>Flavonoids, a subclass of polyphenols, have been shown to be effective against several types of cancer, by decreasing proliferation and inducing apoptosis. Therefore, the aim of the present study was to assess the anti-carcinogenic potential of luteolin on HeLa human cervical cancer cells, through the use of a cell viability assay, DNA fragmentation assay, mitochondrial membrane potential assay, cell cycle analysis using Annexin/PI staining and flow cytometry, gene expression analysis and a protein profiling array. Luteolin treatment exhibited cytotoxicity towards HeLa cells in a dose- and time-dependent manner, and its anti-proliferative properties were confirmed by accumulation of luteolin-treated cells in sub-G1 phases. Cytotoxicity induced by luteolin treatment resulted in apoptosis, which was mediated through depolarization of the mitochondrial membrane potential and DNA fragmentation. Furthermore, luteolin treatment increased the expression of various proapoptotic genes, including APAF1, BAX, BAD, BID, BOK, BAK1, TRADD, FADD, FAS, and Caspases 3 and 9, whereas the expression of anti-apoptotic genes, including NAIP, MCL-1 and BCL-2, was decreased. Cell cycle regulatory genes, including CCND1, 2 and 3, CCNE2, CDKN1A, CDKN2B, CDK4 and CDK2, were decreased following treatment. Expression of TRAILR2/DR5, TRAILR1/DR4, Fas/TNFRSF6/CD95 and TNFR1/TNFRSF1A, as well as pro-apoptotic proteins, including BAD, BAX and Cytochrome C were consistently increased, and the expression of antiapoptotic proteins, HIF1alpha, BCL-X, MCL1 and BCL2, were found to be decreased following treatment. Expression of AKT1 and 2, ELK1, PIK3C2A, PIK3C2B, MAPK14, MAP3K5, MAPK3 and MAPK1 was significantly decreased at the transcriptional level. Expression of GSK3b (p-ser9), PRAS 40 (p-Ther246), BAD (p-ser112), PTEN (p-ser380), AKT (p-ser473), ERK2 (p-Y185/Y187), RISK2 (p-ser386), P70S6k (p-Thr421/ser424), PDK1(p-ser241), ERK1 (p-T202/Y204) and MTOR (p-ser2448) was downregulated and expression of P53 (p-ser241) and P27(p-Thr198) was upregulated by luteolin in a dose-dependent manner, indicating its anti-proliferative and apoptosis enabling properties, and this may have been mediated via inhibition of the AKT and the MAPK pathways.</t>
  </si>
  <si>
    <t>Programmed cell senescence is a cellular process that seems to contribute to embryo development, in addition to cell proliferation, migration, differentiation and programmed cell death, and has been observed in evolutionary distant organisms such as mammals, amphibians, birds and fish. Programmed cell senescence is a phenotype similar to stress-induced cellular senescence, characterized by the expression of the cell cycle inhibitors p21(CIP1/WAF) and p16(INK4A), increased activity of a lysosomal enzyme with beta-galactosidase activity (coined senescence-associated beta-galactosidase) and secretion of growth factors, interleukins, chemokines, metalloproteases, etc., collectively known as a senescent-associated secretory phenotype that instructs surrounding tissue. How wide is the distribution of programmed cell senescence during mouse development and its specific mechanisms to shape the embryo are still poorly understood. Here, we investigated whether markers of programmed cell senescence are found in the developing mouse spinal cord and notochord. We found discrete areas and developmental windows with high senescence-associated beta galactosidase in both spinal cord and notochord, which was reduced in mice embryos developed ex-utero in the presence of the senolytic ABT-263. Expression of p21(CIP1/WAF) was documented in epithelial cells of the spinal cord and the notochord, while p16(INK4A) was observed in motoneurons. Treatment with the senolytic ABT-263 decreased the number of motoneurons, supporting their senescent phenotype. Our data suggest that a subpopulation of motoneurons in the developing spinal cord, as well as some notochord cells undergo programmed cell senescence.</t>
  </si>
  <si>
    <t>Curcumin (Cur), is a pigment with antiproliferative activity but has some pharmacokinetic limitations, which led researchers to look for more effective structure analogs. This work investigated the effects of Cur and compared them with the two analogs, demethoxycurcumin (DeMC) and dimethoxycurcumin (DiMC), to elucidate their mechanisms of action. The cytotoxic, antiproliferative, and genotoxic effects these compounds were correlated based on gene expression analysis in the human renal adenocarcinoma cells (786-O). Cur decreased CYP2D6 expression and exhibited cytotoxic effects, such as inducing monopolar spindle formation and mitotic arrest mediated by the increase in CDKN1A (p21) mRNA. This dysregulation induced cell death through a caspase-independent pathway but was mediated by decrease in MTOR and BCL2 mRNA expression, suggesting that apoptosis occurred by autophagy. DeMC and DiMC had similar effects in that they induced monopolar spindle and mitotic arrest, were genotoxic, and activated GADD45A, an important molecule in repair mechanisms, and CDKN1A. However, the induction of apoptosis by DeMC was delayed and regulated by the decrease of antiapoptotic mRNA BCL.XL and subsequent activation of caspase 9 and caspase 3/7. DiMC treatment increased the expression of CYP1A2, CYP2C19, and CYP3A4 and exhibited higher cytotoxicity compared with other compounds. It induced apoptosis by increasing mRNA expression of BBC3, MYC, and CASP7 and activation of caspase 9 and caspase 3/7. These data revealed that different gene regulation processes are involved in cell death induced by Cur, DeMC, and DiMC. All three can be considered as promising chemotherapy candidates, with DiMC showing the greatest potency.</t>
  </si>
  <si>
    <t>Emerging evidence indicates that long noncoding RNAs (lncRNAs) are closely associated with colorectal cancer (CRC) tumorigenesis. One example is lncRNA Deleted in Lymphocytic Leukemia 2 (DLEU2). However, how DLEU2 contributes to CRC is still poorly understood. This study sought to investigate the effects of DLEU2 on CRC pathogenesis, and the underlying mechanism involved. Using a quantitative real-time polymerase chain reaction (qRT-PCR) assay, we demonstrated that the expression levels of DLEU2 in 45 pairs of CRC tissues were higher than those in the corresponding normal colon mucosal tissues. In addition, CRC patients with high DLEU2 expression levels exhibited poor overall survival (OS) and recurrence-free survival (RFS), as determined by analyses and measurements from the GEO and GEPIA databases. When DLEU2 was silenced using short interfering RNA (siRNA) in CRC cell line, the results demonstrated that DLEU2 silencing suppressed CRC cell tumorigenesis in vitro, which was associated with decreased expression of cyclin dependent kinase 6(CDK6), ZEB1, and ZEB2 as well as enhancing the expression of Cyclin-dependent kinase inhibitor 1A (CDKN1A). Taken together, the results of this study suggested that DLEU2 may play critical roles in the progression of CRC and may serve as a prognostic biomarker for CRC.</t>
  </si>
  <si>
    <t>Spinal muscular atrophy (SMA) is a pediatric neuromuscular disease caused by genetic deficiency of the survival motor neuron (SMN) protein. Pathological hallmarks of SMA are spinal motor neuron loss and skeletal muscle atrophy. The molecular mechanisms that elicit and drive preferential motor neuron degeneration and death in SMA remain unclear. Transcriptomic studies consistently report p53 pathway activation in motor neurons and spinal cord tissue of SMA mice. Recent work has identified p53 as an inducer of spinal motor neuron loss in severe Delta7 SMA mice. Additionally, the cyclin-dependent kinase inhibitor P21 (Cdkn1a), an inducer of cell cycle arrest and mediator of skeletal muscle atrophy, is consistently increased in motor neurons, spinal cords, and other tissues of various SMA models. p21 is a p53 transcriptional target but can be independently induced by cellular stressors. To ascertain whether p53 and p21 signaling pathways mediate spinal motor neuron death in milder SMA mice, and how they affect the overall SMA phenotype, we introduced Trp53 and P21 null alleles onto the Smn(2B/-) background. We found that p53 and p21 depletion did not modulate the timing or degree of Smn(2B/-) motor neuron loss as evaluated using electrophysiological and immunohistochemical methods. Moreover, we determined that Trp53 and P21 knockout differentially affected Smn(2B/-) mouse lifespan: p53 ablation impaired survival while p21 ablation extended survival through Smn-independent mechanisms. These results demonstrate that p53 and p21 are not primary drivers of spinal motor neuron death in Smn(2B/-) mice, a milder SMA mouse model, as motor neuron loss is not alleviated by their ablation.</t>
  </si>
  <si>
    <t>Chemoresistance is a common limitation for successful treatment of glioblastoma multiforme (GBM). Recently, virus infections have been demonstrated to be associated with tumorigenesis and chemoresistance in tumors. However, the role of infection-related genes in GBM haven't been clearly demonstrated. Here, we explored the roles and mechanisms of human T-lymphotropic virus type-1 (HTLV-1) infections in tumorigenesis and chemoresistance in GBM. Four candidate genes, CDKN1A, MSX1, MYC and CHEK2, were identified to be the codifferentially expressed genes between three temozolomide (TMZ) chemotherapy datasets and one HTLV-1 infection gene set. Next, comprehensive bioinformatics data from several databases indicated that only CDKN1A was significantly upregulated in both GBM tissues and cells and showed the greatest prognostic value in GBM patients. Clinical data identified the correlations between CDKN1A expression and clinicopathological parameters of GBM patients. Moreover, CDKN1A was found to be involved in AKT-mediated TMZ resistance of glioma cells. In addition, KEGG analysis of CDKN1A-associated coexpression genes showed that CDKN1A was potentially involved in complement and coagulation cascades pathways in GBM. Finally, TISIDB database was used to investigate the role of CDKN1A in tumor-immune system interactions in GBM. These findings enhanced our understanding of the roles of CDKN1A in tumorigenesis and therapy response in GBM.</t>
  </si>
  <si>
    <t>Glyoxalase 1 (encoded by GLO1) is a glutathione-dependent enzyme detoxifying the glycolytic byproduct methylglyoxal (MG), an oncometabolite involved in metabolic reprogramming. Recently, we have demonstrated that GLO1 is overexpressed in human malignant melanoma cells and patient tumors and substantiated a novel role of GLO1 as a molecular determinant of invasion and metastasis in melanoma. Here, employing NanoString gene expression profiling (nCounter 'PanCancer Progression Panel'), we report that CRISPR/Cas 9-based GLO1 deletion from human A375 malignant melanoma cells alters glucose metabolism and redox homeostasis, observable together with acceleration of tumorigenesis. Nanostring analysis identified TXNIP (encoding thioredoxin-interacting protein), a master regulator of cellular energy metabolism and redox homeostasis, displaying the most pronounced expression change in response to GLO1 elimination, confirmed by RT-qPCR and immunoblot analysis. TXNIP was also upregulated in CRISPR/Cas9-engineered DU145 prostate carcinoma cells lacking GLO1, and treatment with MG or a pharmacological GLO1 inhibitor (TLSC702) mimicked GLO1_KO status, suggesting that GLO1 controls TXNIP expression through regulation of MG. GLO1_KO status was characterized by (i) altered oxidative stress response gene expression, (ii) attenuation of glucose uptake and metabolism with downregulation of gene expression (GLUT1, GFAT1, GFAT2, LDHA) and depletion of related key metabolites (glucose-6-phosphate, UDP-N-acetylglucosamine), and (iii) immune checkpoint modulation (PDL1). While confirming our earlier finding that GLO1 deletion limits invasion and metastasis with modulation of EMT-related genes (e.g. TGFBI, MMP9, ANGPTL4, TLR4, SERPINF1), we observed that GLO1_KO melanoma cells displayed a shortened population doubling time, cell cycle alteration with increased M-phase population, and enhanced anchorage-independent growth, a phenotype supported by expression analysis (CXCL8, CD24, IL1A, CDKN1A). Concordantly, an accelerated growth rate of GLO1_KO tumors, accompanied by TXNIP overexpression and metabolic reprogramming, was observable in a SCID mouse melanoma xenograft model, demonstrating that A375 melanoma tumor growth and metastasis can be dysregulated in opposing ways as a consequence of GLO1 elimination.</t>
  </si>
  <si>
    <t>AIMS: Recent studies revealed that the bromodomain and extra-terminal (BET) epigenetic reader proteins resemble key regulators in the underlying pathophysiology of cancer, diabetes, or cardiovascular disease. However, whether they also regulate vascular remodelling processes by direct effects on vascular cells is unknown. In this study, we investigated the effects of the BET proteins on human smooth muscle cell (SMC) function in vitro and neointima formation in response to vascular injury in vivo. METHODS AND RESULTS: Selective inhibition of BETs by the small molecule (+)-JQ1 dose-dependently reduced proliferation and migration of SMCs without apoptotic or toxic effects. Flow cytometric analysis revealed a cell cycle arrest in the G0/G1 phase in the presence of (+)-JQ1. Microarray- and pathway analyses revealed a substantial transcriptional regulation of gene sets controlled by the Forkhead box O (FOXO1)1-transcription factor. Silencing of the most significantly regulated FOXO1-dependent gene, CDKN1A, abolished the antiproliferative effects. Immunohistochemical colocalization, co-immunoprecipitation, and promoter-binding ELISA assay data confirmed that the BET protein BRD4 directly binds to FOXO1 and regulates FOXO1 transactivational capacity. In vivo, local application of (+)-JQ1 significantly attenuated SMC proliferation and neointimal lesion formation following wire-induced injury of the femoral artery in C57BL/6 mice. CONCLUSION: Inhibition of the BET-containing protein BRD4 after vascular injury by (+)-JQ1 restores FOXO1 transactivational activity, subsequent CDKN1A expression, cell cycle arrest and thus prevents SMC proliferation in vitro and neointima formation in vivo. Inhibition of BET epigenetic reader proteins might thus represent a promising therapeutic strategy to prevent adverse vascular remodelling.</t>
  </si>
  <si>
    <t>Autophagy is a highly conserved catabolic process and a major cellular pathway for the degradation of long-lived proteins and cytoplasmic organelles. An increasing body of evidence has unveiled autophagy as an indispensable biological function that helps to maintain normal tissue homeostasis and metabolic fitness that can also lead to severe consequences for the normal cellular functioning when altered. Recent accumulating data point to autophagy as a key player in a wide variety of physiological and pathophysiological conditions in the human endometrium, one of the most proficient self-regenerating tissues in the human body and an instrumental player in placental species reproductive function. The current review highlights the most recent findings regarding the process of autophagy in the normal and cancerous endometrial tissue. Current research efforts aiming to therapeutically exploit autophagy and the methodological approaches used are discussed.Abbreviations: 3-MA: 3-methyladenine; ACACA (acetyl-CoA carboxylase alpha); AICAR: 5-aminoimidazole-4-carboximide riboside; AKT: AKT serine/threonine kinase; AMPK: AMP-activated protein kinase; ATG: autophagy related; ATG12: autophagy related 12; ATG16L1: autophagy related 16 like 1; ATG3: autophagy related 3; ATG4C: autophagy related 4C cysteine peptidase; ATG5: autophagy related 5; ATG7: autophagy related 7; ATG9: autophagy related 9; Baf A1: bafilomycin A1; BAX: BCL2 associated X, apoptosis regulator; BCL2: BCL2 apoptosis regulator; BECN1: beclin 1; CACNA1D: calcium voltage-gated channel subunit alpha1 D; CASP3: caspase 3; CASP7: caspase 7; CASP8: caspase 8; CASP9: caspase 9; CD44: CD44 molecule (Indian blood group); CDH1: cadherin 1; CDKN1A: cyclin dependent kinase inhibitor 1A; CDKN2A: cyclin dependent kinase inhibitor 2A; CMA: chaperone-mediated autophagy; CQ: chloroquine; CTNNB1: catenin beta 1; DDIT3: DNA damage inducible transcript 3; EC: endometrial cancer; EGFR: epidermal growth factor receptor; EH: endometrial hyperplasia; EIF4E: eukaryotic translation initiation factor 4E; EPHB2/ERK: EPH receptor B2; ER: endoplasmic reticulum; ERBB2: er-b2 receptor tyrosine kinase 2; ERVW-1: endogenous retrovirus group W member 1, envelope; ESR1: estrogen receptor 1; FSH: follicle-stimulating hormone; GCG/GLP1: glucagon; GFP: green fluorescent protein; GIP: gastric inhibitory polypeptide; GLP1R: glucagon-like peptide-1 receptor; GLS: glutaminase; H2AX: H2A.X variant histone; HIF1A: hypoxia inducible factor 1 alpha; HMGB1: high mobility group box 1; HOTAIR: HOX transcript antisense RNA; HSPA5: heat shock protein family A (HSP70) member 5; HSPA8: heat shock protein family A (HSP70) member 8; IGF1: insulin like growth factor 1; IL27: interleukin 27; INS: insulin; ISL: isoliquiritigenin; KRAS: KRAS proto-oncogene, GTPase; LAMP2: lysosomal-associated membrane protein 2; lncRNA: long-non-coding RNA; MAP1LC3A/LC3A: microtubule associated protein 1 light chain 3 alpha; MAP1LC3B/LC3B: microtubule associated protein 1 light chain 3 beta; MAPK8: mitogen-activated protein kinase 8; MAPK9: mitogen-activated protein kinase 9; MPA: medroxyprogesterone acetate; MTOR: mechanistic target of rapamycin kinase; MTORC1: mechanistic target of rapamycin kinase complex 1; MTORC2: mechanistic target of rapamycin kinase complex 2; MYCBP: MYC-binding protein; NFE2L2: nuclear factor, erythroid 2 like 2; NFKB: nuclear factor kappa B; NFKBIA: NFKB inhibitor alpha; NK: natural killer; NR5A1: nuclear receptor subfamily 5 group A member 1; PARP1: poly(ADP-ribose) polymerase 1; PAX2: paired box 2; PDK1: pyruvate dehydrogenase kinase 1; PDX: patient-derived xenograft; PIK3C3/Vps34: phosphatidylinositol 3-kinase catalytic subunit type 3; PIK3CA: phosphatidylinositol-4,5-bisphosphate 3-kinase catalytic subunit alpha; PIK3R1: phosphoinositide-3-kinase regulatory subunit 1; PIKFYVE: phosphoinositide kinase, FYVE-type zinc finger containing; PPD: protopanaxadiol; PRKCD: protein kinase C delta; PROM1/CD133: prominin 1; PtdIns3K: class III phosphatidylinositol 3-kinase; PtdIns3P: phosphatidylinositol-3-phosphate; PTEN: phosphatase and tensin homolog; RB1CC1/FIP200: RB1 inducible coiled-coil 1; RFP: red fluorescent protein; RPS6KB1/S6K1: ribosomal protein S6 kinase B1; RSV: resveratrol; SGK1: serum/glucocorticoid regulated kinase 1; SGK3: serum/glucocorticoid regulated kinase family member 3; SIRT: sirtuin; SLS: stone-like structures; SMAD2: SMAD family member 2; SMAD3: SMAD family member 3; SQSTM1: sequestosome 1; TALEN: transcription activator-like effector nuclease; TGFBR2: transforming growth factor beta receptor 2; TP53: tumor protein p53; TRIB3: tribbles pseudokinase 3; ULK1: unc-51 like autophagy activating kinase 1; ULK4: unc-51 like kinase 4; VEGFA: vascular endothelial growth factor A; WIPI2: WD repeat domain, phosphoinositide interacting 2; XBP1: X-box binding protein 1; ZFYVE1: zinc finger FYVE domain containing 1.</t>
  </si>
  <si>
    <t>Research on anticancer properties of natural compounds, as effective materials that are available while causing minimal side effects, is growing. Ellagic acid (EA) is a well-known polyphenolic compound, which has been found in both free and complex modes in several medicinal plants such as pomegranate, walnut, and berries. Although many articles have reported anticancer properties for this compound, its mechanism of action has not been fully elucidated. In this study, we used several online and offline bioinformatics tools and databases to identify the mechanism of action of EA on various types of human malignancies including bladder, blood, breast, cervical, colorectal, liver, pancreas, and prostate cancers. In this context, after identifying and extracting EA-affected human genes/proteins that have been reported in various references, we built the related gene networks and determined functional hub genes. In addition, docking was performed to recognize target proteins that react directly with EA and are in fact most affected by this compound. Our findings revealed that EA exerts its anticancer effects by influencing specific hub genes in various types of cancers. Moreover, different cellular signaling pathways are affected by this natural compound. Generally, it turned out that EA probably exerts most of its anticancer activities, through induction of apoptosis, as well as P53 and WNT signaling pathways, and also by affecting the expression of several hub genes such as CDKN1A, CDK4, CDK2, CDK6, TP53, JUN, CCNA2, MAPK14, CDK1, and CCNB1 and especially interactions with some related proteins including P53, CDK6, and MAPK14.</t>
  </si>
  <si>
    <t>Flavonoids are phenolic substances with chemo-preventive and chemotherapeutic properties. They are widely found in fruits and vegetables. The polyphenols quercetin and curcumin have antioxidant, anti-inflammatory, anti-carcinogenic, and pro-apoptotic properties. They were successfully used against different human cancers, especially chronic myeloid leukemia cancer cells. We have previously investigated anti-proliferative and apoptotic effects of quercetin and curcumin combination in K562 cells. Our data showed that they had beneficial synergistic effects. Based on these findings, we aimed to clarify signaling pathways involved in synergistic combination treatment with quercetin and curcumin in these cells. Proteins were investigated by Western blotting and by confocal microscopy. Changes in several genes in 10 different pathways related to cell proliferation, apoptosis, cell cycle, inflammation, hypoxia and oxidative stress were observed. Combination of quercetin and curcumin was effective on genes that were particularly related to p53, NF-kappaB and TGF-alpha pathways. Down-regulatory (CDKN1B, AKT1, IFN-gamma) and up-regulatory (BTG2, CDKN1A, FAS) effects on genes and related protein expressions may provide a multi-targeted therapy potential for chronic myeloid leukemia cancer cells without affecting healthy cells.</t>
  </si>
  <si>
    <t>Modification of the cancer-associated chromatin landscape in response to therapeutic DNA damage influences gene expression and contributes to cell fate. The central histone mark H2Bub1 results from addition of a single ubiquitin on lysine 120 of histone H2B and is an important regulator of gene expression. Following treatment with a platinum-based chemotherapeutic, there is a reduction in global levels of H2Bub1 accompanied by an increase in levels of the tumor suppressor p53. Although total H2Bub1 decreases following DNA damage, H2Bub1 is enriched downstream of transcription start sites of specific genes. Gene-specific H2Bub1 enrichment was observed at a defined group of genes that clustered into cancer-related pathways and correlated with increased gene expression. H2Bub1-enriched genes encompassed fifteen p53 target genes including PPM1D, BTG2, PLK2, MDM2, CDKN1A and BBC3, genes related to ERK/MAPK signalling, those participating in nucleotide excision repair including XPC, and genes involved in the immune response and platinum drug resistance including POLH. Enrichment of H2Bub1 at key cancer-related genes may function to regulate gene expression and influence the cellular response to therapeutic DNA damage.</t>
  </si>
  <si>
    <t>This study was to screen out potential driver long non-coding RNAs (lncRNAs) in lung cancer in Xuanwei (LCXW) differently expressed mRNAs and lncRNAs were detected by gene expression microarrays in 23 paired lung adenocarcinoma and adjacent tissues. Combined bioinformatics analysis was performed to identify potential driver lncRNAs and their potential regulatory relationships. Transcriptome and clinical data in TCGA-LUAD were used as comparison and validation dataset. The comparison of LCXW and TCGA-LUAD revealed significant differences in expression of some genes, signaling pathways affected by differentially expressed genes, and the 5-year survival rate of patients. We identified 14 consistently deregulated mRNAs and 5 lncRNAs as candidate genes, which affected multiple cancer-related pathways and influenced patients' overall survival. By combined bioinformatics analysis, we further identified a potential driver lncRNA fetal-lethal non-coding developmental regulatory RNA (FENDRR) and proposed its possible regulation mechanism. The low expression of FENDRR was positively correlated with Kruppel-like factor4 (KLF4), KLF4 down-regulation may loss the activation function of cyclin-dependent kinase inhibitor 1A (CDKN1A) and cyclin-dependent kinase inhibitor 1C (CDKN1C) and the inhibition function of CyclinB1 (CCNB1), eventually cause excessive cell cycle activation and lead to lung cancer. This study revealed a potential FENDRR-KLF4-cell cycle regulation axis. These results lay an important foundation for further research on the pathogenesis of LCXW and identification of potential novel biomarkers or therapeutic targets.</t>
  </si>
  <si>
    <t>BACKGROUND: Cisplatin-induced peripheral neuropathy (CIPN) is a frequent serious dose-dependent adverse event that can determine dosage limitations for cancer treatment. CIPN severity correlates with the amount of platinum detected in sensory neurons of the dorsal root ganglia (DRG). However, the exact pathophysiology of CIPN is poorly understood, so the chance of developing neuroprotective treatment is reduced. The aim of this study was to determine the exact mechanisms involved in CIPN development. METHODS: By single-cell RNA-sequencing (scRNAseq), we have studied the transcriptomic profile of DRG sensory neurons from a well-characterized neurophysiological mouse model of CIPN. RESULTS: Gene Ontology analysis of the scRNAseq data indicated that cisplatin treatment induces the upregulation of biological pathways related to DNA damage response (DDR) in the DRG neuronal population. Moreover, DRG neurons also upregulated the Cdkn1a gene, confirmed later by the measurement of its protein product p21. While apoptosis activation pathways were not observed in DRG sensory neurons of cisplatin-treated mice, these neurons did express several senescence hallmarks, including senescence-associated beta-galactosidase, phospho-H2AX, and nuclear factor kappa B (Nfkb)-p65 proteins. CONCLUSIONS: In this study, we determined that after cisplatin-induced DNA damage, p21 appears as the most relevant downstream factor of the DDR in DRG sensory neurons in vivo, which survive in a nonfunctional senescence-like state.</t>
  </si>
  <si>
    <t>BACKGROUND: Patients with glioblastoma (GBM) have a dramatically poor prognosis. The recent REGOMA trial suggested an overall survival (OS) benefit of regorafenib in recurrent GBM patients. Considering the extreme genetic heterogeneity of GBMs, we aimed to identify molecular biomarkers predictive of differential response to the drug. METHODS: Total RNA was extracted from tumor samples of patients enrolled in the REGOMA trial. Genome-wide transcriptome and micro (mi)RNA profiles were associated with patients' OS and progression-free survival. RESULTS: In the first step, a set of 11 gene transcripts (HIF1A, CTSK, SLC2A1, KLHL12, CDKN1A, CA12, WDR1, CD53, CBR4, NIFK-AS1, RAB30-DT) and 10 miRNAs (miR-93-5p, miR-203a-3p, miR-17-5p, let-7c-3p, miR-101-3p, miR-3607-3p, miR-6516-3p, miR-301a-3p, miR-23b-3p, miR-222-3p) was filtered by comparing survival between regorafenib and lomustine arms. In the second step, a mini-signature of 2 gene transcripts (HIF1A, CDKN1A) and 3 miRNAs (miR-3607-3p, miR-301a-3p, miR-93-5p) identified a subgroup of patients showing prolonged survival after regorafenib administration (median OS range, 10.6-20.8 mo). CONCLUSIONS: The study provides evidence that a signature based on the expression of 5 biomarkers could help identify a subgroup of GBM patients exhibiting a striking survival advantage when treated with regorafenib. Although the presented results must be confirmed in larger replication cohorts, the study highlights potential biomarker options to help guide the clinical decision among regorafenib and other treatments in patients with relapsing GBM.</t>
  </si>
  <si>
    <t>BACKGROUND: Decitabine (DAC) is an FDA-approved DNA methyltransferase (DNMT) inhibitor that is used in the treatment of patients with myelodysplastic syndromes. Previously, we showed that DAC marks antitumor activity against gliomas with isocitrate dehydrogenase 1 (IDH1) mutations. Based on promising preclinical results, a clinical trial has been launched to determine the effect of DAC in IDH-mutant gliomas. The next step is to comprehensively assess the efficacy and potential determinants of response to DAC in malignant gliomas. METHODS: The expression and activity of telomerase reverse transcriptase (TERT) and DNMT1 were manipulated in patient-derived IDH1-mutant and -wildtype glioma lines, followed by assessment of cell proliferation with DAC treatment alone or in combination with telomerase inhibitors. RNA sequencing, Kyoto Encyclopedia of Genes and Genomes (KEGG) enrichment, and correlation analysis were performed. RESULTS: IDH1-mutant glioma tumorspheres with hemizygous codeletion of chromosome arms 1p/19q were particularly sensitive to DAC and showed significant inhibition of DNA replication genes. Our transcriptome analysis revealed that DAC induced expression of cyclin-dependent kinase inhibitor 1A/p21 (CDKN1A), along with downregulation of TERT. These molecular changes were also observed following doxorubicin treatment, supporting the importance of DAC-induced DNA damage in contributing to this effect. We demonstrated that knockdown of p21 led to TERT upregulation. Strikingly, TERT overexpression increased DNMT1 levels and DAC sensitivity via a telomerase-independent mechanism. Furthermore, RNA inhibition (RNAi) targeting of DNMT1 abrogated DAC response in TERT-proficient glioma cells. CONCLUSIONS: DAC downregulates TERT through p21 induction. Our data point to TERT and DNMT1 levels as potential determinants of response to DAC treatment.</t>
  </si>
  <si>
    <t>Ibrutinib is an FDA-approved drug to treat B-lymphoid malignancies, which functions mechanistically as a covalent inhibitor for Bruton's tyrosine kinase (BTK). During the course of screening more potent and selective BTK inhibitors, we discovered that MM2-48, an ibrutinib analogue that contains the alkynyl amide functional group in place of the acrylamide warhead, exhibits a much stronger cytotoxicity. Comparative chemoproteomic profiling of the targets of ibrutinib and MM2-48 revealed that the alkynyl amide warhead exhibits much higher reactivity in proteomes. Unexpectedly, MM2-48 covalently targets a functional cysteine in a BRCA2 and CDKN1A-interacting protein, BCCIP, and significantly inhibits DNA damage repair. Our findings suggest that simultaneous inhibition of BTK activity and DNA damage repair might be a more effective therapeutic strategy for combating B-cell malignancies.</t>
  </si>
  <si>
    <t>BCCIP was originally identified as a BRCA2 and CDKN1A/p21 interaction protein. Although a partial loss of BCCIP function is sufficient to trigger genomic instability and tumorigenesis, complete deletion of BCCIP is lethal to cells. Using Rosa26-CreERT2 mouse models, we found that induced Bccip deletion in adult mice caused an acute intestinal epithelial denudation that cannot be relieved by co-deletion of Trp53. The critical role of Bccip in intestine epithelial renewal was verified with a Villin-CreERT2 mouse model. The epithelium degeneration was associated with a rapid loss of the proliferative capability of the crypt progenitor cells in vivo, lack of crypt base columnar stem cell markers, and a failure of in vitro crypt organoid growth. RNA-Seq analysis of freshly isolated intestinal crypt cells showed that Bccip deletion caused an overwhelming down-regulation of genes involved in mitotic cell division but an up-regulation of genes involved in apoptosis and stress response to microbiomes. Our data not only indicate that intestinal epithelium is the most sensitive tissue to whole-body deletion of Bccip but also point to Bccip as a novel and critical factor for the proliferation of the intestinal progenitors. These findings have significant implications for understanding why a hypomorphic loss of BCCIP functions is more relevant to tumorigenesis.</t>
  </si>
  <si>
    <t>BACKGROUND AND OBJECTIVE: Qishen Yiqi formula (QSYQ) is used to treat cardiovascular disease in the clinical practice of traditional Chinese medicine. However, few studies have explored whether QSYQ affects pulmonary arterial hypertension (PAH), and the mechanisms of action and molecular targets of QSYQ for the treatment of PAH are unclear. A bioinformatics/network topology-based strategy was used to identify the bioactive ingredients, putative targets, and molecular mechanisms of QSYQ in PAH. METHODS: A network pharmacology-based strategy was employed by integrating active component gathering, target prediction, PAH gene collection, network topology, and gene enrichment analysis to systematically explore the multicomponent synergistic mechanisms. RESULTS: In total, 107 bioactive ingredients of QSYQ and 228 ingredient targets were identified. Moreover, 234 PAH-related differentially expressed genes with a |fold change| &gt;2 and an adjusted P value &lt; 0.005 were identified between the PAH patient and control groups, and 266 therapeutic targets were identified. The pathway enrichment analysis indicated that 85 pathways, including the PI3K-Akt, MAPK, and HIF-1 signaling pathways, were significantly enriched. TP53 was the core target gene, and 7 other top genes (MAPK1, RELA, NFKB1, CDKN1A, AKT1, MYC, and MDM2) were the key genes in the gene-pathway network based on the effects of QSYQ on PAH. CONCLUSION: An integrative investigation based on network pharmacology may elucidate the multicomponent synergistic mechanisms of QSYQ in PAH and lay a foundation for further animal experiments, human clinical trials and rational clinical applications of QSYQ.</t>
  </si>
  <si>
    <t>Small-cell lung cancer (SCLC) can be subgrouped into common 'pure' and rare 'combined' SCLC (c-SCLC). c-SCLC features a mixed tumor histology of both SCLC and non-small-cell lung cancer (NSCLC). We performed targeted exome sequencing on 90 patients with SCLC, including two with c-SCLC, and discovered RUNX1T1 amplification specific to small cell tumors of both patients with c-SCLC, but in only 2 of 88 'pure' SCLC patients. RUNX1T1 was first identified in the fusion transcript AML1/ETO, which occurs in 12%-15% of acute myelogenous leukemia (AML). We further show higher expression of RUNX1T1 in the SCLC component of another c-SCLC tumor by in situ hybridization. RUNX1T1 expression was enriched in SCLC compared with all other cancers, including NSCLC, in both cell lines and tumor specimens, as shown by mRNA level and western blotting. Transcriptomic analysis of hallmark genes decreased by stable RUNX1T1 overexpression revealed a significant change in E2F targets. Validation experiments in multiple lung cancer cell lines showed that RUNX1T1 overexpression consistently decreased CDKN1A (p21) expression and increased E2F transcriptional activity, which is commonly altered in SCLC. Chromatin immunoprecipitation (ChIP) in these overexpressing cells demonstrated that RUNX1T1 interacts with the CDKN1A (p21) promoter region, which displayed parallel reductions in histone 3 acetylation. Furthermore, reduced p21 expression could be dramatically restored by HDAC inhibition using Trichostatin A. Reanalysis of ChIP-seq data in Kasumi-1 AML cells showed that knockdown of the RUNX1T1 fusion protein was associated with increased global acetylation, including the CDKN1A (p21) promoter. Thus, our study identifies RUNX1T1 as a biomarker and potential epigenetic regulator of SCLC.</t>
  </si>
  <si>
    <t>The control of cell fate is critical to homeostasis and cancer. Cell cycle cdk inhibitor p21CIP1 has a central and paradoxical role in the regulatory crossroads leading to senescence, apoptosis, or differentiation. p21 is an essential target of tumor suppressor p53, but it also is regulated independently. In squamous self-renewal epithelia continuously exposed to mutagenesis, p21 controls cell fate by mechanisms still intriguing. We previously identified a novel epidermoid DNA damage-differentiation response. We here show that p21 intervenes in the mitosis block that is required for the squamous differentiation response to cell cycle deregulation and replication stress. The inactivation of endogenous p21 in human primary keratinocytes alleviated the differentiation response to oncogenic loss of p53 or overexpression of the DNA replication major regulator Cyclin E. The bypass of p21-induced mitotic block involving upregulation of Cyclin B allowed DNA damaged cells to escape differentiation and continue to proliferate. In addition, loss of p21 drove keratinocytes from differentiation to apoptosis upon moderate UV irradiation. The results show that p21 is required to drive keratinocytes towards differentiation in response to genomic stress and shed light into its dual and paradoxical role in carcinogenesis.</t>
  </si>
  <si>
    <t>OBJECTIVES: Long non-coding RNAs (lncRNAs) are key mediators in various malignancies. Linc01503 was previously elucidated to promote gastric cancer (GC) cell invasion. However, the upstream mechanism of linc01503 and its involvement in GC cell cycle, apoptosis and tumorigenesis still remain unclear. MATERIALS AND METHODS: Bioinformatics analysis and quantitative reverse transcription polymerase chain reaction (qRT-PCR) assays were implicated to detect linc01503 level in GC. The role of linc01503 was detected by in vitro functional assays and in vivo xenograft tumour models. The association between linc01503 and its upstream effector was identified by chromatin immunoprecipitation (ChIP) assays. The mechanistic model of linc01503 was clarified using subcellular separation, fluorescence in situ hybridization, RNA-sequencing, RNA immunoprecipitation (RIP) and ChIP assays. RESULTS: Linc01503 was remarkably elevated in GC and tightly linked with the overall survival of patients with GC. The key transcription factor early growth response protein 1 (EGR1) critically activated the transcription of linc01503. Functionally, linc01503 knockdown resulted in the activation of apoptosis and G1/G0 phase arrest in GC. Mechanistically, linc01503 interacted with histone modification enzyme enhancer of zeste 2 (EZH2) and lysine (K)-specific demethylase 1A (LSD1), thereby mediating the transcriptional silencing of dual-specificity phosphatase 5 (DUSP5) and cyclin-dependent kinase inhibitor 1A (CDKN1A) in GC. CONCLUSIONS: EGR1-activated linc01503 could epigenetically silence DUSP5/CDKN1A expression to mediate cell cycle progression and tumorigenesis, implicating it as a prospective target for GC therapeutics.</t>
  </si>
  <si>
    <t>Withaferin A (WA) exhibits cancer chemopreventive efficacy in preclinical models representative of two different subtypes of breast cancer. However, the mechanism(s) underlying breast cancer chemoprevention by WA is not fully elucidated. We performed RNA-seq analyses using a non-tumorigenic mammary epithelial cell line (MCF-10A) and human breast cancer cells (BCC) belonging to the luminal-type (MCF-7), HER2-enriched (SK-BR-3), and basal-like subtype (MDA-MB-231) to identify novel cancer-selective mechanistic targets of WA. The WA-regulated transcriptome was strikingly different between MCF-10A versus BCC. The Kyoto Encyclopedia of Genes and Genomes pathway analysis revealed downregulation of genes associated with cellular senescence in WA-treated BCC. Consequently, the number of senescence-associated beta-galactosidase positive cells was decreased significantly in WA-treated BCC but not in the MCF-10A cells. WA treatment caused upregulation of senescence marker p21 more robustly in BCC than in MCF-10A. Breast cancer prevention by WA in rats was also associated with upregulation of p21 protein expression. The Reactome pathway analyses indicated upregulation of genes associated with cellular response to stress/external stimuli in WA-treated BCC but not in MCF-10A. Two proteins represented in these pathways (HSPA6 and NRF2) were further investigated. While HSPA6 was dispensable for WA-mediated apoptosis and autophagy or inhibition of cell migration, the NRF2 knockout cells were more resistant to apoptosis resulting from WA treatment than control cells. Finally, expression of some glycolysis-related proteins was decreased by WA treatment both in vitro and in vivo. In summary, this study provides novel insights into cancer-selective pathways affected by WA that may contribute to its chemopreventive efficacy in breast cancer.</t>
  </si>
  <si>
    <t>Whole chromosome instability (W-CIN) is a hallmark of human cancer and contributes to the evolvement of aneuploidy. W-CIN can be induced by abnormally increased microtubule plus end assembly rates during mitosis leading to the generation of lagging chromosomes during anaphase as a major form of mitotic errors in human cancer cells. Here, we show that loss of the tumor suppressor genes TP53 and TP73 can trigger increased mitotic microtubule assembly rates, lagging chromosomes, and W-CIN. CDKN1A, encoding for the CDK inhibitor p21(CIP1), represents a critical target gene of p53/p73. Loss of p21(CIP1) unleashes CDK1 activity which causes W-CIN in otherwise chromosomally stable cancer cells. Consequently, induction of CDK1 is sufficient to induce abnormal microtubule assembly rates and W-CIN. Vice versa, partial inhibition of CDK1 activity in chromosomally unstable cancer cells corrects abnormal microtubule behavior and suppresses W-CIN. Thus, our study shows that the p53/p73 - p21(CIP1) tumor suppressor axis, whose loss is associated with W-CIN in human cancer, safeguards against chromosome missegregation and aneuploidy by preventing abnormally increased CDK1 activity.</t>
  </si>
  <si>
    <t>The aim of the present study was to investigate the effects of the ginsenoside Rg1 on Dgalactose (Dgal)induced mouse models of premature ovarian insufficiency (POI) and the related mechanisms. C57BL/6 female mice were randomly grouped into the following: i) Dgal [subcutaneously (s.c.) 200 mg/kg/d Dgal for 42 days]; ii) Rg1 [intraperitoneally (i.p.) 20 mg/kg/d Rg1 for 28 days]; iii) Dgal + Rg1 (s.c. 200 mg/kg/d Dgal for 42 days followed by i.p. 20 mg/kg/d Rg1 for 28 days); and iv) saline groups (equivalent volume of saline s.c. and i.p.). Hematoxylin and eosin staining and electron microscopy were used to analyze uterine and ovarian morphology. Expression levels of senescence factors (p21, p53 and serine/threonine kinase), secretion of proinflammatory cytokines [interleukin (IL)6, tumor necrosis factor (TNF)alpha and IL1beta] and the activities of oxidation biomarkers [superoxide dismutase (TSOD), malondialdehyde (MDA) and glutathione peroxidase (GSHpx)] were analyzed. The results showed that mice in the Rg1 + Dgal group had significantly higher uterine and ovarian weight compared with those in the Dgal group. Uterus morphology was also improved, based on the comparison between the Dgal group and the Rg1 + Dgal group. In addition, the Rg1 treatment after Dgal administration significantly decreased the expression of senescenceassociated factors, enhanced the activities of antioxidant enzymes total TSOD and GSHpx in addition to reducing TNFalpha, IL1beta, MDA and IL6 (based on the comparison between the Dgal group and the Rg1 + Dgal group). In conclusion, the present study suggested that the ginsenoside Rg1 improved pathological damages in the ovary and uterus by increasing antioxidant and antiinflammatory abilities whilst reducing the expression of senescence signaling pathways in POI mouse models.</t>
  </si>
  <si>
    <t>Polycystic ovary syndrome (PCOS) is an endocrine-related disease and global cause of infertility that is associated with abnormal folliculogenesis. Inhibited granulosa cell (GC) proliferation is recognized as a key factor that underlies aberrant follicle maturation. Many epigenetic landscape modifications have been characterized in PCOS patients. However, the epigenetic regulation pathways in follicular dysplasia are not completely understood. In this study, we reported a novel mechanism of DNA hypomethylation induced by long non-coding RNAs (lncRNAs) and its function in cell cycle progression. We observed that lnc-MAP3K13-7:1 was highly expressed in GCs from patients with PCOS, with concomitant global DNA hypomethylation, decreased DNA methyltransferase 1 (DNMT1) expression, and increased cyclin-dependent kinase inhibitor 1A (CDKN1A, p21) expression. In KGN cells, lnc-MAP3K13-7:1 overexpression resulted in cell cycle arrest in the G0/G1 phase, as well as the molecular inhibition and genetic silencing of DNMT1. Mechanistically, lnc-MAP3K13-7:1 inhibited DNMT1 expression by acting as a protein-binding scaffold and inducing ubiquitin-mediated DNMT1 protein degradation. Moreover, DNMT1-dependent CDKN1A promoter hypomethylation increased CDKN1A transcription, resulting in attenuated GC growth. Our work uncovered a novel and essential mechanism through which lnc-MAP3K13-7:1-dependent DNMT1 inhibition regulates CDKN1A/p21 expression and inhibits GC proliferation.</t>
  </si>
  <si>
    <t>Long noncoding RNAs (lncRNAs) serve important roles in the tumorigenesis of a diverse range of cancer types. The lung cancerassociated transcript 1 (LUCAT1), has been reported to promote the proliferation, migration and invasion of oral squamous cell carcinoma cells. However, the exact role of LUCAT1 in laryngeal squamous cell carcinoma (LSCC) remains to fully understood. The present study aimed to interrogate the role and modulatory mechanism of LUCAT1 in LSCC. Reverse transcriptionquantitative PCR and western blotting were used to investigate the expression of LUCAT1 and miR493, as well as the protein expression of cyclindependent kinase 2, cyclin E1, p21, matrix metalloproteinase (MMP)2, MMP9, vascular endothelial growth factorC, Bcl2, Bax, cleaved caspase3 and procaspase3. Cell Counting Kit8, flow cytometry, wound healing and Transwell assays were performed to analyze the proliferation, cell cycle, apoptosis levels, and the migratory and invasive abilities, respectively, of the LSCC AMCHN8 cell line. In addition, dualluciferase reporter and ribonucleoprotein immunoprecipitation assays were used to investigate the binding between LUCAT1 and microRNA (miR)493. The results of the present study revealed that the expression levels of LUCAT1 were upregulated in AMCHN8 cells. The genetic knockdown of LUCAT1 expression levels significantly suppressed the cell proliferation, alongside downregulating the expression levels of CDK2 and cyclin E1 and upregulating p21 expression levels. In addition, the knockdown of LUCAT1 inhibited cell migration and invasion, as demonstrated using the wound healing and Transwell assays, respectively. Moreover, LUCAT1 knockdown promoted cell apoptosis and upregulated the expression levels of Bax and cleaved caspase3, whilst downregulating the expression levels of Bcl2. Furthermore, LUCAT1 was discovered to directly bind to and inhibit the wellknown tumor suppressor, miR493. Notably, the specific inhibition of miR493 partly blocked the anticancer effects of LUCAT1 knockdown in AMCHN8 cells. In conclusion, these results suggested that LUCAT1 may facilitate tumorigenesis in LSCC through the targeted inhibition of miR493, which provides evidence for a novel target for the treatment of LSCC.</t>
  </si>
  <si>
    <t>Ribosomes are mandatory for growth and survival. The complex process of ribosome biogenesis is located in nucleoli and requires action of the RNA polymerases I-III, together with a multitude of processing factors involved in rRNA cleavage and maturation. Impaired ribosome biogenesis and loss of nucleolar integrity triggers nucleolar stress, which classically stabilizes the tumor suppressor p53 and induces cell cycle arrest and apoptosis. Nucleolar stress is implemented in modern anti-cancer therapies, however, also emerges as contributor to diverse pathological conditions. These include ribosomopathies, such as the Shwachman Bodian Diamond Syndrome (SBDS), which are not only characterized by nucleolar stress, but paradoxically also increased cancer incidence. Wnt signaling is tightly coupled to cell proliferation and is constitutively activated in various tumor types. In addition, the Wnt/beta-Catenin pathway regulates ribosome formation. Here, we demonstrate that induction of nucleolar stress by different strategies stimulates the Wnt/beta-Catenin pathway. We show that depletion of the key ribosomopathy factor SBDS, or the nucleolar factors Nucleophosmin (NPM), Pescadillo 1 (PES1) or Peter Pan (PPAN) by si RNA-mediated knockdown or CRISPR/Cas9 strategy activates Wnt/beta-Catenin signaling in a beta-Catenin-dependent manner and stabilizes beta-Catenin in human cancer cells. Moreover, triggering nucleolar stress by the chemotherapeutic agents Actinomycin D or the RNA polymerase I inhibitor CX-5461 stimulates expression of Wnt/beta-Catenin targets, which is followed by the p53 target CDKN1A (p21). As PPAN expression is induced by Wnt/beta-Catenin signaling, our data establish a novel feedback mechanism and reveal that nucleolar stress over-activates the Wnt/beta-Catenin pathway, which most likely serves as compensatory mechanism to sustain ribosome biogenesis.</t>
  </si>
  <si>
    <t>ETHNOPHARMACOLOGICAL RELEVANCE: Plant-derived compounds are a reservoir of natural chemicals and can act as drug precursors or prototypes and pharmacological probes. Methoxyeugenol is a natural compound found in plant extracts, such as nutmeg (Myristica fragrans), and it presents anthelmintic, antimicrobial, anti-inflammatory activities. Recently, interest in the anticancer activity of plant extracts is increasing and the therapeutic activity of methoxyeugenol against cancer has not yet been explored. AIM OF THE STUDY: The present study aimed to evaluate the cancer-suppressive role and the molecular signaling pathways of methoxyeugenol in human endometrial cancer (Ishikawa) cell line. MATERIALS AND METHODS: Proliferation, viability, and cell toxicity were assessed by direct counting, MTT assay, and LDH enzyme release assay, respectively. Antiproliferative effect were evaluated by nuclear morphological changes along with the cellular mechanisms of apoptosis and senescence by flow cytometry. The underlying molecular and cellular mechanisms were investigated by RT-qPCR, reactive oxygen species (ROS) levels, mitochondrial dysfunction, and proliferative capacity. RESULTS AND CONCLUSIONS: Methoxyeugenol treatment significantly inhibited the proliferation and viability of Ishikawa cells. Probably triggered by the higher ROS levels and mitochondrial dysfunction, the gene expression of p53 and p21 increased and the gene expression of CDK4/6 decreased in response to the methoxyeugenol treatment. The rise in nuclear size and acidic vesicular organelles corroborate with the initial senescence-inducing signals in Ishikawa cells treated with methoxyeugenol. The antiproliferative effect was not related to cytotoxicity and proved to effectively reduce the proliferative capacity of endometrial cancer cells even after treatment withdrawal. These results demonstrated that methoxyeugenol has a promising anticancer effect against endometrial cancer by rising ROS levels, triggering mitochondrial instability, and modulating cell signaling pathways leading to an inhibition of cell proliferation.</t>
  </si>
  <si>
    <t>Muscle-invasive bladder cancer (MIBC) frequently harbors mutations in the CDKN1A gene, which encodes the tumor suppressor protein p21, with the majority of alterations truncating the peptide. The effect of these mutations is poorly understood. We hypothesized that after DNA-damaging events, cells deficient in p21 would be unable to halt the cell cycle and efficiently repair DNA damage, thus proceeding down the apoptotic pathway. We used synthetic CRISPR guide RNAs to ablate the whole peptide (sg12, targeting the 12th amino acid) or the C-terminal proliferating cell nuclear antigen (PCNA)-binding domain (sg109) to mimic different p21-truncating mutations compared with a negative control (sgGFP) in bladder cancer cell lines. Loss of detectable p21 and a stable truncated p21 peptide were identified in sg12 and sg109 single-cell clones, respectively. We found that p21-deficient cells (sg12) were sensitized to cisplatin, while cells harboring distally truncated p21 (sg12 clones) demonstrated enhanced cisplatin resistance. p21-deficient sg12 clones demonstrated less repair of DNA-platinum adducts and increased gamma-H2AX foci after cisplatin exposure, suggesting there was persistent DNA damage after p21 loss. p21-deficient sg12 clones were also unable to prevent the activation of CDK1 after DNA damage, and therefore, continued through the cell cycle, resulting in replication fork collapse, potentially explaining the observed cisplatin sensitization. sg109 clones were neither unable to sequester PCNA nor localize p21 to the nucleus after DNA damage, potentially explaining the chemoresistant phenotype. Our findings suggest that different CDKN1A truncations have different and perhaps disparate biology, and that there may be a duality of effect on cisplatin sensitivity depending on mutation context. IMPLICATIONS: Some truncating CDKN1A mutations generate a retained peptide that may have neomorphic functions and affect cisplatin sensitivity in patients with bladder cancer.</t>
  </si>
  <si>
    <t>AIMS: Previous studies have shown that the forkhead transcription factor FoxO6 involved in memory consolidation and hepatic glucose homeostasis. Here we asked whether chicken FoxO6 may regulate preadipocyte proliferation, apoptosis and early adipogenesis. MAIN METHODS: Overexpression and knockdown of FoxO6 were performed and evaluated through cell proliferation methods, Oil-Red-O staining, and specific marker expression. Chromatin immunoprecipitation (ChIP) assay was performed to confirm cyclin G2 (CCNG2) as a direct target gene of FoxO6. KEY FINDINGS: FoxO6 is ubiquitously expressed in different chicken tissues and highly expressed in liver, abdominal fat, and preadipocytes in cultured cell. FoxO6 overexpression decreased preadipocyte proliferation by causing G1-phase cell-cycle arrest, whereas inhibition of FoxO6 showed the opposite effects. Overexpression or knockdown of FoxO6 significantly altered the mRNA and protein levels of cell-cycle related markers, such as CCNG2, cyclin dependent kinase inhibitor 1B (CDKN1B), cyclin dependent kinase inhibitor 1A (CDKN1A) and cyclin D2 (CCND2). During preadipocyte proliferation, FoxO6 targets and induces expression of CCNG2, as confirmed by ChIP assay and qPCR. In addition, FoxO6 induces preadipocyte apoptosis through increasing the protein expression levels of cleaved caspase-3 and cleaved caspase-8. Moreover, FoxO6 at the early stage of adipogenesis suppressed mRNA and protein levels of the key early regulators of adipogenesis, such as PPARgamma and C/EBPalpha. SIGNIFICANCE: The results demonstrate that FoxO6 controls preadipocyte proliferation, apoptosis and early adipogenesis, and point to new approaches for further studies related to obesity.</t>
  </si>
  <si>
    <t>To better understand the molecular basis of corpus luteum (CL) development and function RNA-Seq was utilized to identify differentially expressed genes (DEGs) in porcine CL during different physiological stages of the estrous cycle viz. early (EL), mid (ML), late (LL) and regressed (R) luteal. Stage wise comparisons obtained 717 (EL vs. ML), 568 (EL vs. LL), 527 (EL vs. R), 786 (ML vs. LL), 474 (ML vs. R) and 534 (LL vs. R) DEGs with log2(FC) &gt;/=1 and p&lt;0.05. The process of angiogenesis, steroidogenesis, signal transduction, translation, cell proliferation and tissue remodelling were significantly (p&lt;0.05) enriched in EL, ML and LL stages, where as apoptosis was most active in regressed stage. Pathway analysis revealed that most annotated genes were associated with lipid metabolism, translation, immune and endocrine system pathways depicting intra-luteal control of diverse CL function. The network analysis identified genes AR, FOS, CDKN1A, which were likely the novel hub genes regulating CL physiology.</t>
  </si>
  <si>
    <t>Burkitt lymphoma (BL) has a high mortality rate and its treatment is currently limited to chemotherapy combined with immunotherapy. The long noncoding RNA antisense noncoding RNA in the INK4 locus (ANRIL) has been identified as an oncogene that can regulate cell proliferation and apoptosis in multiple types of cancer. However, the function of ANRIL in BL remains unknown. The present study aimed to determine the effect of ANRIL on cell proliferation and apoptosis in BL. Reverse transcriptionquantitative PCR was used to analyze the expression levels of ANRIL in BL cells. The effect of ANRIL knockdown on BL cells was determined using Cell Counting Kit8, flow cytometric, western blotting, immunofluorescence staining and Hoechst staining assays. The results revealed that ANRIL silencing inhibited the proliferation and promoted the apoptosis of BL cells. In addition, the expression levels of cyclin D1, E2F transcription factor 1 and Bcl2 were downregulated, while the expression levels of cyclindependent kinase inhibitor 1A, Bcl2associated X protein, cleavedcaspase9/procaspase9 and cleavedcaspase3/procaspase3 were upregulated. Furthermore, the knockdown of ANRIL activated the TGFbeta1 signaling pathway, as evidenced by the upregulated expression levels of TGFbeta1, phosphorylated (p)SMAD2/3/SMAD2/3, pSMAD1/SMAD1 and sphingosine1phosphate receptor 2. Moreover, the protective effect of ANRIL silencing in BL could be inhibited by the TGFbeta receptor type I/II dual inhibitor, LY2109761. In conclusion, the findings of the present study suggested that the knockdown of ANRIL may inhibit cell proliferation and promote cell apoptosis in BL by regulating the TGFbeta1 signaling pathway, which may provide a novel target for the treatment of BL.</t>
  </si>
  <si>
    <t>A metastasis of colorectal cancer is difficult to diagnose, and has a poor prognosis. Therefore, we tried to elucidate the possibility of a diagnostic and prognostic marker. Exosomal miR-193a and let-7g were sorted by miRNA microarray. The expression of miR-193a in the PTM group was lower than that of the primary CRC group, and the expression of let-7g was higher than that of the primary CRC. MMP16 and CDKN1A expression was confirmed respectively for target genes of two miRNAs. When the mimics of these miRNAs were treated with cell lines, both MMP16 and CDKN1A decreased intracellular expression. Cell invasiveness and proliferation were decreased by miR-193a and increased by let-7g. The differences in expression of exosomal miR-193a and let-7g extracted from the plasma of patients were classified as cancer progression indicators. Furthermore, the survival rate decreased in the group with low miR-193a expression and high let-7g expression. Our study confirmed the possibility of using this as a diagnostic and prognostic marker for colorectal cancer by measuring the expression levels of exosomal miR-193a and let-7g in blood.</t>
  </si>
  <si>
    <t>Calcitriol and transforming growth factors beta (TGF-beta) are involved in several biological pathways such as cell proliferation, differentiation, migration and invasion. Their cellular effects could be similar or opposite depending on the genetic target, cell type and context. Despite the reported association of calcitriol deficiency and disruption of the TGF-beta pathway in prostate cancer and the well-known independent effects of calcitriol and TGF-betas on cancer cells, there is limited information regarding the cellular effects of calcitriol and TGF-beta in combination. In this study, we in vitro analyze the combinatory effects of calcitriol and TGF-beta on cell growth and apoptosis using PC-3 and DU145 human prostate cancer cell lines. Using high-throughput microarray profiling of PC-3 cells upon independent and combinatory treatments, we identified distinct transcriptional landscapes of each intervention, with a higher effect established by the combinatorial treatment, following by TGF-beta1 and later by calcitriol. A set of genes and enriched pathways converge among the treatments, mainly between the combinatory scheme and TGF-beta1, but the majority were treatment-specific. Of note, CYP24A1, IGFBP3, CDKN1A, NOX4 and UBE2D3 were significantly up-regulated upon the combinatorial treatment whereas CCNA1, members of the CT45A and APOBEC3 family were down-regulated. By public RNA signatures, we were able to confirm the regulation by the co-treatment over cell proliferation and cell cycle. We finally investigated the possible clinical impact of genes modulated by the combinatorial treatment using benchmark prostate cancer data. This comprehensive analysis reveals that the combinatory treatment impairs cell growth without affecting apoptosis and their combinatory actions might synergize and improved their individual effects to reprogram prostate cancer signaling.</t>
  </si>
  <si>
    <t>The mRNA-destabilizing proteins ZFP36L1 and ZFP36L2 are described to be mediators of quiescence and play a pivotal role in hematopoietic malignancies. Both genes are mainly classified as tumor suppressor genes as they posttranscriptionally downregulate the expression of oncogenes and contribute to cellular quiescence. Here, we analyzed the role of ZFP36L1 and ZFP36L2 in chronic myeloid leukemia (CML). We found ZFP36L1 and ZFP36L2 expression to be deregulated in CML patients. By using in vitro models of tyrosine kinase inhibitor resistance, an increase in ZFP36L1 and ZFP36L2 expression was detected during the development of imatinib resistance. CRISPR/Cas9-derived knockout of ZFP36L1, but not of ZFP36L2, in imatinib sensitive cells led to decreased proliferation rates in response to tyrosine kinase inhibitor treatment. This effect was also observed in untreated ZFP36L1 knockout cells, albeit to a lower extent. Genome-wide gene expression analyses of ZFP36L1 knockout cells revealed differential expression of cell cycle regulators, in particular upregulation of the cell cycle inhibitor CDKN1A. In addition, the 3' UTR of CDKN1A was proven to be a direct target of ZFP36L1. This shows that tumor suppressor genes can also be targeted by ZFP36L1. Hence, ZFP36L1 cannot unambiguously be regarded as tumor suppressor genes.</t>
  </si>
  <si>
    <t>Rpl11 haploinsufficient mice develop a macrocytic anemia similar to patients with DBA. Here, we fully characterize this model from clinical and pathophysiological perspectives. Early erythroid precursors have increased heme content and high cytoplasmic reactive oxygen species, impairing erythroid differentiation at the colony-forming unit-erythroid (CFU-E)/proerythroblast stage and subsequently. Using single-cell analyses that link a cell's surface protein expression to its total transcriptome and unbiased analyses, we found GATA1, GATA1 target gene, and mitotic spindle pathway gene transcription were the pathways that decreased the most. Expression of ribosome protein and globin genes was amplified. These changes, as well as the other transcriptional changes that were identified, closely resemble findings in mice that lack the heme export protein FLVCR and, thus, suggest that heme excess and toxicity are the primary drivers of the macrocytic anemia. Consistent with this, treating Rpl11 haploinsufficient mice with corticosteroids increased the numbers of earliest erythroblasts but failed to overcome heme toxicity and improve the anemia. Rpl11 haploinsufficient mice uniquely upregulated mitochondrial genes, p53 and CDKN1A pathway genes, and DNA damage checkpoint genes, which should contribute further to erythroid marrow failure. Together our data establish Rpl11 haploinsufficient mice as an excellent model of DBA that can be used to study DBA pathogenesis and test novel therapies.</t>
  </si>
  <si>
    <t>The p21(WAF1/Cip1) protein, encoded by CDKN1A, plays a vital role in senescence, and its transcriptional control by the tumour suppressor p53 is well-established. However, p21 can also be regulated in a p53-independent manner, by mechanisms that still remain less understood. We aimed to expand the knowledge about p53-independent senescence by looking for novel players involved in CDKN1A regulation. We used a chromatin-directed proteomic approach and identified ZNF84 as a novel regulator of p21 in various p53-deficient cell lines treated with cytostatic dose of doxorubicin. Knock-down of ZNF84, an as-yet un-characterized protein, inhibited p21 gene and protein expression in response to doxorubicin, it attenuated senescence and was associated with enhanced proliferation, indicating that ZNF84-deficiency can favor senescence bypass. ZNF84 deficiency was also associated with transcriptomic changes in genes governing various cancer-relevant processes e.g., mitosis. In cells with ZNF84 knock-down we discovered significantly lower level of H2AX Ser139 phosphorylation (gammaH2AX), which is triggered by DNA double strand breaks. Intriguingly, we observed a reverse correlation between the level of ZNF84 expression and survival rate of colon cancer patients. In conclusion, ZNF84, whose function was previously not recognized, was identified here as a critical p53-independent regulator of senescence, opening possibilities for its targeting in novel therapies of p53-null cancers.</t>
  </si>
  <si>
    <t>Decidualization is a complex process involving cellular proliferation and differentiation of the endometrial stroma and is required to establish and support pregnancy. Dysregulated decidualization has been reported to be a critical cause of recurrent implantation failure (RIF). In this study, we found that Activating transcription factor 3 (ATF3) expression was significantly downregulated in the endometrium of RIF patients. Knockdown of ATF3 in human endometrium stromal cells (hESCs) hampers decidualization, while overexpression could trigger the expression of decidual marker genes, and ameliorate the decidualization of hESCs from RIF patients. Mechanistically, ATF3 promotes decidualization by upregulating FOXO1 via suppressing miR-135b expression. In addition, the endometrium of RIF patients was hyperproliferative, while overexpression of ATF3 inhibited the proliferation of hESCs through CDKN1A. These data demonstrate the critical roles of endometrial ATF3 in regulating decidualization and proliferation, and dysregulation of ATF3 in the endometrium may be a novel cause of RIF and therefore represent a potential therapeutic target for RIF.</t>
  </si>
  <si>
    <t>Both CDKN1A (p21 (Waf1/Cip1)) and Apoptosis signal-regulating kinase 1 (ASK1) play important roles in tumorigenesis. The role of p21 (Waf1/Cip1) in attenuating ASK1-induced apoptosis by various stress conditions is well established. However, how ASK1 and p21 (Waf1/Cip1) functionally interact during tumorigenesis is still unclear. To address this aspect, we crossed ASK1 knockout (ASK1KO) mice with p21 (Waf1/Cip1) knockout (p21KO) mice to compare single and double-mutant mice. We observed that deletion of p21 (Waf1/Cip1) leads to increased keratinocyte proliferation but also increased cell death. This is mechanistically linked to the ASK1 axis-induced apoptosis, including p38 and PARP. Indeed, deletion of ASK1 does not alter the proliferation but decreases the apoptosis of p21KO keratinocytes. To analyze as this interaction might affect skin carcinogenesis, we investigated the response of ASK1KO and p21KO mice to DMBA/TPA-induced tumorigenesis. Here we show that while endogenous ASK1 is dispensable for skin homeostasis, ASK1KO mice are resistant to DMBA/TPA-induced tumorigenesis. However, we found that epidermis lacking both p21 and ASK1 reacquires increased sensitivity to DMBA/TPA-induced tumorigenesis. We demonstrate that apoptosis and cell-cycle progression in p21KO keratinocytes are uncoupled in the absence of ASK1. These data support the model that a critical event ensuring the balance between cell death, cell-cycle arrest, and successful divisions in keratinocytes during stress conditions is the p21-dependent ASK1 inactivation.</t>
  </si>
  <si>
    <t>PURPOSE: Radiation-induced lung injury (RILI) is a progressive condition with an early phase (radiation pneumonitis) and a late phase (lung fibrosis). RILI may occur after partial-body ionizing radiation exposures or internal radioisotope exposure, with wide individual variability in timing and extent of lung injury. This study aimed to provide new insights into the pathogenesis and progression of RILI in the nonhuman primate (NHP) rhesus macaque model. METHODS AND MATERIALS: We used an integrative approach to understand RILI and its evolution at clinical and molecular levels in 17 NHPs exposed to 10 Gy of whole-thorax irradiation in comparison with 3 sham-irradiated control NHPs. Clinically, we monitored respiratory rates, computed tomography (CT) scans, plasma cytokine levels, and bronchoalveolar lavage (BAL) over 8 months and lung samples collected at necropsy for molecular and histopathologic analyses using RNA sequencing and immunohistochemistry. RESULTS: Elevated respiratory rates, greater CT density, and more severe pneumonitis with increased macrophage content were associated with early mortality. Radiation-induced lung fibrosis included polarization of macrophages toward the M2-like phenotype, TGF-beta signaling, expression of CDKN1A/p21 in epithelial cells, and expression of alpha-SMA in lung stroma. RNA sequencing analysis of lung tissue revealed SERPINA3, ATP12A, GJB2, CLDN10, TOX3, and LPA as top dysregulated transcripts in irradiated animals. In addition to transcriptomic data, we observed increased protein expression of SERPINA3, TGF-beta1, CCL2, and CCL11 in BAL and plasma samples. CONCLUSIONS: Our combined clinical, imaging, histologic, and transcriptomic analysis provides new insights into the early and late phases of RILI and highlights possible biomarkers and potential therapeutic targets of RILI. Activation of TGF-beta and macrophage polarization appear to be key mechanisms involved in RILI.</t>
  </si>
  <si>
    <t>BACKGROUND: Osteoarthritis (OA) is a worldwide musculoskeletal disorder. However, disease-modifying therapies for OA are not available. Here, we aimed to characterize the molecular signatures of OA and to identify novel therapeutic targets and strategies to improve the treatment of OA. METHODS: We collected genome-wide transcriptome data performed on 132 OA and 74 normal human cartilage or synovium tissues from 7 independent datasets. Differential gene expression analysis and functional enrichment were performed to identify genes and pathways that were dysregulated in OA. The computational drug repurposing method was used to uncover drugs that could be repurposed to treat OA. RESULTS: We identified several pathways associated with the development of OA, such as extracellular matrix organization, inflammation, bone development, and ossification. By protein-protein interaction (PPI) network analysis, we prioritized several hub genes, such as JUN, CDKN1A, VEGFA, and FOXO3. Moreover, we repurposed several FDA-approved drugs, such as cardiac glycosides, that could be used in the treatment of OA. CONCLUSIONS: We proposed that the hub genes we identified would play a role in cartilage homeostasis and could be important diagnostic and therapeutic targets. Drugs such as cardiac glycosides provided new possibilities for the treatment of OA.</t>
  </si>
  <si>
    <t>The Chinese herbal formula TiaoGanYiPi (TGYP) showed effective against chronic hepatitis B (CHB) caused by hepatitis B virus (HBV) infection. Hence, we aimed to clarify the mechanisms and potential targets between TGYP and CHB. The active compounds and related putative targets of TGYP, and disease targets of CHB were obtained from the public databases. The key targets between TGYP and CHB were identified through the network construction and module analysis. The expression of the key targets was detected in Gene Expression Omnibus (GEO) dataset and normal hepatocyte cell line LO2. We first obtained 11 key targets which were predominantly enriched in the Cancer, Cell cycle and HBV-related pathways. And the expression of the key targets was related to HBV infection and liver inflammation verified in GSE83148 database. Furthermore, the results of real-time quantitative PCR and CCK-8 assay indicated that TGYP could regulate the expression of key targets including CCNA2, ABL1, CDK4, CDKN1A, IGFR and MAP2K1, and promote proliferation of LO2 cells. In coclusion, we identified the active compounds and key targets btween TGYP and CHB, and found that the TGYP might exhibite curative effect on CHB via promoting hepatocyte proliferation and inhibiting the liver inflammatory processes.</t>
  </si>
  <si>
    <t>Current available therapies for pancreatic ductal adenocarcinoma (PDAC) provide minimal overall survival benefits and cause severe adverse effects. We have identified a novel molecule AS-10, a selenazolidine-bis-aspirinyl derivative, that was two to three orders of magnitude more potent than aspirin and at least one to two orders of magnitude more potent than gemcitabine in inhibiting PDAC cancer cell growth/viability against three PDAC cell lines while sparing mouse embryonic fibroblasts in the same exposure range. In Panc-1 cells, AS-10 induced apoptosis without necrosis, principally through caspase-3/7 cascade and reactive oxygen species, in addition to an induction of G1 cell cycle block. Transcriptomic profiling with RNA-seq indicated the top responses to AS-10 exposure as CDKN1A (P21Cip1), CCND1, and nuclear transcription factor-kappa B (NF-kappaB) complex and the top functions as cell cycle, cell death, and survival without inducing the DNA damage gene signature. AS-10 pretreatment (6 h) decreased cytokine tumor necrosis factor-alpha (TNF-alpha)-stimulated NF-kappaB nuclear translocation, DNA binding activity, and degradation of cytosolic inhibitor of kappaB (IkappaB) protein. As NF-kappaB activation in PDAC cells confers resistance to gemcitabine, the AS-10 combination with gemcitabine increased the in vitro cytotoxicity more than the additivity of both compounds. Overall, our results suggest AS-10 may be a promising drug lead for PDAC, both as a single agent and in combination therapy.</t>
  </si>
  <si>
    <t>Resistance to temozolomide (TMZ), the first-line chemotherapeutic drug for glioblastoma (GBM) and anaplastic gliomas, is one of the most significant obstacles in clinical treatment. TMZ resistance is regulated by complex genetic and epigenetic networks. Understanding the mechanisms of TMZ resistance can help to identify novel drug targets and more effective therapies. CUL4B has been shown to be upregulated and promotes progression and chemoresistance in several cancer types. However, its regulatory effect and mechanisms on TMZ resistance have not been elucidated. The aim of this study was to decipher the role and mechanism of CUL4B in TMZ resistance. Western blot and public datasets analysis showed that CUL4B was upregulated in glioma specimens. CUL4B elevation positively correlated with advanced pathological stage, tumor recurrence, malignant molecular subtype and poor survival in glioma patients receiving TMZ treatment. CUL4B expression was correlated with TMZ resistance in GBM cell lines. Knocking down CUL4B restored TMZ sensitivity, while upregulation of CUL4B promoted TMZ resistance in GBM cells. By employing senescence beta-galactosidase staining, quantitative reverse transcription PCR and Chromatin immunoprecipitation experiments, we found that CUL4B coordinated histone deacetylase (HDAC) to co-occupy the CDKN1A promoter and epigenetically silenced CDKN1A transcription, leading to attenuation of TMZ-induced senescence and rendering the GBM cells TMZ resistance. Collectively, our findings identify a novel mechanism by which GBM cells develop resistance to TMZ and suggest that CUL4B inhibition may be beneficial for overcoming resistance.</t>
  </si>
  <si>
    <t>Multiple myeloma (MM) is a plasma cell malignancy with diverse clinical phenotypes and molecular heterogeneity not completely understood. Differentially expressed genes (DEGs) and miRNAs (DEMs) in MM may influence disease pathogenesis, clinical presentation / drug sensitivities. But these signatures overlap meagrely plausibly due to complexity of myeloma genome, diversity in primary cells studied, molecular technologies/ analytical tools utilized. This warrants further investigations since DEGs/DEMs can impact clinical outcomes and guide personalized therapy. We have conducted genome-wide meta-analysis of DEGs/DEMs in MM versus Normal Plasma Cells (NPCs) and derived unified putative signatures for MM. 100 DEMs and 1,362 DEGs were found deranged between MM and NPCs. Signatures of 37 DEMs ('Union 37') and 154 DEGs ('Union 154') were deduced that shared 17 DEMs and 22 DEGs with published prognostic signatures, respectively. Two miRs (miR-16-2-3p, 30d-2-3p) correlated with survival outcomes. PPI analysis identified 5 topmost functionally connected hub genes (UBC, ITGA4, HSP90AB1, VCAM1, VCP). Transcription factor regulatory networks were determined for five seed DEGs with &gt;/= 4 biomarker applications (CDKN1A, CDKN2A, MMP9, IGF1, MKI67) and three topmost up/ down regulated DEMs (miR-23b, 195, let7b/ miR-20a, 155, 92a). Further studies are warranted to establish and translate prognostic potential of these signatures for MM.</t>
  </si>
  <si>
    <t>Cellular senescence is a cell fate response characterized by a permanent cell cycle arrest driven primarily the by cell cycle inhibitor and tumor suppressor proteins p16(Ink4a) and p21(Cip1/Waf1). In mice, the p21(Cip1/Waf1) encoding locus, Cdkn1a, is known to generate two transcripts that produce identical proteins, but one of these transcript variants is poorly characterized. We show that the Cdkn1a transcript variant 2, but not the better-studied variant 1, is selectively elevated during natural aging across multiple mouse tissues. Importantly, mouse cells induced to senescence in culture by genotoxic stress (ionizing radiation or doxorubicin) upregulated both transcripts, but with different temporal dynamics: variant 1 responded nearly immediately to genotoxic stress, whereas variant 2 increased much more slowly as cells acquired senescent characteristics. Upon treating mice systemically with doxorubicin, which induces widespread cellular senescence in vivo, variant 2 increased to a larger extent than variant 1. Variant 2 levels were also more sensitive to the senolytic drug ABT-263 in naturally aged mice. Thus, variant 2 is a novel and more sensitive marker than variant 1 or total p21(Cip1/Waf1) protein for assessing the senescent cell burden and clearance in mice.</t>
  </si>
  <si>
    <t>Huntington's disease and subcortical vascular dementia display similar dementing features, shaped by different degrees of striatal atrophy, deep white matter degeneration and tau pathology. To investigate the hypothesis that Huntington's disease transcriptomic hallmarks may provide a window into potential protective genes upregulated during brain acute and subacute ischemia, we compared RNA sequencing signatures in the most affected brain areas of 2 widely used experimental mouse models: Huntington's disease, (R6/2, striatum and cortex and Q175, hippocampus) and brain ischemia-subcortical vascular dementia (BCCAS, striatum, cortex and hippocampus). We identified a cluster of 55 shared genes significantly differentially regulated in both models and we screened these in 2 different mouse models of Alzheimer's disease, and 96 early-onset familial and apparently sporadic small vessel ischemic disease patients. Our data support the prevalent role of transcriptional regulation upon genetic coding variability of known neuroprotective genes (Egr2, Fos, Ptgs2, Itga5, Cdkn1a, Gsn, Npas4, Btg2, Cebpb) and provide a list of potential additional ones likely implicated in different dementing disorders and worth further investigation.</t>
  </si>
  <si>
    <t>B cell receptor (BCR) signals play a critical role in the pathogenesis of chronic lymphocytic leukemia (CLL), but their role in regulating CLL cell proliferation has still not been firmly established. Unlike normal B cells, CLL cells do not proliferate in vitro upon engagement of the BCR, suggesting that CLL cell proliferation is regulated by other signals from the microenvironment, such as those provided by Toll-like receptors or T cells. Here, we report that BCR engagement of human and murine CLL cells induces several positive regulators of the cell cycle, but simultaneously induces the negative regulators CDKN1A, CDKN2A and CDKN2B, which block cell cycle progression. We further show that introduction of genetic lesions that downregulate these cell cycle inhibitors, such as inactivating lesions in CDKN2A, CDKN2B and the CDKN1A regulator TP53, leads to more aggressive disease in a murine in vivo CLL model and spontaneous proliferation in vitro that is BCR-dependent but independent of costimulatory signals. Importantly, inactivating lesions in CDKN2A, CDKN2B and TP53 frequently co-occur in Richter syndrome, and BCR stimulation of human Richter syndrome cells with such lesions is sufficient to induce proliferation. We also show that tumor cells with combined TP53 and CDKN2A/2B abnormalities remain sensitive to BCR inhibitor treatment and are synergistically sensitive to the combination of a BCR and CDK4/6 inhibitor both in vitro and in vivo. These data provide evidence that BCR signals are directly involved in driving CLL cell proliferation and reveal a novel mechanism of Richter transformation.</t>
  </si>
  <si>
    <t>NK cells are the predominant innate lymphocyte subsets specialized to kill malignant tumor cells. In patients with advanced cancer, hypoxic stress shapes NK cells toward tumor-resistant and immunosuppressive phenotypes, hence a strategy to restore NK function is critical for successful tumor immunotherapy. Here, we present evidence that pre-activation and subsequent HIF-1alpha-dependent metabolic shift of NK cells from oxidative phosphorylation into glycolysis are keys to overcome hypoxia-mediated impairment in NK cell survival, proliferation, and tumor cytotoxicity. Specifically, exposing NK cells to 7-9 days of normoxic culture followed by a pO2 of 1.5% hypoxia led to a highly potent effector phenotype via HIF-1alpha stabilization and upregulation of its target genes, BNIP3, PDK1, VEGF, PKM2, and LDHA. RNA sequencing and network analyses revealed that concomitant reduction of p21/p53 apoptotic pathways along with upregulation of cell cycle-promoting genes, CCNE1, CDC6, CDC20, and downregulation of cell cycle-arrest genes, CDKN1A, GADD45A, and MDM2 were accountable for superior expansion of NK cells via ERK/STAT3 activation. Furthermore, HIF-1alpha-dependent upregulation of the NKp44 receptor in hypoxia-exposed NK cells resulted in increased killing against K562, CEM, and A375 tumor targets both in-vitro and in-vivo tumor clearance assays. Therefore, hypoxic exposure on pre-activated proliferating NK cells triggered HIF-1alpha-dependent pathways to initiate coordinated regulation of cell cycle, apoptosis, and cytotoxicity at the global gene transcription level. Our results uncover a previously unidentified role of HIF-1alpha-mediated metabolic reprogramming that can reverse impaired NK effector phenotypes to generate requisite numbers of functionally robust NK cells for adoptive cellular therapy for clinical evaluation.</t>
  </si>
  <si>
    <t>Chemoresistance is a major problem in the therapeutic management of pancreatic cancer, concurring to poor clinical outcome. A number of mechanisms have been proposed to explain resistance to gemcitabine, a standard of care for this malignancy, among which is included aberrant miRNA expression. In the current study, we investigated the role of miR-217, which is strongly down-regulated in cancerous, compared to normal, pancreatic tissues or cells, in sensitizing human pancreatic cancer cell lines to this drug. The low expression of miR-217 in pancreatic cancer patients was confirmed in two gene expression datasets (GSE41372 and GSE60980), and the prognostic value of two target genes (ANLN and TRPS1), was estimated on clinical data from the Tumor Cancer Genome Atlas (TCGA). Transfecting miR-217 mimic in pancreatic cancer cells reduced viability, enhanced apoptosis, and affected cell cycle by promoting a S phase arrest in gemcitabine-treated cells. Moreover, in drug-exposed cells subjected to miR-217 forced expression, a down-regulation for several genes involved in cancer drug resistance was observed, many of which are cell cycle regulators, such as CCND1, CCNE1, CDK2, CDKN1A, CDKN1B, while others, such as ARNT, BRCA1, BRCA2, ELK1, EGFR, ERBB4, and RARA are involved in proliferation and cell cycle progression. Our results support the notion that miR-217 enhances pancreatic cancer sensitivity to gemcitabine, mainly impairing cell cycle progression.</t>
  </si>
  <si>
    <t>Hematopoietic stem cells (HSCs) in adult bone marrow (BM) are usually maintained in a state of quiescence. The cellular mechanism coordinating the balance between HSC quiescence and differentiation is not fully understood. Here, we report that galactose-binding lectin-3 (galectin-3; Gal-3) is upregulated by Tie2 or Mpl activation to maintain quiescence. Conditional overexpression of Gal-3 in mouse HSCs under the transcriptional control of Tie2 or Vav1 promoters (Gal-3 Tg) causes cell cycle retardation via induction of p21. Conversely, the cell cycle of long-term repopulating HSCs (LT-HSCs) in Gal-3-deficient (Gal-3(-/-)) mice is accelerated, resulting in their exhaustion. Mechanistically, Gal-3 regulates p21 transcription by forming a complex with Sp1, thus blocking cell cycle entry. These results demonstrate that Gal-3 is a negative regulator of cell-cycling in HSCs and plays a crucial role in adult hematopoiesis to prevent HSC exhaustion.</t>
  </si>
  <si>
    <t>TP53 is the most commonly mutated gene in human cancer with over 100,000 literature citations in PubMed. This is a heavily studied pathway in cancer biology and oncology with a history that dates back to 1979 when p53 was discovered. The p53 pathway is a complex cellular stress response network with multiple diverse inputs and downstream outputs relevant to its role as a tumor suppressor pathway. While inroads have been made in understanding the biology and signaling in the p53 pathway, the p53 family, transcriptional readouts, and effects of an array of mutants, the pathway remains challenging in the realm of clinical translation. While the role of mutant p53 as a prognostic factor is recognized, the therapeutic modulation of its wild-type or mutant activities remain a work-in-progress. This review covers current knowledge about the biology, signaling mechanisms in the p53 pathway and summarizes advances in therapeutic development.</t>
  </si>
  <si>
    <t>Quinones are plant-derived secondary metabolites that present diverse pharmacological properties, including antibacterial, antifungal, antiviral, anti-inflammatory, antipyretic and anticancer activities. In the present study, we evaluated the cytotoxic effect of a new naphthoquinone 6b,7-dihydro-5H-cyclopenta [b]naphtho [2,1-d]furan-5,6 (9aH)-dione) (CNFD) in different tumor cell lines. CNFD displayed cytotoxic activity against different tumor cell lines, especially in MCF-7 human breast adenocarcinoma cells, which showed IC50 values of 3.06 and 0.98 muM for 24 and 48 h incubation, respectively. In wound-healing migration assays, CNFD promoted inhibition of cell migration. We have found typical hallmarks of apoptosis, such as cell shrinkage, chromatin condensation, phosphatidylserine exposure, increase of caspases-9 and-3 activation, increase of internucleosomal DNA fragmentation without affecting the cell membrane permeabilization, increase of ROS production, and loss of mitochondrial membrane potential induced by CNFD. Moreover, gene expression experiments indicated that CNFD increased the expression of the genes CDKN1A, FOS, MAX, and RAC1 and decreased the levels of mRNA transcripts of several genes, including CCND1, CDK2, SOS1, RHOA, GRB2, EGFR and KRAS. The CNFD treatment of MCF-7 cells induced the phosphorylation of c-jun N-terminal kinase (JNK) and p38 mitogen-activated protein kinases (MAPKs) and inactivation of extracellular signal-regulated protein kinase 1/2 (ERK1/2). In a study using melanoma cells in a murine model in vivo, CNFD induced a potent anti-tumor activity. Herein, we describe, for the first time, the cytotoxicity and anti-tumor activity of CNFD and sequential mechanisms of apoptosis in MCF-7 cells. CNFD seems to be a promising candidate for anti-tumor therapy.</t>
  </si>
  <si>
    <t>Progressive loss of muscle mass and function due to muscle fiber atrophy and loss in the elderly and chronically ill is now defined as sarcopenia. It is a major contributor to loss of independence, disability, need of long-term care as well as overall mortality. Sarcopenia is a heterogenous disease and underlying mechanisms are not completely understood. Here, we newly identified and used Tmem158, alongside Cdkn1a, as relevant senescence and denervation markers (SDMs), associated with muscle fiber atrophy. Subsequent application of laser capture microdissection (LCM) and RNA analyses revealed age- and disease-associated differences in gene expression and alternative splicing patterns in a rodent sarcopenia model. Of note, genes exhibiting such differential alternative splicing (DAS) are mainly involved in the contractile function of the muscle. Many of these splicing events are also found in a mouse model for myotonic dystrophy type 1 (DM1), underscoring the premature aging phenotype of this disease. We propose to add differential alternative splicing to the hallmarks of aging.</t>
  </si>
  <si>
    <t>Cellular senescence is the irreversible arrest of normally dividing cells and is driven by cell cycle inhibitory proteins such as p16, p21 and p53. When cells enter senescence, they secrete a host of proinflammatory factors known as the senescence associated secretory phenotype which has deleterious effects on surrounding cells and tissues. Little is known of the role of senescence in Duchenne Muscular Dystrophy (DMD), the fatal X-linked neuromuscular disorder typified by chronic inflammation, extracellular matrix remodeling and a progressive loss in muscle mass and function. Here, we demonstrate using C57-mdx (8-week-old) and D2-mdx mice (4-week and 8-week-old), two mouse models of DMD, that cells displaying canonical markers of senescence are found within skeletal muscle. 8-week-old D2-mdx mice, which display severe muscle pathology, had greater numbers of senescent cells associated with areas of inflammation which were mostly Cdkn1a-positive macrophages while in C57-mdx muscle, senescent populations were endothelial cells and macrophages localized to newly regenerated myofibers. Interestingly, this pattern was similar to cardiotoxin (CTX)-injured wildtype (WT) muscle which experienced a transient senescent response. Dystrophic muscle demonstrated significant upregulations in senescence pathway genes (Cdkn1a (p21), Cdkn2a (p16(INK4A)), Trp53 (p53)) which correlated with the quantity of SA-b-Gal-positive cells. These results highlight an underexplored role for cellular senescence in murine dystrophic muscle.</t>
  </si>
  <si>
    <t>Essential E3 ubiquitin ligase HUWE1 (HECT, UBA, and WWE domain containing 1) regulates key factors, such as p53. Although mutations in HUWE1 cause heterogenous neurodevelopmental X-linked intellectual disabilities (XLIDs), the disease mechanisms common to these syndromes remain unknown. In this work, we identify p53 signaling as the central process altered in HUWE1-promoted XLID syndromes. By focusing on Juberg-Marsidi syndrome (JMS), one of the severest XLIDs, we show that increased p53 signaling results from p53 accumulation caused by HUWE1 p.G4310R destabilization. This further alters cell-cycle progression and proliferation in JMS cells. Modeling of JMS neurodevelopment reveals majorly impaired neural differentiation accompanied by increased p53 signaling. The neural differentiation defects can be successfully rescued by reducing p53 levels and restoring the expression of p53 target genes, in particular CDKN1A/p21. In summary, our findings suggest that increased p53 signaling underlies HUWE1-promoted syndromes and impairs XLID JMS neural differentiation.</t>
  </si>
  <si>
    <t>Retinoblastoma is the most common pediatric intraocular malignant tumor. While retinoblastoma initiation is triggered by the inactivation of both alleles of the retinoblastoma tumor suppressor gene (RB1) in the developing retina, tumor progression requires additional epigenetic changes, retinoblastoma genomes being quite stable. Although the management of RB has recently improved, new therapeutic agents are necessary to improve the treatment of advanced forms of retinoblastoma. In this report, we analyzed the pro-death effect of piperlongumine (PL), a natural compound isolated from Piper longum L., on two human retinoblastoma cell lines, WERI-Rb and Y79. The effects of PL on cell proliferation, cell death and cell cycle were investigated. PL effectively inhibited cell growth, impacted the cell cycle by decreasing the level of cyclins and CDK1 and increasing CDKN1A and triggered a caspase-3 independant cell death process in which reactive oxygen species (ROS) production is a major player. Indeed, PL toxicity in retinoblastoma cell lines was inhibited by a ROS scavenger N-acetyl-l-cysteine (NAC) treatment. These findings suggest that PL reduces tumor growth and induces cell death by regulating the cell cycle.</t>
  </si>
  <si>
    <t>Background: Apigenin, as a natural flavonoid, has low intrinsic toxicity and has potential pharmacological effects against hepatocellular carcinoma (HCC). However, the molecular mechanisms involving microRNAs (miRNAs) and their target genes regulated by apigenin in the treatment of HCC have not been addressed. Objective: In this study, the molecular mechanisms of apigenin involved in the prevention and treatment of HCC were explored in vivo and in vitro using miRNA transcriptomic sequencing to determine the basis for the clinical applications of apigenin in the treatment of HCC. Methods: The effects of apigenin on the proliferation, cell cycle progression, apoptosis, and invasion of human hepatoma cell line Huh7 and Hep3B were studied in vitro, and the effects on the tumorigenicity of Huh7 cells were assessed in vivo. Then, a differential expression analysis of miRNAs regulated by apigenin in Huh7 cells was performed using next-generation RNA sequencing and further validated by qRT-PCR. The potential genes targeted by the differentially expressed miRNAs were identified using a curated miRTarBase miRNA database and their molecular functions were predicted using Gene Ontology and KEGG signaling pathway analysis. Results: Compared with the control treatment group, apigenin significantly inhibited Huh7 cell proliferation, cell cycle, colony formation, and cell invasion in a concentration-dependent manner. Moreover, apigenin reduced tumor growth, promoted tumor cell necrosis, reduced the expression of Ki67, and increased the expression of Bax and Bcl-2 in the xenograft tumors of Huh7 cells. Bioinformatics analysis of the miRNA transcriptome showed that hsa-miR-24, hsa-miR-6769b-3p, hsa-miR-6836-3p, hsa-miR-199a-3p, hsa-miR-663a, hsa-miR-4739, hsa-miR-6892-3p, hsa-miR-7107-5p, hsa-miR-1273g-3p, hsa-miR-1343, and hsa-miR-6089 were the most significantly up-regulated miRNAs, and their key gene targets were MAPK1, PIK3CD, HRAS, CCND1, CDKN1A, E2F2, etc. The core regulatory pathways of the up-regulated miRNAs were associated with the hepatocellular carcinoma pathway. The down-regulated miRNAs were hsa-miR-181a-5p and hsa-miR-148a-3p, and the key target genes were MAPK1, HRAS, STAT3, FOS, BCL2, SMAD2, PPP3CA, IFNG, MET, and VAV2, with the core regulatory pathways identified as proteoglycans in cancer pathway. Conclusion: Apigenin can inhibit the growth of HCC cells, which may be mediated by up-regulation or down-regulation of miRNA molecules and their related target genes.</t>
  </si>
  <si>
    <t>Although the association between radiation exposure and thyroid carcinogenesis is epidemiologically evident, 'true' radiation-induced cancers cannot be identified from biological evidence of radiation-associated cases. To assess the individual risk for thyroid cancer due to radiation exposure, we aimed to identify biomarkers that are specifically altered during thyroid carcinogenesis after irradiation in a time-dependent manner in an animal model. Thyroid glands were obtained from rats (n = 175) at 6-16 months after local X-ray (0.1-4 Gy) irradiation of the neck at 7 weeks of age. The gene expression profile in thyroid glands was comprehensively analyzed using RNA microarray. Subsequently, the expression levels of the genes of interest were verified using droplet digital PCR (ddPCR). The expression level of candidate genes as biomarkers for irradiated thyroid was examined in a randomized, controlled, double-blind validation study (n = 19) using ddPCR. The incidence of thyroid cancer increased in a dose- and time-dependent manner and was 33% at 16 months after irradiation with 4 Gy. The Ki-67 labeling index in non-tumorous thyroid was significantly higher in the exposed group than in the control. Comprehensive analysis identified radiation-dependent alteration in 3329 genes. Among them, ddPCR revealed a stepwise increase in CDKN1A expression from early pre-cancerous phase in irradiated thyroid compared to that in the control. The irradiated thyroids were accurately distinguished (positive predictive value 100%, negative predictive value 69%) using 11.69 as the cut-off value for CDKN1A/beta-actin. Thus, CDKN1A expression can be used as a biomarker for irradiated thyroid glands at the pre-cancerous phase.</t>
  </si>
  <si>
    <t>Neuron-restrictive silencing factor (NRSF) is a zinc-finger transcription factor that regulates expression of a diverse set of genes. However, NRSF function in brain development still remains elusive. In the present study, we generated NRSF-conditional knockout (NRSF-cKO) mice by hGFAP-Cre/loxp system to study the effect of NRSF deficiency on brain development. Results showed that NRSF conditional knockout caused a smaller hippocampus and a thinner granule cell layer (GCL) in mice. Moreover, the reduction and disarrangement of GFAP+ cells in subgranular zone (SGZ) of NRSF-cKO mice was accompanied with the decreased number of premature neurons, neural stem cells (NSCs) and neural progenitor cells (NPCs), as well as compromising the majority of mitotically active cells. The analysis of postnatal development of hippocampus indicated the existence of an abnormality at postnatal day (P) 8, rather than at P1, in NRSF-cKO mice, although the densities of Ki67+ cells with mitotic ability in dentate gyrus were relatively unaffected at P1 and P8. Meanwhile, NRSF deficiency led to abnormal organization of SGZ at P8 during postnatal development. RNA-Seq analysis revealed 79 deregulated genes in hippocampus of NRSF-cKO mice at P8, which were involved in p53 signal transduction, neuron migration and negative regulation of cell proliferation, etc. The deregulation of p53 pathway in NRSF-cKO mice at P1 and P8 was evidenced, of which p21/Cdkn1a was accumulated in a portion of NSCs and NPCs in hippocampus during postnatal development. Together, these results, for the first time, revealed that NRSF could significantly influence the postnatal development of hippocampus, especially the formation of SGZ.</t>
  </si>
  <si>
    <t>Human Werner syndrome (WS) is an autosomal recessive progeria disease. A mouse model of WS manifests the disease through telomere dysfunction-induced aging phenotypes, which might result from cell cycle control and cellular senescence. Both p21(Waf1/Cip1) (p21, encoded by the Cdkn1a gene) and p16(Ink4a) (p16, encoded by the Ink4a gene) are cell cycle inhibitors and are involved in regulating two key pathways of cellular senescence. To test the effect of p21 and p16 deficiencies in WS, we crossed WS mice (DKO) with p21 (-/-) or p16 (-/-) mice to construct triple knockout (p21-TKO or p16-TKO) mice. By studying the survival curve, bone density, regenerative tissue (testis), and stem cell capacity (intestine), we surprisingly found that p21-TKO mice displayed accelerated premature aging compared with DKO mice, while p16-TKO mice showed attenuation of the aging phenotypes. The incidence of apoptosis and cellular senescence were upregulated in p21-TKO mice tissue and downregulated in p16-TKO mice. Surprisingly, cellular proliferation in p21-TKO mice tissue was also upregulated, and the p21-TKO mice did not show telomere shortening compared with age-matched DKO mice, although p16-TKO mice displayed obvious enhancement of telomere lengthening. Consistent with these phenotypes, the SIRT1-PGC1 pathway was upregulated in p16-TKO but downregulated in p21-TKO compared with DKO mouse embryo fibroblasts (MEFs). However, the DNA damage response pathway was highly activated in p21-TKO, but rescued in p16-TKO, compared with DKO MEFs. These data suggest that p21 protected the stem cell reservoir by regulating cellular proliferation and turnover at a proper rate and that p21 loss in WS activated fairly severe DNA damage responses (DDR), which might cause an abnormal increase in tissue homeostasis. On the other hand, p16 promoted cellular senescence by inhibiting cellular proliferation, and p16 deficiency released this barrier signal without causing severe DDR.</t>
  </si>
  <si>
    <t>Tebuconazole, the most widely used fungicide, is reported to cause various environmental problems and have serious health risks in humans. Despite numerous advances in toxicity studies, its internal metabolic process and the underlying mechanisms have not been systemically studied. The present study administered low doses (0.02 g/kg bw and 0.06 g/kg bw) of tebuconazole to C57BL/6 mice in vivo. The high performance liquid chromatography-tandem mass spectrometry (HPLC-MS/MS) was developed and validated to analyze the tebuconazole in different organs, and our data revealed that tebuconazole mainly accumulated in the liver and that histopathological damage were exhibited in this organ. Tebuconazole significantly dysregulated phase - and phase II-metabolizing enzymes, ATP-binding cassette (ABC) efflux transporters (Abcc2 and Abcc3) and fatty acid metabolism-related genes (Cdkn1a and Fasn), thereby directly causing liver hypertrophy and steatosis. Importantly, the excessive induction of reactive oxygen species (ROS) and oxidative stress partially accounted for the metabolic abnormalities mediated by tebuconazole. Moreover, these alterations were related to the abnormal transcriptional levels of peroxisome proliferator-activated receptor alpha (PPAR-alpha) and liver x receptor alpha (LXR-alpha), which were predicted to bind to tebuconazole via hydrogen bonding interactions. The current findings provide new insight into the molecular mechanisms of metabolic abnormalities induced by tebuconazole at low concentration, and are conducive to a better understanding of the environmental risk posed by this fungicide.</t>
  </si>
  <si>
    <t>Signal transducer and activator of transcription 3 (STAT3) is a therapeutic target in the treatment of retinoblastoma, the most common intraocular malignant tumor in children. STAT3, a transcription factor for several genes related to tumorigenesis, is activated in retinoblastoma tumors as well as other cancers. In this study, we investigated the structure-activity relationship of a library of STAT3 inhibitors including a novel series of derivatives of the previously reported compound with a Michael acceptor (compound 1). We chose two novel STAT3 inhibitors, compounds 11 and 15, from the library based on their inhibitory effects on the phosphorylation and transcription activity of STAT3. These STAT3 inhibitors effectively suppressed the phosphorylation of STAT3 and inhibited the expression of STAT3-related genes, CCND1, CDKN1A, BCL2, BCL2L1, BIRC5, MYC, MMP1, MMP9, and VEGFA Intraocularly administered STAT3 inhibitors decreased the degree of tumor formation in the vitreous cavity of Balb/c nude mice of an orthotopic transplantation model. It is noteworthy that compounds 11 and 15 did not induce in vitro and in vivo toxicity on retinal constituent cells and retinal tissues, respectively, despite their potent anti-tumor effects. We suggest that these novel STAT3 inhibitors be utilized in the treatment of retinoblastoma. Significance Statement In the current study, we suggest the novel STAT3 inhibitors with Michael acceptors possess anti-tumor activity on retinoblastoma, the most common intraocular cancer in children. Based on a detailed structure-activity relationship studies, we found a 4-fluoro and 3-trifluoro analog (compound 11) and a mono-chloro analog (compound 15) of the parental compound (compound 1) inhibited STAT3 phosphorylation, leading to suppress retinoblastoma in vitro and in vivo.</t>
  </si>
  <si>
    <t>Oral squamous cell carcinoma (OSCC) is the most common malignant epithelial tumor in the oral cavity. Emerging evidence has demonstrated the important function roles of long noncoding RNAs (lncRNAs) in human cancers. LncRNA promoter of CDKN1A antisense DNA damage activated RNA (PANDAR) functions as an oncogene in multiple carcinomas, whereas its function in OSCC has not been investigated yet. The aim of our study is to investigate the possible regulatory mechanism of PANDAR in OSCC. First of all, PANDAR was highly expressed in OSCC cells and loss-of-function assays mediated by CRISPR-dCas9 observed that PANDAR silencing restrained cell proliferation and promoted cell apoptosis. Then we found and confirmed the interaction between PANDAR and serine and arginine rich splicing factor 7 (SRSF7). Subsequently, serine/threonine-protein kinase pim-1 (PIM1) was proved to be regulated by PANDAR in SRSF7-dependant way. Rescue experiments validated that PANDAR modulated the proliferation and apoptosis in OSCC through PIM1. In conclusion, PANDAR bound with SRSF7 to increase PIM1 expression, hence promoting the development of OSCC. These data shed new lights into the seeking for effective diagnostic biomarkers and therapeutic targets for OSCC patients.</t>
  </si>
  <si>
    <t>HepG2 cells continue to be a valuable tool in early drug discovery and pharmaceutical development. In the current study we develop a 3D in vitro liver model, using HepG2/C3A cells that is predictive of human genotoxic exposure. HepG2/C3A cells cultured for 7-days in agarose-coated microplates formed spheroids which were uniform in shape and had well defined outer perimeters and no evidence of a hypoxic core. Quantitative real-time-PCR analysis showed statistically significant transcriptional upregulation of xenobiotic metabolising genes (CYP1A1, CYP1A2, UG1A1, UGT1A3, UGT1A6, EPHX, NAT2) and genes linked to liver function (ALB, CAR) in 3D cultures. In response to three model pro-genotoxicants: benzo[a]pyrene, amino-1-methyl-6-phenylimidazo[4,5-b]pyridine (PhIP) and 2-aminoanthracene (2-AA), we observed further transcriptional upregulation of xenobiotic metabolising genes (CYP1A1, CYP1A2, NAT1/2, SULT1A2, UGT1A1, UGT1A3) compared to untreated spheroids. Consistent with this, spheroids were more sensitive than 2D monolayers to compound induced single- and double- stranded DNA-damage as assessed by the comet assay and gammaH2AX phosphorylation respectively. In contrast, levels of DNA-damage induced by the direct acting mutagen 4-nitroquinoline N-oxide (4NQO) was the same in spheroids and monolayers. In support of the enhanced genotoxic response in spheroids we also observed transcriptional upregulation of genes relating to DNA-damage and cellular stress response (e.g. GADD45A and CDKN1A) in spheroids. In conclusion, HepG2/C3A 3D spheroids are a sensitive model for in vitro genotoxicity assessment with potential applications in early stage drug development.</t>
  </si>
  <si>
    <t>Background: Recent studies suggest a correlation between the reduced Sirt-1 expression with Alzheimer's diseases (AD) and depression, respectively, suggesting a possible pathogenic role of the altered Sirt-1 expression in neuronal degenerative diseases, such as AD and depression. However, the molecular mechanisms underlying how Sirt-1 reduction impairs neuronal functions remain unknown. Methods: We used the SK-N-SH neuroblastoma cells to study the role of Sirt-1 expression on physiological roles in neuronal cells. Gain of Sirt-1 was achieved by transiently transfecting Sirt-1 expression plasmid. Sirt-1-specific shRNA was used to elucidate the role of Sirt-1 loss of function. CCK-8 (Cell Counting Kit-8) assay and flow cytometry were used to evaluate cell proliferation. Semiquantitative western blotting was used to detect relative protein levels. A further luciferase reporter gene assay was employed to examine the effect of Sirt-1 expression on the transcriptional activity of p53. RT-qPCR was used to determine the mRNA levels of p21, Bax, and Bcl-2, which were the downstream target genes of p53. Results: Sirt-1 suppressed the p53 downstream gene p21 transcription, while shRNA-mediated Sirt-1 knockdown resulted in a significant increase in p21 expression, implying a possibility that Sirt-1 promotes neuron proliferation through suppressing p53 transcriptional activity. The mRNA and protein levels of p53 were not affected by the altered Sirt-1 expression, suggesting that Sirt-1 regulates the transcriptional regulatory activity of p53 rather than p53 expression. Indeed, we further confirmed that Sirt-1 appeared to inhibit p53 transcriptional activity by attenuating its acetylation and resulted in a decrease of p53's binding to the p21 promoter. Overexpressed Sirt-1 scavenged reactive oxygen species (ROS) production in SK-N-SH with H2O2. Knockdown of Sirt-1 presented opposite effect; the addition of EX527 (Sirt-1 inhibitor) increased ROS accumulation. Conclusions: Oxidative stress induces Sirt-1 in neuron cells, and Sirt-1 promotes proliferation in SK-N-SH cells, which protects them from oxidative stress-induced cell death, potentially via suppressing the transcriptional activity of p53. These results provide a molecular explanation underlying how the reduced Sirt-1 potentially causes the AD and depression-related diseases, supporting the idea that Sirt-1 can possibly be used as a diagnostic biomarker and/or therapeutic drug target for the AD and depression-related diseases.</t>
  </si>
  <si>
    <t>Recent political unrest has highlighted the importance of understanding the short- and long-term effects of gamma-radiation exposure on human health and survivability. In this regard, effective treatment for acute radiation syndrome (ARS) is a necessity in cases of nuclear disasters. Here, we propose 20 therapeutic targets for ARS identified using a systematic approach that integrates gene coexpression networks obtained under radiation treatment in humans and mice, drug databases, disease-gene association, radiation-induced differential gene expression, and literature mining. By selecting gene targets with existing drugs, we identified potential candidates for drug repurposing. Eight of these genes (BRD4, NFKBIA, CDKN1A, TFPI, MMP9, CBR1, ZAP70, IDH3B) were confirmed through literature to have shown radioprotective effect upon perturbation. This study provided a new perspective for the treatment of ARS using systems-level gene associations integrated with multiple biological information. The identified genes might provide high confidence drug target candidates for potential drug repurposing for ARS.</t>
  </si>
  <si>
    <t>This study investigated the effect of resveratrol on Toll-like receptor 4- (TLR4-) mediated matrix metalloproteinase 3 (MMP3) and MMP9 expression in oxidized low-density lipoprotein- (ox-LDL-) activated platelets and the potential molecule mechanism. Human platelets were used in the present study. The results showed that resveratrol suppressed TLR4, MMP3, and MMP9 expression in ox-LDL-activated platelets. The TLR4 inhibitor CLI-095 also inhibited MMP3 and MMP9 expression and secretion in ox-LDL- and lipopolysaccharide- (LPS-) activated platelets. The combination of resveratrol and CLI-095 synergistically suppressed MMP3 and MMP9 expression in ox-LDL- and LPS-activated platelets. These findings suggest that the resveratrol-induced inhibition of MMP3 and MMP9 expression is linked to the suppression of TLR4 activation. Resveratrol also suppressed spleen tyrosine kinase (Syk) phosphorylation and nucleotide-binding domain leucine-rich repeat containing protein 3 (NLRP3) expression and IL-1beta secretion in ox-LDL- and LPS-treated platelets. The coimmunoprecipitation results showed that resveratrol inhibited the binding of Syk and NLRP3. Finally, resveratrol reduced vascular senescence cells and the expression of TLR4, MMP3, and MMP9 and prevented alterations of vascular structure in 52-week-old mice. Our findings demonstrated that resveratrol decreased inflammatory protein expression and improved vascular structure in aged mice. Resveratrol inhibited the expression of TLR4 and secretion of MMP3, MMP9, and IL-1beta. The mechanism of action of resveratrol appears to be associated with the inhibition of TLR4/Syk/NLRP3 activation in ox-LDL-activated platelets.</t>
  </si>
  <si>
    <t>BACKGROUND &amp; AIMS: Hepatocellular carcinoma in nonalcoholic steatohepatitis is caused by the complex factors of inflammation, fibrosis and microbiomes. We used network analysis to examine the interrelationships of these factors. METHODS: C57Bl/6 mice were categorized into groups: choline-sufficient high-fat (CSHF, n=8), choline-deficient high-fat (CDHF, n=9), and CDHF+ diethylnitrosamine (DEN, n=8). All mice were fed CSHF or CDHF for 20 weeks starting at week 8, and mice in the CDHF+DEN group received one injection of DEN at 3 weeks of age. Bacterial gene was isolated from feces and analyzed using Miseq. RESULTS: The CSHF group had less fibrosis than the other groups. Tumors were found in 22.2% and 87.5% of the CDHF group and CDHF+DEN groups, respectively. Gene expression in the liver of Cdkn1a (p21: tumor-suppressor) and c-jun was highest in the CDHF group. Bacteroides, Roseburia, Odoribacter, and Clostridium correlated with fibrosis. Streptococcus and Dorea correlated with inflammation and tumors. Akkermansia and Bilophila were inversely correlated with fibrosis and Bifidobacterium was inversely correlated with tumors. CONCLUSIONS: DEN suppressed the overexpression of p21 caused by CDHF. Some bacteria formed a relationship networking associated with their progression and inhibition for tumors and fibrosis.</t>
  </si>
  <si>
    <t>Acute myeloid leukemia (AML) is a type of hematological malignancy with diverse genetic pathogenesis. Identification of the miR-93-5p targeted pathogenic markers could be useful for AML diagnosis and potential therapy. We collected 751 miR-93-5p targeted and AML-related genes by integrating the results of multiple databases and then used the expression profile of TCGA-LAML to construct a coexpression function network of AML WGCNA. Based on the clinical phenotype and module trait relationship, we identified two modules (brown and yellow) as interesting dysfunction modules, which have a significant association with cytogenetics risk and FAB classification systems. GO enrichment and KEGG analysis showed that these modules are mainly involved with cancer-associated pathways, including MAPK signal pathway, p53 signal pathway, JAK-STAT signal pathway, TGF-beta signaling pathway, mTOR signaling pathway, VEGF signaling pathway, both associated with the occurrence of AML. Besides, using the STRING database, we discovered the top 10 hub genes in each module, including MAPK1, ACTB, RAC1, GRB2, MDM2, ACTR2, IGF1R, CDKN1A, YWHAZ, and YWHAB in the brown module and VEGFA, FGF2, CCND1, FOXO3, IGFBP3, GSF1, IGF2, SLC2A4, PDGFBM, and PIK3R2 in the yellow module. The prognosis analysis result showed that six key pathogens have significantly affected the overall survival and prognosis in AML. Interestingly, VEGF with the most significant regulatory relationship in the yellow modules significantly positively correlated with the clinical phenotype of AML. We used qPCR and ELISA to verify miR-93-5p and VEGF expression in our clinical samples. The results exhibited that miR-93-5p and VEGF were both highly expressed in AML.</t>
  </si>
  <si>
    <t>Coralyne is a synthetic analog of berberine related to protoberberine-isoquinoline alkaloids. Isoquinoline derivatives and analogs are renowned as potent radiosensitizers with potential medical application. In the present study, we investigated the effect of coralyne on the cell death, cytoskeletal changes and cell cycle progression of irradiated A549 cells. A clonogenic assay revealed that coralyne pretreatment decreased the viability of A549 cells in a time- and dose-dependent manner. Moreover, exposure to coralyne and ionizing radiation (IR) markedly altered the filamentous actin cytoskeletal architecture and integrin-beta binding sites of A549 cells. Treatment with 1-25 microM coralyne in combination with 2 Gy of IR significantly reduced the percentage of cells in G2/M phase compared with 2 Gy IR alone. These results indicate that coralyne is a potent radiosensitizing agent that may find an application in medicine.</t>
  </si>
  <si>
    <t>This study was aimed at analyzing proto-oncogenic signaling pathway activation in normal oral keratinocytes (NOK-si) and neoplastic cell lines (SCC 25 and Detroit 562) stimulated with metabolites (soluble factors) from single and dual biofilms of Candida albicans and Staphylococcus aureus. Soluble factors (SF) from early (16-h) and mature (36-h) biofilms of C. albicans and S. aureus were collected and incubated with cell cultures, which were subsequently evaluated using gene expression via RT-qPCR, cell viability via AlamarBlue(TM), and flow cytometry cell cycle analysis. In general, exposure to the SF of early and mature biofilms from C. albicans and dual species caused a major reduction in NOK-si cell viability and enhanced the sub G0 phase. This led to a decrease in gene expression. However, in this cell line, SF of S. aureus biofilms upregulated the CDKN1A gene followed by the maintenance of cell viability and a significant increase in the G2/M population. For tumor cells, SCC 25 and Detroit 562, the stimuli of SF biofilms upregulated oncogenes such as hRAS and mTOR, as well as Bcl-2 and CDKN1A. SCC 25 and Detroit 562 cells could survive even after 24 h of stimuli from both SF (early and mature). This occurred without significant changes taking place in the cell cycle progression for SCC 25, and with a significant tendency to increase the G2/M phase for Detroit 562. These results point to the fact that metabolites from prevalent clinical fungal and bacterial biofilms, C. albicans and S. aureus, can disrupt the homeostasis of normal and neoplastic oral epithelial cells. This changes proto-oncogenes' expression, specifically PI3KCA, hRAS, mTOR, BRAF, and cell cycle genes CDKN1A and Bcl-2, thus causing a disturbance in cell viability, survival, and the cell cycle profile.</t>
  </si>
  <si>
    <t>Preconditioning with a mild stressor such as fasting is a promising way to reduce severe side effects from subsequent chemo- or radiotherapy. However, the underlying mechanisms have been largely unexplored. Here, we demonstrate that the TP53/p53-FBXO22-TFEB (transcription factor EB) axis plays an essential role in this process through upregulating basal macroautophagy/autophagy. Mild stress-activated TP53 transcriptionally induced FBXO22, which in turn ubiquitinated KDM4B (lysine-specific demethylase 4B) complexed with MYC-NCOR1 suppressors for degradation, leading to transcriptional induction of TFEB. Upregulation of autophagy-related genes by increased TFEB dramatically enhanced autophagic activity and cell survival upon following a severe stressor. Mitogen-induced AKT1 activation counteracted this process through the phosphorylation of KDM4B, which inhibited FBXO22-mediated ubiquitination. Additionally, fbxo22(-/-) mice died within 10 h of birth, and their mouse embryonic fibroblasts (MEFs) showed a lowered basal autophagy, whereas FBXO22-overexpressing mice were resistant to chemotherapy. Taken together, these results suggest that TP53 upregulates basal autophagy through the FBXO22-TFEB axis, which governs the hormetic effect in chemotherapy.Abbreviations: BBC3/PUMA: BCL2 binding component 3; CDKN1A/p21: cyclin dependent kinase inhibitor 1A; ChIP-seq: chromatin immunoprecipitation followed by sequencing; DDB2: damage specific DNA binding protein 2; DRAM: DNA damage regulated autophagy modulator; ESR/ER: estrogen receptor 1; FMD: fasting mimicking diet; HCQ: hydroxychloroquine; KDM4B: lysine-specific demethylase 4B; MAP1LC3/LC3: microtubule associated protein 1 light chain 3 alpha; MEFs: mouse embryonic fibroblasts; MTOR: mechanistic target of rapamycin kinase; NCOR1: nuclear receptor corepressor 1; SCF: SKP1-CUL-F-box protein; SQSTM1: sequestosome 1; TFEB: transcription factor EB.</t>
  </si>
  <si>
    <t>BACKGROUND: Hydroxytyrosol is one of the phenolic compounds of olive oil and can induce anti-cancer effects on the colorectal cancer cells. OBJECTIVE: The aim of the present study was to evaluate the free hydroxytyrosol and nano-capsulated hydroxytyrosol effects on the cell cycle arrest in HT-29 colorectal cancer cell line. METHODS: The nano-capsulated hydroxytyrosol was synthesized in poly lactide-co-glycolide-co-polyacrylic acid (PLGA-PAA) copolymer. MTT assay was performed to evaluate the anti- proliferative and anti-tumor effects of the free hydroxytyrosol and nano-capsulated hydroxytyrosol. Finally, the relative expression of CDKN1A, CDKN1B and CCND1 genes was evaluated in the control and treated colorectal cancer cells by using Real-Time PCR. RESULTS: The obtained results from the MTT assay showed that the cytotoxic effects of the nano-capsulated hydroxytyrosol on the colorectal cancer cell line (IC50= 6PPM) was significantly more than free hydroxytyrosol (IC50= 12PPM) after 72h. Also, nano-capsulated hydroxytyrosol showed more significant effects on the up-regulation of CDKN1A and CDKN1B genes, and down-regulation of the CCND1 gene in the colorectal cancer cells. CONCLUSION: In conclusion, the present study showed that the hydroxytyrosol led to die the colorectal cancer cell through the cell cycle arrest. Also, the PLGA-PAA copolymer dramatically caused to increase the cytotoxic effects of the hydroxytyrosol on the colorectal cancer cells.</t>
  </si>
  <si>
    <t>BACKGROUND: Tbx2 encodes a transcriptional repressor implicated in the development of numerous organs in mouse. During lung development TBX2 maintains the proliferation of mesenchymal progenitors, and hence, epithelial proliferation and branching morphogenesis. The pro-proliferative function was traced to direct repression of the cell-cycle inhibitor genes Cdkn1a and Cdkn1b, as well as of genes encoding WNT antagonists, Frzb and Shisa3, to increase pro-proliferative WNT signaling. Despite these important molecular insights, we still lack knowledge of the DNA occupancy of TBX2 in the genome, and of the protein interaction partners involved in transcriptional repression of target genes. METHODS: We used chromatin immunoprecipitation (ChIP)-sequencing and expression analyses to identify genomic DNA-binding sites and transcription units directly regulated by TBX2 in the developing lung. Moreover, we purified TBX2 containing protein complexes from embryonic lung tissue and identified potential interaction partners by subsequent liquid chromatography/mass spectrometry. The interaction with candidate proteins was validated by immunofluorescence, proximity ligation and individual co-immunoprecipitation analyses. RESULTS: We identified Il33 and Ccn4 as additional direct target genes of TBX2 in the pulmonary mesenchyme. Analyzing TBX2 occupancy data unveiled the enrichment of five consensus sequences, three of which match T-box binding elements. The remaining two correspond to a high mobility group (HMG)-box and a homeobox consensus sequence motif. We found and validated binding of TBX2 to the HMG-box transcription factor HMGB2 and the homeobox transcription factor PBX1, to the heterochromatin protein CBX3, and to various members of the nucleosome remodeling and deacetylase (NuRD) chromatin remodeling complex including HDAC1, HDAC2 and CHD4. CONCLUSION: Our data suggest that TBX2 interacts with homeobox and HMG-box transcription factors as well as with the NuRD chromatin remodeling complex to repress transcription of anti-proliferative genes in the pulmonary mesenchyme.</t>
  </si>
  <si>
    <t>BACKGROUND: Lupus nephritis is a common complication of systemic lupus erythematosus (SLE, OMIM #15200) in the Asian population and a main contributor to mortality and morbidity. In this study, we evaluate the variants on three genes STAT4, CDKN1A, and IRF5 and their association with lupus nephritis. METHOD: One hundred fifty-two SLE patients with confirmed lupus nephritis (through biopsy) and 76 healthy controls were recruited. Genotyping of SNPs on three gene STAT4, CDKN1A, and IRF5, phenotypic, and laboratory assessment were performed; renal biopsy and classification were carried out for the patient group. RESULTS: Carriers of rs7582694 C alleles on STAT4 have higher risk of lupus nephritis (OR 2.0; 95% CI [1.14, 3.19]; p = 0.015), at higher risk of hematuria and higher serum level of dsDNA antibodies compared to controls (p &lt; 0.05) and were more likely to have nephrotic histopathology grading of class III or higher. No association was observed for CDKN1A; and no variation was observed for the IRF5 gene in both the study and control group. CONCLUSION: This study investigates the relationship between STAT4, CDKN1A, and IRF5 gene and SLE in a Vietnamese patient population. Patients with the C allele (STAT4) in rs7582694 were associated with a more severe disease phenotype.</t>
  </si>
  <si>
    <t>Phospholipase C epsilon 1 (PLCE1) and the competing endogenous RNA (ceRNA) network are crucial for tumorigenesis and the progression of esophageal squamous cell carcinoma (ESCC). However, whether PLCE1 can regulate the ceRNA network in ESCC has not been clarified. In the present study, we aimed to identify the PLCE1regulated ceRNA network and further elucidate the regulatory mechanisms by which ESCC is promoted. Microarray analysis was used to identify differentially expressed lncRNAs (DELs) and differentially expressed genes (DEGs) from three pairs of samples of PLCEsilenced Eca109 and control Eca109 cells. Next, the ceRNA regulatory network was established and visualized in Cytoscape, and functional enrichment analysis was performed to analyze DEGs from ceRNAs. Proteinprotein interaction (PPI) networks among the DEGs were established by the STRING database to screen hub genes. KaplanMeier survival analysis was used to validate hub genes. Finally, PLCE1related hub gene/lncRNA/miRNA axes were also constructed based on the ceRNA network. A total of 105 DELs and 346 DEGs were found to be dysregulated in the microarray data (|log2FC| &gt;1.5, adjusted P&lt;0.05). We constructed a PLCE1regulated ceRNA network that incorporated 12 lncRNAs, 43 miRNAs, and 169 mRNAs. Functional enrichment analysis indicated that the DEGs might be associated with ESCC onset and development. A PPI network was established, and 9 hub genes [WD and tetratricopeptide repeats 1 (WDTC1), heat shock protein family A (Hsp70) member 5 (HSPA5), Nethylmaleimide sensitive factor, vesicle fusing ATPase (NSF), fibroblast growth factor 2 (FGF2), cyclin dependent kinase inhibitor 1A (CDKN1A or P21), bone morphogenetic protein 2 (BMP2), complement C3 (C3), GM2 ganglioside activator (GM2A) and discs large MAGUK scaffold protein 4 (DLG4)] were determined from the network. KaplanMeier survival analysis validated four hub genes (BMP2, CDKN1A, GM2A, and DLG4) that were treated as prognostic factors. Ultimately, hub gene/lncRNA/miRNA subnetworks were obtained based on the 4 hub genes, 13 DEmiRNAs, and 10 DELs. In conclusion, the PLCE1regulated ceRNA contributes to the onset and progression of ESCC and the underlying molecular mechanisms may provide insights into personalized prognosis and new therapies for ESCC patients.</t>
  </si>
  <si>
    <t>To unravel the potential of Licochalcone B as an anti-tumour phytochemical agent and evaluate its underlying mechanisms, we analyzed the mRNAs and miRNAs expression profiles of HepG2 cells in response to Licochalcone B (120 muM). mRNA and miRNA expression libraries were conducted and functional analysis for differential expression mRNAs was carried out utilizing Clue GO. We found 763 Licochalcone B -responsive differently expressed genes, among them, 572 mRNAs were up-regulated and 191 mRNAs were down-regulated, many of which were related to the MAPK signaling pathway. A protein-protein interaction network was constructed to discover the hub genes, and IL6, FOS, JUN, NOTCH1, UBC, UBB, CXCL8, CDKN1A, IL1B, ATF3, and GATA3 genes were screened out. Additionally, miRNAs engaged in Licochalcone B -mediated regulation on HepG2 cells were also studied. 85 differential expression miRNAs were identified, including 39 up-regulated miRNAs and 46 down-regulated miRNAs. Co-expression of miRNA-mRNA network was created and two key miRNAs (hsa-miR-29b-3p and hsa-miR-96-5p) were identified. These recognized key genes, miRNA, and the miRNA-mRNA regulatory network may provide clues to understand the molecular mechanism of Licochalcone B as an apoptotic inducer which may offer hint for its application as a functional food component.</t>
  </si>
  <si>
    <t>Detection of TCGA data revealed that WIPI1 is highly expressed in osteosarcoma cells. So we explore the mechanisms of WIPI1 affecting the proliferation of osteosarcoma cells through Affymetrix microarray analysis. Functional analysis of differentially expressed genes shows that the classical signaling pathways affecting tumor formation and development have changed significantly. By fitting analysis, it is speculated that the WIPI1 may function in the direction of osteosarcoma by regulating the expression of multiple cell cycle-related genes such as CDKN1A, CDK4 and CCND1. Therefore, the key genes are selected for RT-PCR and Western-blot verification. Combined with flow and other means, WIPI1 may affect the cell cycle and the osteosarcoma by regulating the expression of CDKN1A, CDK4 and CCND1. To verify the results, the effect of WIPI1 on cell proliferation was quantified by MTT, cell counts and nude mouse tumorigenicity assay. The results showed that WIPI1 promotes osteosarcoma cell proliferation.</t>
  </si>
  <si>
    <t>Previously, we reported global hypermethylation in DS might be attributed to the overexpression of HSA21 gene DNMT3L, which can enhance DNMT3A and DNMT3B activities in DNA methylation. To test this hypothesis, we compared the DNA methylation and RNA expression profiles of early-differentiated human neuroprogenitors with and without DNMT3L overexpression. We found DNMT3L overexpression only moderately increased the DNA methylation of limited genes, yet significantly altered global RNA expression of genes involved in neural differentiation. We further found that DNMT3L bound STAT1 or STAT3, and increased its phosphorylation and nuclear translocation, which in turn activated the expression of transcription factors including HES3, ASCL1, NEUROD2 and NEUROG2 and CDK inhibitor CDKN1A, which promoted cell cycle exit and neural differentiation. This phenomenon was also confirmed in Dnmt3l conditional knockin mice, which could be rescued by STAT1 and STAT3 phosphorylation inhibitors (Fludarabine and SH-4-54) but not DNA methylation inhibitor (Decitabine). These results suggest that DNMT3L play an important role during neurodevelopment independent of DNA methylation, which may contribute to the abnormal phenotypes observed in Down syndrome cortex.</t>
  </si>
  <si>
    <t>Ubiquitin-specific protease 39 (USP39) is frequently overexpressed in a variety of cancers, and involved in the regulation of various biological processes, such as cell proliferation, cell cycle progression, apoptosis and pre-messenger RNA splicing. Nevertheless, the biological roles and mechanisms of USP39 in colon cancer remain largely unknown. In this study, we analyzed whether USP39 can be a molecular target for the treatment of colon cancer. Whilst overexpression of USP39 was detected in human colon cancer tissues and cell lines, USP39 knockdown was observed to inhibit the growth and subcutaneous tumor formation of colon cancer cells. Further analysis showed that USP39 knockdown can stabilize p21 by prolonging the half-life of p21 and by upregulating the promoter activity of p21. The RS domain and USP domain of USP39 were found to play an essential role. Additionally, our findings revealed that USP39 plays a regulatory role in the proliferation of colon cancer cells by the p53/p21/CDC2/cyclin B1 axis in a p21-dependent manner. Taken together, this study provided the theoretical basis that may facilitate the development of USP39 as a novel potential target of colon cancer therapy.</t>
  </si>
  <si>
    <t>Endocrine disruptors are a major concern due to their possible association with hormone-dependent carcinogenesis. Some examples of compounds with such properties are organochlorine pesticides (OCPs). OCPs are persistent pollutants with high lipophilicity, long half-life, and bioaccumulation potential. In the past, some of the most commonly used OCPs were dichlorodiphenyltrichloroethane (DDT) and endosulfan. Here, we investigated the effects of o,p'-DDT, p,p'-DDT, and endosulfan and of hormones estradiol, testosterone, and progesterone on the expression of estrogen, progesterone, and androgen receptors (ER, PR, and AR) and of their target genes (KLF4, VEGFA, CCND1, PRLR, CDKN1A, and BCL6) in MCF-7 and MDA-MB-231 cells. The results confirmed that under the action of the insecticides, there are dose- and time-dependent changes in the expression of these receptors and target genes. As corroborated by an experiment with ER, PR, and AR negative MDA-MB-231 cells, the change in the expression of KLF4, VEGFA, CCND1, and PRLR in MCF-7 cells treated with o,p'-DDT and the change in CDKN1A and PRLR expression in MCF-7 cells treated with p,p'-DDT are likely mediated by ER, PR, and AR pathways. In conclusion, we have identified some targets of DDT and endosulfan and confirmed that the effects of insecticides on the expression of these target genes differ for breast cancer cell lines with different receptor statuses.</t>
  </si>
  <si>
    <t>Cholangiopathies caused by biliary epithelial cell (BEC) injury represent a leading cause of liver failure. No effective pharmacologic therapies exist, and the underlying mechanisms remain obscure. We aimed to explore the mechanisms of bile duct repair after targeted BEC injury. Injection of intermedilysin into BEC-specific human CD59 (hCD59) transgenic mice induced acute and specific BEC death, representing a model to study the early signals that drive bile duct repair. Acute BEC injury induced cholestasis followed by CCR2+ monocyte recruitment and BEC proliferation. Using microdissection and next-generation RNA-Seq, we identified 5 genes, including Mapk8ip2, Cdkn1a, Itgb6, Rgs4, and Ccl2, that were most upregulated in proliferating BECs after acute injury. Immunohistochemical analyses confirmed robust upregulation of integrin alphavbeta6 (ITGbeta6) expression in this BEC injury model, after bile duct ligation, and in patients with chronic cholangiopathies. Deletion of the Itgb6 gene attenuated BEC proliferation after acute bile duct injury. Macrophage depletion or Ccr2 deficiency impaired ITGbeta6 expression and BEC proliferation. In vitro experiments revealed that bile acid-activated monocytes promoted BEC proliferation through ITGbeta6. Our data suggest that BEC injury induces cholestasis, monocyte recruitment, and induction of ITGbeta6, which work together to promote BEC proliferation and therefore represent potential therapeutic targets for cholangiopathies.</t>
  </si>
  <si>
    <t>BACKGROUND: It has been proposed that hepatitis delta virus (HDV) induces hepatic carcinogenesis by distinct molecular events compared with hepatocellular carcinoma (HCC) that is commonly induced by other hepatitis viruses. This study aimed to explore the underlying mechanism by identifying the key genes for HDV-HCC using bioinformatics analysis. METHODS: The GSE107170 dataset was downloaded and the differentially expressed genes (DEGs) were obtained by the online tool GEO2R. Gene otology (GO) functional analyses and Kyoto Encyclopedia of Genes and Genomes (KEGG) pathway enrichment analyses were performed using R packages. The protein-protein interaction (PPI) network was constructed by Search Tool for the Retrieval of Interacting Genes/Proteins (STRING). Hub genes were selected by Cytoscape software according to degree algorithm. The hub genes were further validated in terms of expression and survival analysis based on public databases. RESULTS: A total of 93 commonly upregulated genes and 36 commonly downregulated genes were found. The top 5 upregulated hub genes were TFRC, ACTR2, ARPC1A, ARPC3, and ARPC2. The top 5 downregulated hub genes were CTNNB1, CCND1, CDKN1B, CDK4, and CDKN1A. In the validation analysis, the expressions of ARPC1A, ARPC3, and CDK4 were promoted in general liver cancer samples. Higher expressions of ARPC2 and CDK4 and lower expressions of CDKN1A, CCND1, and CDKN1B were associated with worse prognosis in general HCC patients. CONCLUSION: The present study identifies a series of key genes that may be involved in the carcinogenesis of HDV-HCC and used as prognostic factors.</t>
  </si>
  <si>
    <t>Transcriptomic biomarkers can be used to inform molecular initiating and key events involved in a toxicant's mode of action. To address the limited approaches available for identifying epigenotoxicants, we developed and assessed a transcriptomic biomarker of histone deacetylase inhibition (HDACi). First, we assembled a set of ten prototypical HDACi and ten non-HDACi reference compounds. Concentration-response experiments were performed for each chemical to collect TK6 human lymphoblastoid cell samples after 4 h of exposure and to assess cell viability following a 20-h recovery period in fresh media. One concentration was selected for each chemical for whole transcriptome profiling and transcriptomic signature derivation, based on cell viability at the 24-h time point and on maximal induction of HDACi-response genes (RGL1, NEU1, GPR183) or cellular stress-response genes (ATF3, CDKN1A, GADD45A) analyzed by TaqMan qPCR assays after 4 h of exposure. Whole transcriptomes were profiled after 4 h exposures by Templated Oligo-Sequencing (TempO-Seq). By applying the nearest shrunken centroid (NSC) method to the whole transcriptome profiles of the reference compounds, we derived an 81-gene toxicogenomic (TGx) signature, referred to as TGx-HDACi, that classified all 20 reference compounds correctly using NSC classification and the Running Fisher test. An additional 4 HDACi and 7 non-HDACi were profiled and analyzed using TGx-HDACi to further assess classification performance; the biomarker accurately classified all 11 compounds, including 3 non-HDACi epigenotoxicants, suggesting a promising specificity toward HDACi. The availability of TGx-HDACi increases the diversity of tools that can facilitate mode of action analysis of toxicants using gene expression profiling.</t>
  </si>
  <si>
    <t>For investigating the effects of stress on the immune response of chickens, we established a corticosterone (CORT)-induced stress model by exogenous intake of CORT. Control group was fed with a basal diet and the stress model group was fed with a 30 mg/Kg CORT-treated diet in ad libitum conditions for 7 days. Then, we used RNA-seq technology to identify the expression pattern of miRNAs, target genes, and relevant pathways in chicken spleen. Results showed that 71 differentially expressed miRNAs (DEMs) were determined, 9 of which were significantly differentially expressed miRNAs (SDEMs), and 241 target genes of DEMs were predicted. GO annotation and KEGG pathway analysis were carried out to understand the role of the DEMs. Out of 287 significantly enriched GO terms, 37 were stress- or immune-related, such as response to light stimulus, detection of oxidative stress, and immune response in mucosal-associated lymphoid tissue. Out of 85 KEGG pathways, 8 were related to stress or immunity, such as cytokine-cytokine receptor interaction, JAK-STAT signaling pathway, and RLR signaling pathway. We then constructed the interaction networks between target genes from immune-related pathways and their DEMs. The analysis results suggested that some DEMs (gga-miR-17 family, gga-miR-15/16 family, gga-miR-2954 and gga-miR-34b-5p) and target genes (SIKE1, CX3CL1, IL11Ra, PIGR, and CDKN1A) were core miRNAs and genes. This study revealed the dynamic miRNA transcriptome, target genes and related pathways in chicken spleen under CORT-induced stress model, which provided a basis for studying the molecular mechanism of stress affecting immune function.</t>
  </si>
  <si>
    <t>Egg production is an important economic trait in the commercial poultry industry. Ovarian follicle development plays a pivotal role in regulation of laying hen performance and reproductive physiology. However, the key genes and signaling pathways involved in the various-stages of laying hen follicular development remain poorly understood. In this study, transcriptomes of ovarian follicles at three developmental stages, the large white follicle (LWF), small yellow follicle (SYF), and large yellow follicle (LYF), were comparatively analyzed in hens with high (HR) and low (LR) egg-laying rates by RNA-sequencing. Eighteen cDNA libraries were constructed and a total of 236, 544, and 386 unigenes were significantly differentially expressed in the LWF, SYF, and LYF follicles of HR and LR hens, respectively. Among them, 47 co-transcribed differentially expressed genes (DEGs) in LWF and SYF, 68 co-expressed DEGs in SYF and LYF, and 54 co-expressed DEGs in LWF and LYF were mined. Thirteen co-expressed DEGs were found in LWF, SYF, and LYF follicles. Eighteen candidate genes, including P2RX1, CAB39L, BLK, CSMD3, GPR65, ADRB2, CSMD1, PLPP4, ATF3, PRLL, STMN3, RORB, PIK3R1, PERP1, ACSBG1, MRTO4, CDKN1A, and EDA2R were identified to be potentially related to egg production. Furthermore, Kyoto Encyclopedia of Genes and Genomes analysis indicated neuroactive ligand-receptor interaction, cell adhesion molecules, peroxisome proliferator-activated receptor pathway, and cAMP signaling pathway might elicit an important role in formation of egg-laying traits by influencing ovarian follicle development. This study represents the first transcriptome analysis of various-sized follicles between HR and LR hens. These results provide useful molecular evidence for elucidating the genetic mechanism underlying ovarian follicle development associated with egg production in chicken.</t>
  </si>
  <si>
    <t>BACKGROUND: Rupture of intracranial aneurysm (IA) is the main cause of devastating subarachnoid hemorrhage, which urges our understanding of the pathogenesis and regulatory mechanisms of IA. However, the regulatory roles of long non-coding RNAs (lncRNAs) in IA is less known. RESULTS: We processed the raw SRR files of 12 superficial temporal artery (STA) samples and 6 IA samples to count files. Then the differentially expressed (DE) mRNAs, miRNAs, and lncRNAs between STAs and IAs were identified. The enrichment analyses were performed using DEmRNAs. Next, a lncRNA-miRNA-mRNA regulatory network was constructed using integrated bioinformatics analysis. In summary, 341 DElncRNAs, 234 DEmiRNAs, and 2914 DEmRNAs between the STA and IA. The lncRNA-miRNA-mRNA regulatory network of IA contains 91 nodes and 146 edges. The subnetwork of hub lncRNA PVT1 was extracted. The expression level of PVT1 was positively correlated with a majority of the mRNAs in its subnetwork. Moreover, we found that several mRNAs (CCND1, HIF1A, E2F1, CDKN1A, VEGFA, COL1A1 and COL5A2) in the PVT1 subnetwork served as essential components in the PI3K-Akt signaling pathway, and that some of the non-coding RNAs (ncRNAs) (PVT1, HOTAIR, hsa-miR-17, hsa-miR-142, hsa-miR-383 and hsa-miR-193b) interacted with these mRNAs. CONCLUSION: Our annotations noting ncRNA's role in the pathway may uncover novel regulatory mechanisms of ncRNAs and mRNAs in IA. These findings provide significant insights into the lncRNA regulatory network in IA.</t>
  </si>
  <si>
    <t>Osteoarthritis (OA) is one of the most common causes of disability and its development is associated with numerous factors. A major challenge in the treatment of OA is the lack of early diagnosis. In the present study, a bioinformatics method was employed to filter key genes that may be responsible for the pathogenesis of OA. From the Gene Expression Omnibus database, the datasets GSE55457, GSE12021 and GSE55325 were downloaded, which comprised 59 samples. Of these, 30 samples were from patients diagnosed with osteoarthritis and 29 were normal. Differentially expressed genes (DEGs) were obtained by downloading and analyzing the original data using bioinformatics. The Gene Ontology enrichment and Kyoto Encyclopedia of Genes and Genomes pathways were analyzed using the Database for Annotation, Visualization and Integrated Discovery online database. Protein-protein interaction network analysis was performed using the Search Tool for the Retrieval of Interacting Genes/proteins online database. BSCL2 lipid droplet biogenesis associated, seipin, FOS-like 2, activator protein-1 transcription factor subunit (FOSL2), cyclin-dependent kinase inhibitor 1A (CDKN1A) and kinectin 1 (KTN1) genes were identified as key genes by using Cytoscape software. Functional enrichment revealed that the DEGs were mainly accumulated in the ErbB, MAPK and PI3K-Akt pathways. Reverse transcription-quantitative PCR analysis confirmed a significant reduction in the expression levels of FOSL2, CDKN1A and KTN1 in OA samples. These genes have the potential to become novel diagnostic and therapeutic targets for OA.</t>
  </si>
  <si>
    <t>Prevention or repair of DNA damage is critical to inhibit carcinogenesis in living organisms. Using quantitative RT(2) Profiler PCR array, we investigated if trans-resveratrol could modulate the transcription of DNA damage sensing/repair pathway genes in euglycemic and non-obese type 2 diabetic Goto-Kakizaki rat testis. Trans-resveratrol imparted disparate effects on gene expressions. In euglycemic rats, it downregulated 79% and upregulated 2% of genes. However, in diabetic rats, it upregulated only 2% and downregulated 4% of genes. As such, diabetes upregulated 16% and downregulated 4% of genes. Trans-resveratrol normalized the expression of 9 (60%) out of 15 upregulated genes in diabetic rats. In euglycemic rats, trans-resveratrol inhibited ATM/ATR, DNA damage repair, pro-cell cycle progression, and apoptosis signaling genes. However, it increased Cdkn1a and Sumo1, indicating cell cycle arrest, apoptosis, and cytostasis in conjunction with increased DNA double-strand breaks and apoptosis. Diabetes increased DNA damage and apoptosis but did not affect ATM/ATR and double-strand break repair genes, although it increased few single-strand repair genes. Diabetes increased Abl1 and Sirt1, which may be related to apoptosis, but their increase may well suggest the enhanced cell cycle progression and putative carcinogenicity. The transcription of Rad17 and Smc1a increased in diabetic rats indicating G2 phase arrest and increases in a few DNA single-strand breaks repair genes suggesting DNA damage repair. Trans-resveratrol inhibits the cell cycle and causes cell death in euglycemic rat testis but normalizes diabetes-induced genes related to DNA damage and cell cycle control, suggesting its usefulness in maintaining DNA integrity in diabetes.</t>
  </si>
  <si>
    <t>Species differences in the metabolism of xenobiotics by cytochrome P450 are critical in evaluating the use of experimental animals in studying toxic compounds relevant to human diseases. 2-Amino-1-methyl-6-phenylimidazo[4,5-b]pyridine (PhIP), which is produced by high-temperature cooking of fish and meat, is activated to become a carcinogen by cytochrome P4501A2 (CYP1A2) through N(2) -hydroxylation in humans, but is detoxified by Cyp1a2 through 4'-hydroxylation in mice. CYP1A-humanized (hCYP1A) mice, in which mouse Cyp1a is replaced with human CYP1A, show constitutive human xenobiotic metabolism by hCYP1A, thereby serving as a suitable model for studying PhIP. Previous studies have demonstrated that oral administration of PhIP induces colon tumors in hCYP1A mice; however, these studies used a super-high dose, raising concerns regarding the relevance of the mechanism to human cancer. Herein, we systematically investigated PhIP-induced colon carcinogenesis in hCYP1A mice treated with lower doses. We found that a dose 2000 times lower than that used previously, which is comparable to human daily intake levels, could induce colon tumors, albeit at a lower incidence rate. We further investigated the transcriptome changes in the colon of hCYP1A mice treated with PhIP and identified that PhIP treatment increased the expression of Bax, Btg2, Ccng1, Cdkn1a, and Trp53inp1 and decreased the expression of Igf1 and Ccnd1. Since these genes are key components of the p53-dependent DNA damage response, the altered expression patterns indicated PhIP-induced DNA damage in hCYP1A mice. Together, these results prove that hCYP1A mice are suitable for studying PhIP-induced carcinogenesis and show that PhIP is an important colorectal cancer carcinogen in human diet.</t>
  </si>
  <si>
    <t>Background: Glioblastoma multiforme (GBM) is the most common malignant brain tumor in the world. Despite advances in surgical resection, radiotherapy, and chemotherapy, GBM continues to have a poor overall survival. CDDO (2-cyano-3,12-dioxoolean-1,9-dien-28-oic acid), a synthetic triterpenoid, is an Nrf2 activator used to inhibit proliferation and induce differentiation and apoptosis in various cancer cells. One new trifluoroethylamide derivative of CDDO, RTA 404, has been found to have increased ability to cross the blood-brain barrier. However, it is not clear what effect it may have on tumorigenesis in GBM. Methods: This in vitro study evaluated the effects of RTA 404 on GBM cells. To do this, we treated GBM840 and U87 MG cell lines with RTA 404 and assessed apoptosis, cell cycle, cell locomotion, and senescence. DNA content and induction of apoptosis were analyzed by flow cytometry and protein expression by Western blot analysis. Results: RTA 404 significantly inhibited the proliferation of tumor cells at concentrations higher than 100 nM (p &lt; 0.05) and reduced their locomotion ability. In addition, treatment with RTA 404 led to an accumulation of RTA 404-treated G 2/M phase cells and apoptosis. An analysis of the p21/AKT expression suggested that RTA 404 may not only help prevent brain cancer but it may also exert antitumor activities in established GBM cells. Conclusion: RTA404 can inhibit proliferation, cell locomotion, cell cycle progression, and induce apoptosis in GBM cells in vitro, possibly through its inhibition of N-cadherin and E-cadherin expression via its inhibition of the AKT pathway.</t>
  </si>
  <si>
    <t>The tumor suppressor IKAROS binds and represses multiple NOTCH target genes. For their induction upon NOTCH signaling, IKAROS is removed and replaced by NOTCH Intracellular Domain (NICD)-associated proteins. However, IKAROS remains associated to other NOTCH activated genes upon signaling and induction. Whether IKAROS could participate to the induction of this second group of NOTCH activated genes is unknown. We analyzed the combined effect of IKAROS abrogation and NOTCH signaling on the expression of NOTCH activated genes in erythroid cells. In IKAROS-deleted cells, we observed that many of these genes were either overexpressed or no longer responsive to NOTCH signaling. IKAROS is then required for the organization of bivalent chromatin and poised transcription of NOTCH activated genes belonging to either of the aforementioned groups. Furthermore, we show that IKAROS-dependent poised organization of the NOTCH target Cdkn1a is also required for its adequate induction upon genotoxic insults. These results highlight the critical role played by IKAROS in establishing bivalent chromatin and transcriptional poised state at target genes for their activation by NOTCH or other stress signals.</t>
  </si>
  <si>
    <t>In this study, we showed that crude extract of Anisomeles indica (AI-EtE) expressed its toxicity to HeLa cells with an IC50 dose of 38.8 microg/mL and to zebrafish embryos with malformations, lethality and hatching inhibition at 72-hpf at doses higher than 75 microg/mL. More interestingly, flow cytometry revealed that AI-EtE significantly promoted the number of cells entering apoptotic. Accordingly, the transcript levels of BAX, CASPASE-8, and CASPASE-3 in the cells treated with AI-EtE at IC50 dose were 1.55-, 1.62-, and 2.45-fold higher than those in the control cells, respectively. Moreover, treatment with AI-EtE caused cell cycle arrest at the G1 phase in a p53-independent manner. Particularly, percentages of AI-EtE-treated cells in G1, S, G2/M were, respectively 85%, 6.7% and 6.4%; while percentages of control cells in G1, S, G2/M were 64%, 15% and 19%, respectively. Consistent with cell cycle arrest, the expressions of CDKN1A and CDNK2A in AI-EtE-treated cells were up-regulated 1.9- and 1.64-fold, respectively. Significantly, treatment with AI-EtE also decreased anchorage-independent growth of HeLa cells. In conclusion, we suggest that Anisomeles indica can be considered as a medicinal plant with a possible use against cervical cancer cells; however, the used dose should be carefully monitored, especially when applying to pregnant women.</t>
  </si>
  <si>
    <t>OBJECTIVE: The purpose of this study was to explore the possible role of ROR1-AS1 in the pathogenesis of colon cancer and the underlying mechanism. PATIENTS AND METHODS: The expression levels of ROR1-AS1 in 75 colon cancer tissue samples and adjacent ones, as well as in cell lines were examined by quantitative Polymerase Chain Reaction (qPCR). Then, ROR1-AS1 overexpression plasmid and siRNA were transfected into colon cancer cells using liposome method. After that, Cell Counting Kit-8 (CCK-8) and plate colony formation assays were conducted to analyze cell proliferation, while flow cytometry was applied for the analysis of cell cycle and apoptosis. At last, the mechanism of action of ROR1-AS1 was further explored by nuclear separation, RNA binding protein immunoprecipitation (RIP) and chromatin immunoprecipitation (CHIP) assays. RESULTS: ROR1-AS1 level in colon cancer tissues was remarkably higher than that in normal tissues, and the expression in tumors of stage III and IV was remarkably higher than those of stage I and II. Meanwhile, tumors with diameters more than 5 cm had a higher ROR1-AS1 expression than those less than 5 cm. After transfection with ROR1-AS1 overexpression plasmid, the cell proliferation ability was enhanced, the G0/G1 phase time of cell cycle was shortened, and the apoptosis was suppressed. However, the opposite result was observed after ROR1-AS1 was downregulated. Furthermore, RIP showed that ROR1-AS1 can bind to enhancer of zeste homolog 2 (EZH2) and inhibit the expression of DUSP5, and thus be engaged in the proliferation and apoptosis of colon cancer cells. CONCLUSIONS: ROR1-AS1 is highly expressed either in colon cancer tissues or in cell lines, which is able to enhance cell proliferation, accelerate cell cycle, and inhibit cell apoptosis. The mechanism of ROR1-AS1 to participate in the development of colon cancer may be the downregulation of DUSP5 via combination with EZH2.</t>
  </si>
  <si>
    <t>The chemopreventive effects of various mixed cereal grain (MCG) samples on azoxymethane (AOM, 10 mg/kg) and dextran sulfate sodium (DSS, 0.02 g/mL)-induced colorectal cancer (CRC) in C57BL/6J mice were studied. The main MCG preparation consisted of fermented brown rice (FBR), glutinous brown rice, glutinous Sorghum bicolor, glutinous Panicum miliaceum, Coix lacryma-jobi, and black soybean at an appropriate mixing ratio. Other MCG preparations contained rice coated with 5% Phellinus linteus and 5% Curcuma longa (MCG-PC) or 10% Phellinus linteus (MCG-P) or 10% Curcuma longa (MCG-C). Consumption of dietary MCG-PC by CRC mice significantly increased colon length, decreased the ratio of colon weight to length, and reduced the number of colon tumors. Similar effects, although to a lower extent, were observed in CRC mice fed with MCG-P, followed by those fed with MCG-C, MCG, FBR, or white rice. MCG-PC significantly suppressed colonic neoplasia and decreased the levels of various cytokines (tumor necrosis factor: Tnf, interleukin 1 beta: Il1b, interleukin 6: Il6, and interferon gamma: Ifngamma) in serum and colon tissue of the CRC mice. In addition, MCG-PC increased the mRNA expressions of tumor suppressor protein p53 (Tp53) and cyclin-dependent kinase inhibitor 1A (Cdkn1a), activated pro-apoptotic caspase 3 (Casp3), and reduced expressions of both mRNA and protein of inducible nitric oxide synthase 2 (Nos2), prostaglandin-endoperoxide synthase 2 (Ptgs2), and cyclin D1 (Ccnd1) in colon tissue. These findings suggest that compared with other cereal grain preparations, MCG-PC had a greater activity against AOM/DSS-induced CRC by reducing intestinal inflammation and modulating the expression of certain carcinogenesis related factors (Nos2, Ptgs2, Tp53, Cdkn1a, Ccnd1, and Casp3) in colon tissue of CRC mice.</t>
  </si>
  <si>
    <t>Glioma is a kind of lethal malignant tumor, and lacks efficient therapies. Combination therapy has been claimed to be a promising approach to combat cancer, due to its increased anti-cancer effects and reduced side effects. This study aimed to investigate the anti-cancer effect and mechanism of combining imatinib with irinotecan or its active metabolite 7-ethyl-10-hydroxycamptothecin (SN-38). First, we found that this drug combination exerted synergistic antitumor effects against glioma in vitro and in vivo. In addition, flow cytometry results proved that the SN-38-induced apoptosis was further enhanced by imatinib, and similar results were observed by determining the protein expression levels of apoptosis biomarkers. Interestingly, p53 expression was elevated by the SN-38 mono-treatment, and was not further increased after the co-treatment; besides, knockdown of p53 could only reduce the expression of cleaved-PARP partially, and weaken the enhanced proliferation inhibition induced by SN-38 plus imatinib, indicating that there might be other factors involved in the synergistic effects besides p53. Meanwhile, the markedly elevated p21 expression was observed only in the combination group, instead of the mono-treated groups. According to the results of p21 knockdown, we found that p21 was also required for the synergistic inhibitory effects. Moreover, we explored and ruled out the possibility of imatinib enhancing the sensitivity of irinotecan by inhibiting drug efflux pumps. Thus, our findings collectively suggest that combining irinotecan with imatinib could be a promising new strategy to fight against glioma.</t>
  </si>
  <si>
    <t>We previously identified genomic instability as a causative factor for vascular aging. In the present study, we determined which vascular aging outcomes are due to local endothelial DNA damage, which was accomplished by genetic removal of ERCC1 (excision repair cross-complementation group 1) DNA repair in mice (EC-knockout (EC-KO) mice). EC-KO showed a progressive decrease in microvascular dilation of the skin, increased microvascular leakage in the kidney, decreased lung perfusion, and increased aortic stiffness compared with wild-type (WT). EC-KO showed expression of DNA damage and potential senescence marker p21 exclusively in the endothelium, as demonstrated in aorta. Also the kidney showed p21-positive cells. Vasodilator responses measured in organ baths were decreased in aorta, iliac and coronary artery EC-KO compared with WT, of which coronary artery was the earliest to be affected. Nitric oxide-mediated endothelium-dependent vasodilation was abolished in aorta and coronary artery, whereas endothelium-derived hyperpolarization and responses to exogenous nitric oxide (NO) were intact. EC-KO showed increased superoxide production compared with WT, as measured in lung tissue, rich in endothelial cells (ECs). Arterial systolic blood pressure (BP) was increased at 3 months, but normal at 5 months, at which age cardiac output (CO) was decreased. Since no further signs of cardiac dysfunction were detected, this decrease might be an adaptation to prevent an increase in BP. In summary, a selective DNA repair defect in the endothelium produces features of age-related endothelial dysfunction, largely attributed to loss of endothelium-derived NO. Increased superoxide generation might contribute to the observed changes affecting end organ perfusion, as demonstrated in kidney and lung.</t>
  </si>
  <si>
    <t>Hepatocellular carcinoma (HCC) is the most common form of liver tumors. Although HCC is associated with chronic viral infections, alcoholic cirrhosis, and nonalcoholic fatty liver disease, genetic factors that contribute to the HCC risk remain unknown. The BRCA2 DNA repair associated (BRCA2) and cyclin-dependent kinase inhibitor 1A (CDKN1A) interacting protein, known as BCCIP, are essential for cell viability and maintenance of genomic stability. In this study, we established a new genetically engineered mouse model with Bccip deficiency. Mosaic or heterozygous Bccip deletion conferred an increased risk of spontaneous liver tumorigenesis and B-cell lymphoma development at old age. These abnormalities are accompanied with chronic inflammation, histologic features of nonalcoholic steatohepatitis, keratin and ubiquitin aggregates within cytoplasmic Mallory-Denk bodies, and changes of the intracellular distribution of high-mobility group box 1 protein. Our study suggests BCCIP dysregulation as a risk factor for HCC and offers a novel mouse model for future investigations of nonviral or nonalcoholic causes of HCC development.</t>
  </si>
  <si>
    <t>Background: 6-thioguanine (6-TG), as a conventional "ancient" drug for the treatment of acute leukemia, has been proved to have extensive anti-tumor roles. This study was created to investigate the hidden function of 6-TG on the MCF-7 breast cancer cell line (ER+, PR+) and its mechanisms. Methods: MCF-7 cells were treated with 6-TG, and the IC50 value was measured by a cell counting kit-8 assay. Differentially expressed genes (DEGs) were confirmed by RNA-seq analysis. Apoptosis and cell cycle consequences were determined by flow cytometry and Western blot analyses. Results: The results showed that colony formation decreased markedly and the percentage of cell apoptosis increased after 6-TG treatment. DNMT1 mRNA and protein expression decreased, and FAS expression increased. Moreover, 6-TG also induced MCF-7 cells to undergo G2/M phase cell cycle arrest and upregulated CDKN1A (p21). Conclusion: Overall, our results suggest that 6-TG may induce FAS-mediated exogenous apoptosis and p21-dependent G2/M arrest by inhibiting the activity of DNMT1 in MCF-7 breast cancer cells.</t>
  </si>
  <si>
    <t>Prevention and treatment options for hepatocellular carcinoma (HCC) are presently limited, underscoring the necessity for further elucidating molecular mechanisms underlying HCC development and identifying new prevention and therapeutic targets. Here, we demonstrate a unique protumorigenic niche in the livers of Ncoa5(+/)(-) mouse model of HCC, which is characterized by altered expression of a subset of genes including p21(WAF1/CIP1) and proinflammatory cytokine genes, increased putative hepatic progenitors, and expansions of activated and tissue-resident memory (TRM) CD8+ T lymphocytes, myeloid-derived suppressor cells (MDSCs), and alternatively activated M2 macrophages. Importantly, prophylactic metformin treatment reversed these characteristics including aberrant p21(WAF1/CIP1) expression and subsequently reduced HCC incidence in Ncoa5(+/-) male mice. Heterozygous deletion of the p21(WAF1/CIP1) gene alleviated the key features associated with the protumorigenic niche in the livers of Ncoa5(+/-) male mice. Moreover, transcriptomic analysis reveals that preneoplastic livers of Ncoa5(+/-) mice are similar to the livers of nonalcoholic steatohepatitis patients as well as the adjacent noncancerous liver tissues of a subset of HCC patients with a relatively poor prognosis. Together, our results suggest that p21(WAF1/CIP1) overexpression is essential in the development of protumorigenic microenvironment induced by NCOA5 deficiency and metformin prevents HCC development via alleviating p21(WAF1/CIP1) overexpression and protumorigenic microenvironment.</t>
  </si>
  <si>
    <t>Schlafen 11 (SLFN11) was recently discovered as a cellular restriction factor against replication stress. Here, we show that SLFN11 increases chromatin accessibility genome wide, prominently at active promoters in response to replication stress induced by the checkpoint kinase 1 (CHK1) inhibitor prexasertib or the topoisomerase I (TOP1) inhibitor camptothecin. Concomitantly, SLFN11 selectively activates cellular stress response pathways by inducing the transcription of the immediate early genes (IEGs), including JUN, FOS, EGR1, NFKB2, and ATF3, together with the cell cycle arrest genes CDKN1A (p21(WAF1)) and GADD45. Both chromatin remodeling and IEG activation require the putative ATPase and helicase activity of SLFN11, whereas canonical extrinsic IEG activation is SLFN11 independent. SLFN11-dependent IEG activation by camptothecin is also observed across 55 non-isogenic NCI-60 cell lines. We conclude that SLFN11 acts as a global regulator of chromatin structure and an intrinsic IEG activator with the potential to engage the innate immune activation in response to replicative stress.</t>
  </si>
  <si>
    <t>DNA damage and oxidative stress play a critical role in photoageing. Seborrhoeic keratosis (SK) affects sunlight-exposed sites in aged individuals. This study examined the mechanism of photoageing in SK. The guanine deaminase gene, which is involved in purine metabolism, was upregulated with uric acid levels and p21 in SK. Guanine deaminase was detectable in keratinocytes. Repeated exposure to ultraviolet (UV) increased levels of guanine deaminase, together with DNA damage, such as gamma-H2AX and cyclobutane pyrimidine dimer formation, generation of reactive oxygen species, and keratinocyte senescence, which were reversed by guanine deaminase knockdown. However, guanine deaminase overexpression and H2O2 formed gamma-H2AX, but not cyclobutane pyrimidine dimer. Loss-of-function guanine deaminase mutants reduced the metabolic end-product uric acid, which was increased by exposure to exogenous xanthine. Repeated exposure to UV increased levels of uric acid. Exogenous uric acid increased cellular senescence, reactive oxygen species, and gamma-H2AX, similar to guanine deaminase. Overall, guanine deaminase upregulation increased UV-induced keratinocyte senescence in SK, via uric acid mediated by reactive oxygen species followed by DNA damage.</t>
  </si>
  <si>
    <t>Chromophobe renal cell carcinoma (chRCC) patients have good prognosis. Only 5%-10% patients die of metastatic disease after tumorectomy, but tumor progression cannot be predicted by histopathological parameters alone. chRCC are characterized by losses of many chromosomes, whereas gene mutations are rare. In this study, we aim at identifying genes indicating chRCC progression. A bioinformatic approach was used to correlate chromosomal loss and mRNA expression from 15287 genes from The Cancer Genome Atlas (TCGA) database. All genes in TCGA chromophobe renal cancer dataset (KICH) for which a significant correlation between chromosomal loss and mRNA expression was shown, were identified and their associations with outcome was assessed. Genome-wide DNA copy-number alterations were analyzed by Affymetrix OncoScan((R)) CNV FFPE Microarrays in a second cohort of Swiss chRCC. In both cohorts, tumors with loss of chromosomes 2, 6, 10, 13, 17 and 21 had signs of tumor progression. There were 4654 genes located on these chromosomes, and 13 of these genes had reduced mRNA levels, which was associated with poor outcome in chRCC. Decreased CDKN1A expression at mRNA (p = 0.02) and protein levels (p = 0.02) were associated with short overall survival and were independent predictors of prognosis (p &lt;0.01 and &lt;0.05 respectively). CDKN1A expression status is a prognostic biomarker independent of tumor stage. CDKN1A immunohistochemistry may be used to identify chRCC patients at greater risk of disease progression.</t>
  </si>
  <si>
    <t>Senescence and mitochondrial stress are mutually reinforcing age-related processes that contribute to idiopathic pulmonary fibrosis (IPF); a lethal disease that manifests primarily in the elderly. Whilst evidence is accumulating that GMP-AMP synthase (cGAS) is crucial in perpetuating senescence by binding damaged DNA released into the cytosol, its role in IPF is not known. The present study examines the contributions of cGAS and self DNA to the senescence of lung fibroblasts from IPF patients (IPF-LFs) and age-matched controls (Ctrl-LFs). cGAS immunoreactivity was observed in regions of fibrosis associated with fibroblasts in lung tissue of IPF patients. Pharmacological inhibition of cGAS or its knockdown by silencing RNA (siRNA) diminished the escalation of IPF-LF senescence in culture over 7 days as measured by decreased p21 and p16 expression, histone 2AXgamma phosphorylation and/or IL-6 production (P &lt; 0.05, n = 5-8). The targeting of cGAS also attenuated etoposide-induced senescence in Ctrl-LFs (P &lt; 0.05, n = 5-8). Levels of mitochondrial DNA (mDNA) detected by qPCR in the cytosol and medium of IPF-LFs or senescence-induced Ctrl-LFs were higher than Ctrl-LFs at baseline (P &lt; 0.05, n = 5-7). The addition of DNAse I (100 U/ml) deaccelerated IPF-LF senescence (P &lt; 0.05, n = 5), whereas ectopic mDNA or the induction of endogenous mDNA release augmented Ctrl-LF senescence in a cGAS-dependent manner (P &lt; 0.05, n = 5). In conclusion, we provide evidence that cGAS reinforces lung fibroblast senescence involving damaged self DNA. The targeting of cGAS to supress senescent-like responses may have potential important therapeutic implications in the treatment of IPF.</t>
  </si>
  <si>
    <t>Although fibrosis depicts a reparative mechanism, maladaptation of the heart due to excessive production of extracellular matrix accelerates cardiac dysfunction. The anthraquinone Rhein was examined for its anti-fibrotic potency to mitigate cardiac fibroblast-to-myofibroblast transition (FMT). Primary human ventricular cardiac fibroblasts were subjected to hypoxia and characterized with proteomics, transcriptomics and cell functional techniques. Knowledge based analyses of the omics data revealed a modulation of fibrosis-associated pathways and cell cycle due to Rhein administration during hypoxia, whereas p53 and p21 were identified as upstream regulators involved in the manifestation of cardiac fibroblast phenotypes. Mechanistically, Rhein acts inhibitory on HDAC classes I/II as enzymatic inhibitor. Rhein-mediated cellular effects were linked to the histone deacetylase (HDAC)-dependent protein stabilization of p53 under normoxic but not hypoxic conditions. Functionally, Rhein inhibited collagen contraction, indicating anti-fibrotic property in cardiac remodeling. This was accompanied by increased abundance of SMAD7, but not SMAD2/3, and consistently SMAD-specific E3 ubiquitin ligase SMURF2. In conclusion, this study identifies Rhein as a novel potent direct HDAC inhibitor that may contribute to the treatment of cardiac fibrosis as anti-fibrotic agent. As readily available drug with approved safety, Rhein constitutes a promising potential therapeutic approach in the supplemental and protective intervention of cardiac fibrosis.</t>
  </si>
  <si>
    <t>Nano Ag has excellent antibacterial properties and is widely used in various antibacterial materials, such as antibacterial medicine and medical devices, food packaging materials and antibacterial textiles. Despite the many benefits of nano-Ag, more and more research indicates that it may have potential biotoxic effects. Studies have shown that people who ingest nanoparticles by mouth have the highest uptake in the intestinal tract, and that the colon area is the most vulnerable to damage and causes the disease. In this study, we examined the toxic effects of different concentrations of Ag-NPs on normal human colon cells (NCM460) and human colon cancer cells (HCT116). As the concentration of nanoparticles increased, the activity of the two colon cells decreased and intracellular reactive oxygen species (ROS) increased. RT-qPCR and Western-blot analyses showed that Ag NPs can promote the increase in P38 protein phosphorylation levels in two colon cells and promote the expression of P53 and Bax. The analysis also showed that Ag NPs can promote the down-regulation of Bcl-2, leading to an increased Bax / Bcl-2 ratio and activation of P21, further accelerating cell death .This study showed that a low concentration of nano Ag has no obvious toxic effect on colon cells, while nano Ag with concentrations higher than 15 mug/mL will cause oxidative damage to colon cells.</t>
  </si>
  <si>
    <t>The promotion of senescence in cancer cells by dietary (poly)phenols gained attention as a promising chemopreventive strategy against colorectal (CRC) and other cancers. Urolithins (Uros) are ellagitannins and ellagic acid-derived gut microbiota metabolites that reach high concentrations in the human colon. They were postulated to be as potential anticancer agents in different CRC models, but their role as promoters of cellular senescence has never been comprehensively evaluated. We evaluated long-term senescent-mediated chemoprevention of physiologically relevant doses of different Uros and representative mixtures of human urolithin metabotypes in human CRC (HCT-116, Caco-2, and HT-29) and non-tumorigenic (CCD18-Co) cell lines. Our results show that Uro-A (but not Uro-C, IsoUro-A, or Uro-B) leads to a dose-dependent anti-clonogenic effect through the increase of the senescence-associated beta-galactosidase activity, rather than by reversible cell cycle arrest and(or) apoptosis which require much higher concentrations. Senescence was accompanied by an elevated p53 and p21(Cip1/Waf1) expression in HCT-116 cells (p53-wild type), but not in other CRC lines with p53 mutated or non-tumorigenic cells, which suggests that long-term senescence-mediated chemoprevention is a p53-dependent manner. Moreover, the ATP-binding cassette transporters and the phase-II metabolism of Uros limited the induction of senescence, which anticipates lower effects of conjugated Uros against systemic cancers.</t>
  </si>
  <si>
    <t>The use of high-dose Ionizing Radiation (IR) is currently one of the most common modalities in treatment of many types of cancer. The objective of this work was to investigate the effects of high-dose ionizing radiation on healthy human tissue, utilizing quantitative analysis of gene expression. To this end, publicly available transcriptomics datasets from human samples irradiated with a high dose of radiation and non-irradiated (control) ones were selected, and gene expression was determined using RNA-Seq data analysis. Raw data from these studies were subjected to quality control and trimming. Mapping of RNA-Seq reads was performed by the partial selective alignment method, and differential gene expression analysis was conducted. Subsequently, a meta-analysis was performed to select differentially expressed genes across datasets. Based on the differentially expressed genes discovered by meta-analysis, we constructed a protein-to-protein interaction network, and we identified biological pathways and processes related to high-dose IR effects. Our findings suggest that cell cycle arrest is activated, supported by our top down-regulated genes associated with cell cycle activation. DNA repair genes are down-regulated in their majority. However, several genes implicated in the nucleotide excision repair pathway are upregulated. Nevertheless, apoptotic mechanisms seem to be activated probably due to severe high-dose-induced complex DNA damage. The significant upregulation of CDKN1A, as a downstream gene of TP53, further validates programmed cell death. Finally, down-regulation of TIMELESS, signifies a correlation between IR response and circadian rhythm. Nonetheless, high-dose IR exposure effects regarding normal tissue (radiation toxicity) and its possible long-term outcomes should be studied to a greater extend.</t>
  </si>
  <si>
    <t>Apolipoprotein E2 (ApoE2) is reportedly critical for cell proliferation and survival, and has been identified as a potential tumour-associated marker in many kinds of cancer. However, studies of the function and mechanisms of ApoE2 in pancreatic cancer proliferation and development are rare. In this study, we performed an analysis to determine the modulatory effects of ApoE2-LRP8 (lipoprotein receptor-related protein 8) pathway on cell cycle and cell proliferation, and explored its mechanisms in pancreatic cancer. High expression levels of ApoE2-LRP8/c-Myc were detected in tumour tissues and cell lines by immunohistochemistry and Western blotting. It was also shown that ApoE2-LRP8 induced phosphorylation of ERK1/2 to activate c-Myc and contribute to cell-cycle-related protein expression. ApoE2 conditions induced c-Myc binding to target gene sequences in the p21(Waf1) promoter, resulting in decreased transcription. ERK/c-Myc contributes to the promotion of the expression levels of cyclin D1, cdc2, and cyclin B1, and reduces p21(Waf1) activity, thereby promoting cell cycle distribution. We demonstrated the function of ApoE2-LRP8 in the activation of the ERK-c-Myc-p21(Waf1) signalling cascade and the modulation of G1/S and G2/M transition, indicating ApoE2-LRP8's important role in the cancer cell proliferation. ApoE2 could serve as a diagnostic marker and chemotherapeutic target in pancreatic cancer.</t>
  </si>
  <si>
    <t>BACKGROUND/AIM: In this study, we aimed to investigate the prognostic role of a previously identified panel of 10 stem cell markers stratified against the catalytic subunit of telomerase (hTERT) in human breast cancer. MATERIALS AND METHODS: The mRNA copy numbers of these genes were determined using real time quantitative PCR in 124 breast cancer tissues and adjacent non-cancerous tissues. Relations between mRNA levels and survival were analysed using Kaplan-Meier plots and Cox regression analysis. RESULTS: Five genes (BMI1, NES, POU5F1, ALDH1A2 and CDKN1A) correlated with survival when stratified with hTERT and predicted overall (Wilcoxon: p=0.004; Cox: p=0.006) and disease-free (Wilcoxon: p&lt;0.000; Cox: p=0.000) survival. CONCLUSION: This panel of genes stratified by hTERT could open new avenues for the development of new prognostic tools, as well as for the identification of new research directions regarding breast oncogenesis.</t>
  </si>
  <si>
    <t>Intimal injury is an early stage of several cardiovascular diseases. Endothelial progenitor cells (EPCs) play a significant role in endothelial repair following vascular injury. Once the intima is damaged, EPCs are mobilized from the bone marrow to the injury site. Meanwhile, the injury to the intimal surface triggers platelet degranulation, aggregation, and adhesion to the damaged endothelium, and exposed collagen stimulates platelet to secrete platelet-derived microvesicles (PMVs). However, the role of PMVs in EPC function during this process remains unknown. In an in vivo study, EPCs and platelets were found to adhere to the injury site in Sprague-Dawley (SD) rat vascular injury model. In vitro, collagen stimulation induced the release of PMVs, and collagen-activated PMVs (ac.PMVs) significantly promoted EPC proliferation. Transforming growth factor-beta1 (TGF-beta1) content was increased in ac.PMVs. Activated PMVs significantly upregulated Smad3 phosphorylation in EPCs and increased Smad3 nuclear translocation from the cytoplasm. TGF-beta1 knockdown ac.PMVs downregulated EPC proliferation. Recombinant TGF-beta1 enhanced EPC proliferation. The TGF-beta1 inhibitor SB431542 significantly repressed the intracellular signal triggered by ac.PMVs. Furthermore, the Smad3-specific phosphorylation inhibitor SIS3 effectively reversed the cell proliferation induced by ac.PMVs. Smad3 translocated to the nucleus and enhanced EPC proliferation via its downstream genes tenascin C (TNC), CDKN1A, and CDKN2A. r-TGF-beta1 promoted reendothelialization and EPC proliferation in vivo. Our data demonstrate that activated PMVs deliver TGF-beta1 from collagen-activated platelets to EPCs, which in turn activates Smad3 phosphorylation and regulates TNC, CDKN1A, and CDKN2A expression to promote EPC proliferation, suggesting that PMVs act as a key transporter and a potential therapeutic target for vascular injury.</t>
  </si>
  <si>
    <t>Immune checkpoint blockade (ICB)-based or natural cancer immune responses largely eliminate tumours. Yet, they require additional mechanisms to arrest those cancer cells that are not rejected. Cytokine-induced senescence (CIS) can stably arrest cancer cells, suggesting that interferon-dependent induction of senescence-inducing cell cycle regulators is needed to control those cancer cells that escape from killing. Here we report in two different cancers sensitive to T cell-mediated rejection, that deletion of the senescence-inducing cell cycle regulators p16(Ink4a)/p19(Arf) (Cdkn2a) or p21(Cip1) (Cdkn1a) in the tumour cells abrogates both the natural and the ICB-induced cancer immune control. Also in humans, melanoma metastases that progressed rapidly during ICB have losses of senescence-inducing genes and amplifications of senescence inhibitors. Metastatic cells also resist CIS. Such genetic and functional alterations are infrequent in metastatic melanomas regressing during ICB. Thus, activation of tumour-intrinsic, senescence-inducing cell cycle regulators is required to stably arrest cancer cells that escape from eradication.</t>
  </si>
  <si>
    <t>Nuclear myosin 1 (NM1) has been implicated in key nuclear functions. Together with actin, it has been shown to initiate and regulate transcription, it is part of the chromatin remodeling complex B-WICH, and is responsible for rearrangements of chromosomal territories in response to external stimuli. Here we show that deletion of NM1 in mouse embryonic fibroblasts leads to chromatin and transcription dysregulation affecting the expression of DNA damage and cell cycle genes. NM1 KO cells exhibit increased DNA damage and changes in cell cycle progression, proliferation, and apoptosis, compatible with a phenotype resulting from impaired p53 signaling. We show that upon DNA damage, NM1 forms a complex with p53 and activates the expression of checkpoint regulator p21 (Cdkn1A) by PCAF and Set1 recruitment to its promoter for histone H3 acetylation and methylation. We propose a role for NM1 in the transcriptional response to DNA damage response and maintenance of genome stability.</t>
  </si>
  <si>
    <t>Breast cancer (BC), the most frequent cancer in women worldwide, is extremely heterogeneous. For effective and precise treatment and to cope with drug resistance in BC, we need to find more therapeutic molecular targets. In this study, we found that the Proteasome 26S Subunit, Non-ATPase 12 (PSMD12) was upregulated in BC samples, its expression was heterogeneous among different cell lines, and high levels of PSMD12 were related to poor prognosis of BC patients. Notably, the expression of PSMD12 increased in the nucleus. Cytological experiments revealed that PSMD12 knockdown inhibited cell growth and migration, and a genome-wide CRISPR-Cas9 knockout (GeCKO) screen also confirmed that PSMD12 is a crucial gene for the growth of BC cells. Flow cytometry showed that cell apoptosis increased in the PSMD12 knockdown, and RNA-seq indicated that the apoptosis pathway was activated, and the TXNIP, GADD45A, GADD45B, RHOB, and CDKN1A pro-apoptotic genes were highly expressed, a result that was validated by RT-qPCR and Western blot. Furthermore, restoration of PSMD12 expression decreased the expression of pro-apoptotic genes. A tumor-bearing mice assay demonstrated that BC growth was arrested by reduced PSMD12 levels in vivo. Taken together, PSMD12, a subunit of 19S regulator of 26S proteasome, was identified as a potential prognostic and therapeutic molecular target for BC, which provides a new insight for developing anticancer drugs that promote apoptosis based on the targeting of the 26S proteasome complex.</t>
  </si>
  <si>
    <t>Cellular senescence, triggered by sublethal damage, is characterized by indefinite growth arrest, altered gene expression patterns, and a senescence-associated secretory phenotype. While the accumulation of senescent cells during aging decreases tissue function and promotes many age-related diseases, at present there is no universal marker to detect senescent cells in tissues. Cyclin-dependent kinase inhibitors 2A (p16/CDKN2A) and 1A (p21/CDKN1A) can identify senescent cells, but few studies have examined the numbers of cells expressing these markers in different organs as a function of age. Here, we investigated systematically p16- and p21-positive cells in tissue arrays designed to include normal organs from persons across a broad spectrum of ages. Increased numbers of p21-positive and p16-positive cells with donor age were found in skin (epidermis), pancreas, and kidney, while p16-expressing cells increased in brain cortex, liver, spleen and intestine (colon), and p21-expressing cells increased in skin (dermis). The numbers of cells expressing p16 or p21 in lung did not change with age, and muscle did not appear to have p21- or p16-positive cells. In summary, different organs display different levels of the senescent proteins p16 and p21 as a function of age across the human life span.</t>
  </si>
  <si>
    <t>OBJECTIVE: Salivary gland (SG) progenitor cells (SGPCs) maintain SG homeostasis. We have previously shown that in primary Sjogren's syndrome (pSS), SGPCs are likely to be senescent, and may underpin SG dysfunction. This study assessed the extent of senescence of cells in a SGPC niche in pSS patients' SGs, and its correlation with functional and clinical parameters. METHODS: The expression of p16 and p21 as markers of senescence in both total SG epithelium and a SGPC niche (basal striated duct cells, BSD) was examined in SGs of pSS (n = 35), incomplete pSS (n = 13) (patients with some signs of pSS, but not fulfilling all classification criteria) and non-SS sicca control (n = 21) patients. This was correlated with functional and clinical parameters. RESULTS: pSS patient SGs contained significantly more p16+ cells both in the epithelium in general (P &lt;0.01) and in the BSD layer (P &lt;0.001), than non-SS SGs. Significant correlations were found in pSS patients between p16+ BSD cells and secretion of unstimulated whole saliva, stimulated whole saliva, stimulated parotid saliva, CD45+ infiltrate, ultrasound total score and ACR-EULAR classification score, but not with EULAR Sjogren's syndrome disease activity index (ESSDAI) and EULAR Sjogren's Syndrome Patient Reported Index (ESSPRI) scores. Correlations with total epithelium p16+ cells were weaker. Incomplete pSS patients also had increased numbers of p16+ epithelial and BSD cells. Based on protein and mRNA expression, p21+ appears not to play a significant role in the SG in pSS. CONCLUSION: These findings suggest SGPC senescence may be an early feature of primary Sjogren's syndrome and may contribute to defective SG function in pSS but not to systemic disease activity.</t>
  </si>
  <si>
    <t>Purpose: Chronic obstructive pulmonary disease (COPD) is a progressive lung disease characterized by poor airflow. The purpose of this study was to explore the mechanisms involved in the development of COPD. Patients and Methods: The mRNA expression profile GSE100281, consisting of 79 COPD and 16 healthy samples, was acquired from the Gene Expression Omnibus database. The differentially expressed genes (DEGs) between COPD samples and healthy samples were analyzed using the limma package. Functional enrichment analysis for the DEGs was carried out using the Database for Annotation, Visualization, and Integrated Discovery (DAVID) tool. Furthermore, DEG-compound pairs were predicted using the Comparative Toxicogenomics Database. The KEGG metabolite IDs corresponding to the compounds were also obtained through the MetaboAnalyst pipeline. Based on the diffusion algorithm, the metabolite network was constructed. Finally, the expression levels of key genes were determined using quantitative PCR (qPCR). Results: There were 594 DEGs identified between the COPD and healthy samples, including 242 upregulated and 352 downregulated genes. A total of 696 DEG-compound pairs, such as BCL2-C00469 (ethanol) and BCL2-C00389 (quercetin) pairs, were predicted. CYP1B1, VEGFA, BCL2, and CDKN1A were included in the top 10 DEG-compound pairs. Additionally, 57 metabolites were obtained. In particular, hsa04750 (inflammatory mediator regulation of TRP channels)-C00469 (ethanol) and hsa04152 (AMPK signaling pathway)-C00389 (quercetin) pairs were found in the metabolite network. The results of qPCR showed that the expression of CYP1B1, VEGFA, BCL2, and CDKN1A was consistent with that predicted using bioinformatic analysis. Conclusion: CYP1B1, VEGFA, BCL2, and CDKN1A may play important functions in the development and progression of COPD.</t>
  </si>
  <si>
    <t>BACKGROUND: Although the involvement of individual microRNA and lncRNA in the regulation of p21 expression has largely been evidenced, less is known about the roles of functional interactions between miRNAs and lncRNAs in p21 expression. Our previous work demonstrated that miR-509- 3-5p could block cancer cell growth. METHODS: To gain an insight into the role of miR-509-3-5p in the regulation of p21 expression, we performed in silico prediction and showed that miR-509-3-5p might target the NONHSAT112228.2, a sense-overlapping lncRNA transcribed by a non-code gene overlapping with p21 gene. Mutation and luciferase report analysis suggested that miR-509-3-5p could target NONHSAT112228.2, thereby blocking its expression. Consistently, NONHSAT112228.2 expression was inversely correlated with both miR-509-3-5p and p21 expression in cancer cells. Ectopic expression of miR-509-3-5p and knockdown of NONHSAT112228.2 both promoted proliferation and migration of cancer cells. RESULTS: Interestingly, high-expression of NONHSAT112228.2 accompanied by low-expression of p21 was observed in lung cancer tissues and associated with lower overall survival. CONCLUSION: Taken together, our study found a new regulatory pathway of p21, in which MiR-509-3-5p functionally interacts with NONHSAT112228.2 to release p21 expression. MiR-509-3-5p- NONHSAT112228.2 regulatory axis can inhibit the proliferation and migration of lung cancer cells.</t>
  </si>
  <si>
    <t>Endometrial cancer (EC) is generally considered as a disease that affects older women. We attempt to explore the role of actinlike protein 8 (ACTL8) in EC and how it achieves its function. Based on the data from The Cancer Genome Atlas (TCGA), we found that ACTL8 expression was up-regulated in EC tissues and correlated with shorter overall survival of EC patients. ACTL8 expression was significantly associated with age, clinical-stage, or grade. Cox proportional hazards model analysis revealed that ACTL8 expression, grade, and clinical-stage were promising independent prognostic factors of EC. Knockdown of ACTL8 repressed the proliferative, migrating and invading capabilities of human EC cell lines KLE and Ishikawa. Silencing ACTL8 up-regulated the negative cell cycle regulator p21 and epithelial marker E-cadherin, and down-regulated the positive cell cycle regulator Cyclin A, mesenchymal markers MMP-9 and N-cadherin in KLE cells. Collectively, these outcomes illustrated that ACTL8 might act as a tumor facilitator during EC progression.</t>
  </si>
  <si>
    <t>Background: To build the triple-negative breast cancer (TNBC) radiation resistance model in vitro and vivo, and screen the molecular markers that related to radiation resistance. Methods: We used X-ray to irradiate MDA-MB-231 cells repeatedly to build radioresistant cell (231-RR), then select one gemcitabine-resistance of MDA-MB-231 cell (231-GEM). We screen differentially expressed genes of these cell lines. Then, we would select 2 genes of them associated with DNA damage repair or cell cycle, and build RNAi lentivirus vector to knock down related gene. We also used X-rays repeatedly exposure TNBC tumor xenograft to build tumor with radioresistance properties, and then verify previously screening differentially expressed genes using IHC. Finally, we used The Cancer Genome Atlas (TCGA) database to validate the relationships between radioresistance related genes and the prognosis of breast cancer. Results: We got 161 up-regulated genes and 156 down-regulated genes from three cell lines. Cellular results show the 231-cell with knock-down CDKN1A or SOD2 gene, its radiation sensitivity was significantly enhanced. We successfully got the TNBC xenograft tumor with radioresistance properties. Immunohistochemical results show that the radioresistance of tumor tissue with higher p21 (CDKN1A encoding protein) and SOD2 expression (P&lt;0.01). The prognosis of patients with low SOD2 expression is better than that of high expression, but have no statistical significance (P=0.119); patients with low CDKN1A expression is significantly better than high expression (P=0.000). Multivariate cox analysis manifest that CDKN1A gene expression level is an independent prognostic factor in breast cancer patient (P=0.008). Conclusions: Construction of radiation resistance cell and xenograft tumor with radio-resistant properties model for radiation biology research is feasible. High SOD2 and CDKN1A is associated with the poor prognosis in breast cancer patients. These two genes could be used as a predicted makers of breast cancer radiation sensitivity.</t>
  </si>
  <si>
    <t>The relationship between mechanical force and alveolar bone remodeling is an important issue in orthodontics because tooth movement is dependent on the response of bone tissue to the mechanical force induced by the appliances used. Mechanical cyclical stretch plays an essential role in the cell osteogenic differentiation involved in bone remodeling. However, the underlying mechanisms are unclear, particularly the molecular pathways regulated by mechanical stimulation. In the present study, we reported a dynamic change of p21 level in response to mechanical cyclical stretch, and shRNA-p21 in bone marrow mesenchymal stem cells (BMSCs) induced osteogenic differentiation. The mechanism was mediated through TWIST/E2A/p21 axis. These results supported the mechanical stimulation-induced osteogenic differentiation is negatively regulated by p21.</t>
  </si>
  <si>
    <t>To better understand the host response to porcine reproductive and respiratory virus-2 (PRRSV2) we evaluated circulating thyroid hormone and associated gene expression in a late gestation challenge model. Pregnant gilts were inoculated at gestation day 85 and fetal samples collected at either 12 or 21 days post-infection (dpi). A subset of fetuses was selected for analysis based on viability and viral load categorized as either uninfected-viable (UNIF), high viral load viable (HV-VIA) or high viral load meconium stained (HV-MEC) and were compared with gestational age matched controls (CON). In dams, circulating levels of total T3 and T4 decreased in the acute period following infection and rebounded by 21 dpi. A similar effect was observed in fetuses, but was largely restricted to HV-VIA and HV-MEC, with minimal decrease noted in UNIF relative to CON at 21 dpi. Gene expression in fetal heart at 12 dpi showed significant decompensatory transcription of thyroid hormone transporters (SLC16A2) and deiodinases (DIO2, DIO3), which was not observed in brain. Correspondingly, genes associated with cell cycle progression (CDK1,2,4) were downregulated in only the heart of highly infected fetuses, while expression of their inhibitor (CDKN1A) was upregulated in both tissues. Finally, expression of genes associated with cardiac stress including CAMKD and AGT were upregulated in the hearts of highly infected fetuses, and a shift in expression of MYH6 to MYH7 was observed in HV-MEC fetuses specifically. Collectively, the results suggest PRRSV2 infection causes a hypothyroid state that disproportionally impacts the fetal heart over the brain.</t>
  </si>
  <si>
    <t>Cisplatinpemetrexed is a frequently adopted firstline treatment for patients with advanced nonsmall cell lung cancer (NSCLC) ineligible for biological therapy, notwithstanding its limited efficacy. In the present study, the RAL cell line, an epidermal growth factor receptor (EGFR)wildtype, p53 and KRASmutated model of NSCLC, was used to investigate novel biomarkers of resistance to this treatment. Cells were analyzed 96 h (96 hpost wo) and 21 days (21 dpost wo) after the combined treatment washout. Following an initial moderate sensitivity to the treatment, the cell growth proliferative capability had fully recovered. Gene expression analysis of the resistant surviving cells revealed a significant upregulation of CDKN1A expression in the cells at 96 h postwo and, although to a lesser extent, in the cells at 21 d postwo, accompanied by an enrichment of acetylated histone H3 in its promoter region. CDKN1A was also upregulated at the protein level, being mainly detected in the cytoplasm of the cells at 96 hpost wo. A marked increase in the number of apoptotic cells, together with a significant G1 phase block, were observed at 96 h postwo in the cells in which CDKN1A was knocked down, suggesting its involvement in the modulation of the response of RAL cells to the drug combination. On the whole, these data suggest that CDKN1A plays a role in the response to the cisplatinpemetrexed combination in advanced KRASmutated NSCLC, thus suggesting that it may be used as a promising predictive marker.</t>
  </si>
  <si>
    <t>Disparity between genome-wide mutations in bladder and other cancers where smoking is a risk factor raises questions about carcinogenesis in different epithelia. To develop an experimental model of bladder carcinogenesis, we clonally expanded in vitro differentiated normal human urothelial (NHU) cells following exposure to an exemplar procarcinogen and used whole-genome DNA sequencing to derive mutational signatures. Benzo[a]pyrene (BaP) was activated by endogenous cytochrome P450 (cytochrome P450 family 1 subfamily A member 1 [CYP1A1]) to create genomically modified NHU cells. Comparison with the Catalogue of Somatic Mutations in Cancer (COSMIC) showed that mutations induced by BaP in NHU cells were similar to smoking-associated signatures in bladder and other cancers, including single- and doublet-base substitution signatures characterised by C &gt; A transversions (COSMIC_SBS4 and COSMIC_DBS2, respectively), and an insertion/deletion signature of C deletions in homopolymer regions (COSMIC ID3). Our study provides the first direct evidence that BaP is activated locally in the urothelium, initiating the well-described smoking-associated mutational signatures. An absence of other common bladder cancer (BLCA)-associated genomic signatures points strongly to other primary causes of BLCA, which the new experimental approach described here is well placed to investigate. Mutational signatures ignore whether genes are affected, but tissue-specific drivers (KMT2D, KMT2C, and CDKN1A) were significantly overmutated in this model, providing insight on the emergent selection pressures. PATIENT SUMMARY: In a carefully controlled laboratory setting, we exposed normal human urothelial tissues to a procarcinogen (benzo[a]pyrene) found in cigarette smoke. We show that the urothelial tissues activated the carcinogen and led to mutations forming across the genome in a characteristic pattern. This particular "mutational signature" is found in bladder tumours and other smoking-induced cancers (eg, lung); however, our study highlights that there are other unknown mutational processes in bladder cancer that is not the direct result of smoke carcinogens, and this will require further investigation.</t>
  </si>
  <si>
    <t>Mitochondrial dysfunction is linked to age-related senescence phenotypes. We report here the pathway increasing nucleoid remodeling and biogenesis in mitochondria during the senescence of foreskin human diploid fibroblasts (fs-HDF) and WI-38 cells. Replicative senescence in fs-HDF cells increased mitochondrial nucleoid remodeling as indicated by 5-bromo-2'-deoxyuridine (BrdU) incorporation and mitochondrial transcription factor A (TFAM) expression in enlarged and fused mitochondria. Mitochondrial nucleoid remodeling was accompanied by mitochondrial biogenesis in old cells, and the expression levels of OXPHOS complex-I, -IV and -V subunits, PGC-1alpha and NRF1 were greatly increased compared to young cells. Activated protein kinase C zeta (PKCzeta) increased mitochondrial activity and expressed phenotypes of delayed senescence in fs-HDF cells, but not in WI-38 cells. The findings were reproduced in the doxorubicin-induced senescence of young fs-HDF and WI-38 cells via the PKCzeta-LKB1-AMPK signaling pathway, which was regulated by the p53-p21(WAF1) pathway when p16(INK4a) was silenced. The signaling enhanced PGC-1alpha-NRF1-TFAM axis in mitochondria, which was demonstrated by Ingenuity Pathway Analysis of young and old fs-HDF cells. Activation of the p53-p21(WAF1) pathway and silencing of p16(INK4a) are responsible for mitochondrial reprogramming in senescent cells, which may be a compensatory mechanism to promote cell survival under senescence stress.</t>
  </si>
  <si>
    <t>OBJECTIVE: Researchers have discovered the important role of long noncoding RNAs (lncRNAs) in tumorigenesis. In this study, lncRNA SNHG16 was studied to identify whether it influences metastasis of clear cell renal cell carcinoma (ccRCC). PATIENTS AND METHODS: SNHG16 expression was detected by quantitative real-time polymerase chain reaction (qRT-PCR) in both ccRCC cells and tissue samples. The association between prognosis of ccRCC patients and the expression of SNHG16 was analyzed through Kaplan-Meier method. Moreover, functional assays including wound healing assay and transwell assay were conducted. Bioinformatics analysis, qRT-PCR and Western blot assay were used to explore the underlying mechanism. Furthermore, animal experiments were conducted to explore the function of SNHG16 in vivo. RESULTS: SNHG16 expression level was higher in ccRCC samples when compared with that in adjacent ones. Moreover, cell migration and cell invasion capacities were inhibited after SNHG16 was silenced in vitro. In addition, the mRNA and protein expression of CDKN1A was upregulated after silence of SNHG16. Furthermore, the expression level of CDKN1A was negatively related to the expression of SNHG16 in ccRCC tissues. The experiments in vivo showed that silence of SNHG16 remarkably repressed the metastasis of ccRCC. CONCLUSIONS: These results suggest that silence of SNHG16 could inhibit cell migration and invasion via upregulating CDKN1A in ccRCC.</t>
  </si>
  <si>
    <t>Glioblastoma is a malignant brain tumor exhibiting highly aggressive proliferation and invasion capacities. Despite treatment by aggressive surgical resection and adjuvant therapy including temozolomide and radiation therapy, patient prognosis remains poor. Lenalidomide, a derivative of thalidomide, is known to be an immunomodulatory agent that has been used to treat hematopoietic malignancies. There are numerous studies revealing an antitumor effect of lenalidomide in hematopoietic cells, but not in glioma cells. The present study aimed to demonstrate the antitumor effect of lenalidomide on malignant glioma cell lines. The growth inhibition of malignant glioma cells (A172, AM38, T98G, U138MG, U251MG, and YH13) by lenalidomide was assessed using a Coulter counter. The mechanism of the antitumor effect of lenalidomide was examined employing a fluorescenceactivated cell sorter, western blot analysis, and quantitative realtime reverse transcriptional polymerase chain reaction (RTqPCR) in malignant glioma cell lines (A172, AM38). The results revealed that the number of malignant glioma cells was decreased in a concentrationdependent manner by lenalidomide. DNA flow cytometric analysis demonstrated an increase in the ratio of cells at the G0/G1 phase following lenalidomide treatment. Western blot analysis and RTqPCR revealed that p53 activation and the expression of p21 were increased in glioma cells treated with lenalidomide. Western blot analysis revealed that cleavage of PARP did not occur; however, increased expression of Bax protein, cleavage of caspase9 and cleavage of caspase3 were confirmed. Analysis by FACS also supported the conclusion that little apoptosis induction occurred following lenalidomide treatment of malignant glioma cell lines. In conclusion, lenalidomide exerts an antitumor effect on glioma cells due to alterations in cell cycle distribution.</t>
  </si>
  <si>
    <t>MicroRNAs (miRNA/miRs) serve an important function in the regulation of gene expression, and have been indicated to mediate a number of cellular biological processes, including cell proliferation, the cell cycle, cell apoptosis and cell differentiation. The altered expression of miRNAs has been revealed to result in a variety of human diseases, including glioblastoma multiforme (GBM). The present study indicated an increase in miR2963p in glioma tumor types compared with normal brain, particularly in the samples from patients with high grade GBM. Antagonizing miR2963p was demonstrated to induce cell growth arrest and cell cycle redistribution in U251 cells. The miR2963p antagonist altered the expression of a number of key genes that are involved in cell cycle control, including cyclin D1 and p21. Additionally, the decrease of miR2963p increased inhibitor of betacatenin and T cell factor (ICAT) expression, and increased miR2963pinhibited ICAT expression in U251 cells. Bioinformatics analysis indicated that ICAT is a target gene of miR2963p, which was further validated using a dualluciferase reporter assay. Through the regulation of ICAT, the miR2963p antagonist decreased betacatenin protein expression and increased the expression of its target genes. Silencing ICAT was indicated to reverse the miR2963p downregulationinduced inactivation of Wnt signaling and cell growth arrest in glioma cells. The present study also indicated a negative correlation between ICAT mRNA levels and miR2963p levels in glioma tumor types. In conclusion, the present study identified an oncogenic function of miR2963p in glioblastoma via the direct regulation of ICAT.</t>
  </si>
  <si>
    <t>Objective: To evaluate a vitrification protocol from histology to gene expression to slow freezing. Methods: Ovaries from 12 prepubertal ewes. The same ovary was cut into fragments, studied fresh, frozen, and vitrified. Follicle morphology by hematoxylin-eosin-safran staining, vitality by Trypan Blue, and apoptosis by marking cleaved caspase-3 were studied. The expression of gene: anti-Mullerian hormone (AMH), cytochrome p450 family 11 subfamily A member 1 (CYP11A), and steroidogenic acute regulatory protein (STAR; granulosa cells); growth differentiation factor 9 (GDF9) and zona pellucida glycoprotein 3 (ZP3; oocytes); and cyclin D2 (CCND2) and cyclin-dependent kinase inhibitor 1A (CDKN1A; cell cycle regulation), was evaluated by reverse transcription quantitative polymerase chain reaction. Results: The slow freezing protocol had a significant negative impact on intact primordial follicles compared with fresh tissue (37.6% vs. 62.5%, p = 0.003). More intact follicles after vitrification were observed compared with slow freezing (p = 0.037). The apoptotic primordial follicles were similar after slow freezing and vitrification (12.6% vs. 13.9%). Concerning granulosa cell genes, slow freezing led to a trend toward overexpression of AMH messenger RNA (mRNA; p = 0.07); while vitrification led to a significant overexpression of CYP11A mRNA (p = 0.003), and a trend toward an overexpression of STAR mRNA (p = 0.06). Concerning oocyte genes, both techniques did not lead to a difference of GDF9 and ZP3 mRNA. Concerning cell cycle genes, slow freezing led to a significant underexpression of CCND2 (p = 0.04); while vitrification did not lead to a difference for CCND2 and CDKN1A mRNA. Conclusion: Vitrification preserved follicular morphology better than slow freezing and led to gene overexpressed, while slow freezing led to gene underexpressed. Impact statement The preservation of female fertility and in particular the cryopreservation of ovarian tissue (OT) is a major public health issue aimed at improving the quality of life of patients after gonadotoxic treatments. The use of slow freezing of this OT, which is the reference technique, is not optimal due to tissue alteration. The alternative would be vitrification. This study compares these two techniques. We have highlighted that vitrification preserved follicular morphology better than slow freezing and led to gene overexpressed, while slow freezing led to gene underexpressed.</t>
  </si>
  <si>
    <t>Transcultured human skin derived precursors (tSKPs) from adherent monolayer culture system have similar characteristics as traditional skin derived precursors (SKPs), making tSKPs a suitable candidate for regenerative medicine. tSKPs can differentiate into fibroblasts. However, little is known about the molecular mechanism of the transition from tSKPs to fibroblasts. Here, we compared the transcriptional profiles of human tSKPs and tSKPs-derived fibroblasts (tFBs) by RNA-Sequence aiming to determine the candidate genes and pathways involving in the differentiation process. A total of 1042 differentially expressed genes (DEGs) were identified between tSKPs and tFBs, with 490 genes up-regulated and 552 genes down-regulated. Our study showed that these DEGs were significantly enriched in tumor necrosis factor signaling pathway, focal adhesion, extracellular matrix-receptor interaction and phosphatidylinositol 3 kinase (PI3K)/protein kinase B (Akt) signaling pathway. A further transcription factors (TFs) analysis of DEGs revealed the significantly down-expressed TFs (p21, Foxo1and Foxc1) in tFBs were mostly the downstream nodes of PI3K-Akt signaling pathway, which suggested PI3K-Akt signaling pathway might play an important role in tSKPs differentiation. The results of our study are useful for investigating the molecular mechanisms in tSKPs differentiation into tFBs, making it possible to take advantage of their potential application in regenerative medicine.</t>
  </si>
  <si>
    <t>The cohesin- and condensin-related SMC5/6 complex has largely been studied in the context of DNA repair. Nevertheless, SMC5/6 has an undefined essential function even in the absence of cellular stress. Through the use of an auxin-inducible degradation system for rapidly depleting subunits of the SMC5/6 complex, we show that SMC5/6 is essential for viability in cancer-derived and normal human cells. Impairment of SMC5/6 function is associated with spontaneous induction of DNA damage, p53 activation, cell-cycle arrest, and senescence, as well as an increased frequency of various mitotic chromosome segregation abnormalities. However, we show that this chromosome missegregation is apparent only when SMC5/6 function is impaired during the preceding S and G2 phases. In contrast, degradation of SMC5/6 immediately prior to mitotic entry has little or no impact on the fidelity of chromosome segregation, highlighting the importance of the complex during interphase in order to ensure faithful sister chromatid disjunction.</t>
  </si>
  <si>
    <t>SAdenosylLmethionine (AdoMet) is the principal methyl donor in transmethylation reactions fundamental to sustaining epigenetic modifications. Over the past decade, AdoMet has been extensively investigated for its antiproliferative, proapoptotic and antimetastatic roles in several types of human cancer. Head and neck squamous cell carcinoma (HNSCC) is the sixth most common type of cancer worldwide, and is an aggressive type of cancer that is associated with a high recurrence rate, metastasis and poor treatment outcomes. The present study demonstrates, for the first time, to the best of our knowledge, that AdoMet induces cell cycle arrest and inhibits the migratory and invasive ability of two different HNSCC cell lines, oral Cal33 and laryngeal JHUSCC011 cells. In both cell lines, AdoMet attenuated cell cycle progression, decreased the protein level of several cyclins and downregulated the expression of p21 cell cycle inhibitor. Moreover, AdoMet was able to inhibit Cal33 and JHUSCC011 cell migration in a dosedependent manner after 24 and 48 h, respectively, and also induced a significant reduction in the cell invasive ability, as demonstrated by Matrigel invasion assay monitored by the xCELLigence RTCA system. Western blot analysis of several migration and invasion markers confirmed the inhibitory effects exerted by AdoMet on these processes and highlighted AKT, betacatenin and small mothers against decapentaplegic (SMAD) as the main signaling pathways modulated by AdoMet. The present study also demonstrated that the combination of AdoMet and cisplatin synergistically inhibited HNSCC cell migration. Taken together, these findings demonstrate that the physiological compound, AdoMet, affects the motility and extracellular matrix invasive capability in HNSCC. Thus, AdoMet may prove to be a good candidate for future drug development against metastatic cancer.</t>
  </si>
  <si>
    <t>Though midline1 interacting protein 1 (MID1IP1) was known as one of the glucose-responsive genes regulated by carbohydrate response element binding protein (ChREBP), the underlying mechanisms for its oncogenic role were never explored. Thus, in the present study, the underlying molecular mechanism of MID1P1 was elucidated mainly in HepG2 and Huh7 hepatocellular carcinoma cells (HCCs). MID1IP1 was highly expressed in HepG2, Huh7, SK-Hep1, PLC/PRF5, and immortalized hepatocyte LX-2 cells more than in normal hepatocyte AML-12 cells. MID1IP1 depletion reduced the viability and the number of colonies and also increased sub G1 population and the number of TUNEL-positive cells in HepG2 and Huh7 cells. Consistently, MID1IP1 depletion attenuated pro-poly (ADP-ribose) polymerase (pro-PARP), c-Myc and activated p21, while MID1IP1 overexpression activated c-Myc and reduced p21. Furthermore, MID1IP1 depletion synergistically attenuated c-Myc stability in HepG2 and Huh7 cells. Of note, MID1IP1 depletion upregulated the expression of ribosomal protein L5 or L11, while loss of L5 or L11 rescued c-Myc in MID1IP1 depleted HepG2 and Huh7 cells. Interestingly, tissue array showed that the overexpression of MID1IP1 was colocalized with c-Myc in human HCC tissues, which was verified in HepG2 and Huh7 cells by Immunofluorescence. Notably, depletion of CCR4-NOT2 (CNOT2) with adipogenic activity enhanced the antitumor effect of MID1IP1 depletion to reduce c-Myc, procaspase 3 and pro-PARP in HepG2, Huh7 and HCT116 cells. Overall, these findings provide novel insight that MID1IP1 promotes the growth of liver cancer via colocalization with c-Myc mediated by ribosomal proteins L5 and L11 and CNOT2 as a potent oncogenic molecule.</t>
  </si>
  <si>
    <t>CONTEXT: Clinical multiple endocrine neoplasia type 1 (MEN-1) is diagnosed by the presence of at least 2 MEN-1-associated tumors. Many patients with acromegaly and clinical MEN-1 yield negative testing for MEN1 mutations. While cases of acromegaly and primary hyperparathyroidism (PHP) with negative genetic testing have been reported, its prevalence among patients with acromegaly is undetermined, and the clinical presentation has not been well characterized. OBJECTIVES: The main goals of this study are: (1) To determine the prevalence of clinical MEN-1 with PHP in patients with acromegaly and characterize their clinical features; and (2) to evaluate the genetic basis for the coexistence of acromegaly and PHP. DESIGN: Retrospective record review and genetic analysis. SETTING: Clinical Research Centers. PARTICIPANTS: 414 patients with acromegaly. INTERVENTIONS: Clinical evaluation and DNA sequencing for MEN1, CDKN1A, CDKN1B, CDKN2B, CDKN2C, and AIP genes. MAIN OUTCOME MEASUREMENTS: Clinical and genetic analysis. RESULTS: Among patients with acromegaly, clinical MEN-1, as defined by the presence of at least one other MEN-1-associated tumor, was present in 6.6%. PHP occurred in 6.1%; more than half had parathyroid hyperplasia. DNA sequencing was unrevealing for genetic mutations, except for 1 case of a CDC73 mutation. Acromegaly was diagnosed at an older age with a higher prevalence of malignancies (specifically breast and thyroid) in patients with coexisting PHP than those with isolated acromegaly. CONCLUSIONS: A distinct phenotype is described in patients with clinical MEN-1 and negative genetic testing for mutations previously associated with this syndrome. Further studies are needed to identify other genes that may explain the association between PHP and acromegaly.</t>
  </si>
  <si>
    <t>One of the critical regulatory mechanisms for cell cycle progression is the timely degradation of CDK inhibitors, including p21(Cip1) and p27(Kip1) . VCP/p97, an AAA-ATPase, is reported to be overexpressed in many types of cancers. Here, we found that treatment of MCF-7 human breast cancer cells with DBeQ, a VCP inhibitor, or VCP knockdown in MCF-7 cells arrested cells at G1 phase, accompanied with the blockage of both p21 and p27 degradation. Whereas, double knockdown of p21 and p27 in MCF-7 cells rendered cells refractory to DBeQ-induced G1 arrest. Moreover, inhibition or knockdown of VCP or UFD1, one of VCP's co-factors, in MCF-7, NIH3T3, or HEK293T cells blocked the nuclear export of p27 during earlier G1 phase after mitogen stimulation. We also identified the nuclear localization sequence (NLS) of VCP, and found that adding back wild-type VCP, not the NLS-deleted VCP mutant, restored the nuclear export and degradation of p27 in VCP knockout MCF-7 cells. Importantly, we found that VCP inhibition sensitized breast cancer cells to the treatment of several anticancer therapeutics both in vitro and in vivo. Taken together, our study not only uncovers the mechanisms underlying VCP-mediated cell proliferation control but also provides potential therapeutic option for cancer treatment.</t>
  </si>
  <si>
    <t>The role of Ras-Mitogen-activated protein kinase (MAPK) signaling in cellular aging is not precisely understood. Recently, we identified Sprouty1 (SPRY1) as a weight-loss target gene in human adipose stem/progenitor cells (ASCs) and showed that Sprouty1 is important for proper regulation of adipogenesis. In the present study, we show that loss-of-function of Sprouty1 by CRISPR/Cas9-mediated genome editing in human ASCs leads to hyper-activation of MAPK signaling and a senescence phenotype. Sprouty1 knockout ASCs undergo an irreversible cell cycle arrest, become enlarged and stain positive for senescence-associated beta-galactosidase. Sprouty1 down-regulation leads to DNA double strand breaks, a considerably increased number of senescence-associated heterochromatin foci and induction of p53 and p21Cip1. In addition, we detect an increase of hypo-phosphorylated Retinoblastoma (Rb) protein in SPRY1 knockout ASCs. p16Ink4A is not induced. Moreover, we show that Sprouty1 knockout leads to induction of a senescence-associated secretory phenotype as indicated by the activation of the transcription factors NFkappaB and C/EBPbeta and a significant increase in mRNA expression and secretion of interleukin-8 (IL-8) and CXCL1/GROalpha. Finally, we demonstrate that adipogenesis is abrogated in senescent SPRY1 knockout ASCs. In conclusion, this study reveals a novel mechanism showing the importance of Sprouty1 for the prevention of senescence and the maintenance of the proliferation and differentiation capacity of human ASCs.</t>
  </si>
  <si>
    <t>Psoriasis is a chronic Th1/Th17 lymphocytes-mediated inflammatory skin disease, in which epidermal keratinocytes exhibit a peculiar senescent state, resistance to apoptosis and the acquisition of senescence-associated secretory phenotype (SASP). SASP consists of the release of soluble factors, including IGFBPs, that exert extracellular and intracellular functions in IGF-dependent or independent manner.In this report, we investigated the expression and function of IGFBP2 in senescent keratinocytes isolated from the skin of patients with plaque psoriasis. We found that IGFBP2 is aberrantly expressed and released by these cells in vivo, as well as in vitro in keratinocyte cultures undergoing progressive senescence, and it associates with the cyclin-dependent kinase inhibitors p21 and p16 expression. For the first time, we provide evidence for a dual action of IGFBP2 in psoriatic keratinocytes during growth and senescence processes. While extracellular IGFBP2 counter-regulates IGF-induced keratinocyte hyper-proliferation, intracellular IGFBP2 inhibits apoptosis by interacting with p21 and protecting it from ubiquitin-dependent degradation. Indeed, we found that cytoplasmic p21 sustains anti-apoptotic processes, by inhibiting pro-caspase 3 cleavage and JNK phosphorylation in senescent psoriatic keratinocytes. As a consequence, abrogation of p21, as well as that of IGFBP2, found to stabilize cytoplasmic p21 levels, lead to the restoration of apoptosis mechanisms in psoriatic keratinocytes, commonly observed in healthy cells.</t>
  </si>
  <si>
    <t>Recent data indicate that IGF1R/IRS signaling is a potential therapeutic target in BCR-ABL1-negative myeloproliferative neoplasms (MPN); in this pathway, IRS2 is involved in the malignant transformation induced by JAK2(V617F), and upregulation of IGF1R signaling induces the MPN phenotype. NT157, a synthetic compound designed as an IGF1R-IRS1/2 inhibitor, has been shown to induce antineoplastic effects in solid tumors. Herein, we aimed to characterize the molecular and cellular effects of NT157 in JAK2(V617F)-positive MPN cell lines (HEL and SET2) and primary patient hematopoietic cells. In JAK2(V617F) cell lines, NT157 decreased cell viability, clonogenicity, and cell proliferation, resulting in increases in apoptosis and cell cycle arrest in the G2/M phase (p &lt; 0.05). NT157 treatment inhibited IRS1/2, JAK2/STAT, and NFkappaB signaling, and it activated the AP-1 complex, downregulated four oncogenes (CCND1, MYB, WT1, and NFKB1), and upregulated three apoptotic-related genes (CDKN1A, FOS, and JUN) (p &lt; 0.05). NT157 induced genotoxic stress in a JAK2/STAT-independent manner. NT157 inhibited erythropoietin-independent colony formation in cells from polycythemia vera patients (p &lt; 0.05). These findings further elucidate the mechanism of NT157 action in a MPN context and suggest that targeting IRS1/2 proteins may represent a promising therapeutic strategy for MPN.</t>
  </si>
  <si>
    <t>The proto-oncogene c-Myc regulates multiple biological processes mainly through selectively activating gene expression. However, the mechanisms underlying c-Myc-mediated gene repression in the context of cancer remain less clear. This study aimed to clarify the role of PRMT5 in the transcriptional repression of c-Myc target genes in gastric cancer. Methods: Immunohistochemistry was used to evaluate the expression of PRMT5, c-Myc and target genes in gastric cancer patients. PRMT5 and c-Myc interaction was assessed by immunofluorescence, co-immunoprecipitation and GST pull-down assays. Bioinformatics analysis, immunoblotting, real-time PCR, chromatin immunoprecipitation, and rescue experiments were used to evaluate the mechanism. Results: We found that c-Myc directly interacts with protein arginine methyltransferase 5 (PRMT5) to transcriptionally repress the expression of a cohort of genes, including PTEN, CDKN2C (p18(INK4C)), CDKN1A (p21(CIP1/WAF1)), CDKN1C (p57(KIP2)) and p63, to promote gastric cancer cell growth. Specifically, we found that PRMT5 was required to promote gastric cancer cell growth in vitro and in vivo, and for transcriptional repression of this cohort of genes, which was dependent on its methyltransferase activity. Consistently, the promoters of this gene cohort were enriched for both PRMT5-mediated symmetric di-methylation of histone H4 on Arg 3 (H4R3me2s) and c-Myc, and c-Myc depletion also upregulated their expression. H4R3me2s also colocalized with the c-Myc-binding E-box motif (CANNTG) on these genes. We show that PRMT5 directly binds to c-Myc, and this binding is required for transcriptional repression of the target genes. Both c-Myc and PRMT5 expression levels were upregulated in primary human gastric cancer tissues, and their expression levels inversely correlated with clinical outcomes. Conclusions: Taken together, our study reveals a novel mechanism by which PRMT5-dependent transcriptional repression of c-Myc target genes is required for gastric cancer progression, and provides a potential new strategy for therapeutic targeting of gastric cancer.</t>
  </si>
  <si>
    <t>Stable transfection manipulation with antibiotic selection and passaging induces progressive cellular senescence phenotypes. However, the underlying mechanisms remain poorly understood. This study demonstrated that stable transfection of the empty vector induced PANC-1 cells into cellular senescence. Metabolomics revealed several acylcarnitines and their upstream regulatory gene, carnitine palmitoyltransferase 1C (CPT1C) involved in fatty acid beta-oxidation in mitochondria, were strikingly decreased in senescent PANC-1 cells. Low CPT1C expression triggered mitochondrial dysfunction, inhibited telomere elongation, impaired cell survival under metabolic stress, and hindered the malignance and tumorigenesis of senescent cells. On the contrary, mitochondrial activity was restored by CPT1C gain-of-function in senescent vector PANC-1 cells. PPARalpha and TP53/CDKN1A, crucial signaling components in cellular senescence, were downregulated in senescent PANC-1 cells. This study identifies CPT1C as a key regulator of stable transfection-induced progressive PANC-1 cell senescence that inhibits mitochondrial function-associated metabolic reprogramming. These findings confirm the need to identify cell culture alterations after stable transfection, particularly when cells are used for metabolomics and mitochondria-associated studies, and suggest inhibition of CPT1C could be a promising target to intervene pancreatic tumorigenesis.</t>
  </si>
  <si>
    <t>We screened some phytochemicals for cytotoxic activity to human cancer cells and identified Soyasapogenol-A (Snol-A) as a potent candidate anti-cancer compound. Interestingly, Soyasapogenin-I (Snin-I) was ineffective. Viability assays endorsed toxicity of Snol-A to a wide variety of cancer cells. Of note, wild type p53 deficient cancer cells (SKOV-3 and Saos-2) also showed potent growth inhibitory effect. Molecular analyses demonstrated that it targets CARF yielding transcriptional upregulation of p21(WAF1) (an inhibitor of cyclin-dependent kinases) and downregulation of its effector proteins, CDK2, CDK-4, Cyclin A and Cyclin D1. Targeting of CARF by Snol-A also caused (i) downregulation of pATR-Chk1 signaling leading to caspase-mediated apoptosis and (ii) inactivation of beta-catenin/Vimentin/hnRNPK-mediated EMT signaling resulting in decrease in migration and invasion of cancer cells. In in vivo assays, Snol-A caused suppression of tumor growth in subcutaneous xenograft model and inhibited lung metastasis in tail vein injection model. Taken together, we demonstrate that Snol-A is a natural inhibitor of CARF and may be recruited as a potent anti-tumor and anti-metastasis compound for treatment of p53-deficient aggressive malignancies.</t>
  </si>
  <si>
    <t>Successful assisted reproductive technology pregnancy depends on the viability of embryos and endometrial receptivity. However, the literature has neglected effects of the endometrial environment during the proliferative phase on implantation success or failure. Human endometrial stromal cells (hESCs) were isolated from endometrial tissues sampled at oocyte retrieval during the proliferative phase from women undergoing infertility treatment. Primary hESC cultures were used to investigate the relationship between stemness and senescence induction in this population and embryo receptivity. Patients were classified as receptive or non-receptive based on their pregnancy diagnosis after embryo transfer. Biomarkers of cellular senescence and somatic stem cells were compared between each sample. hESCs from non-receptive patients exhibited significantly higher (P &lt; 0.01) proportions of senescent cells, mRNA expressions of CDKN2A and CDKN1A transcripts (P &lt; 0.01), and expressions of genes encoding the senescence-associated secretory phenotype (P &lt; 0.05). hESCs from receptive patients had significantly higher (P &lt; 0.01) mRNA expressions of ABCG2 and ALDH1A1 transcripts. Our findings suggest that stemness is inversely associated with senescence induction in hESCs and, by extension, that implantation failure in infertility treatment may be attributable to a combination of senescence promotion and disruption of this maintenance function in this population during the proliferative phase of the menstrual cycle. This is a promising step towards potentially improving the embryo receptivity of endometrium. The specific mechanism by which implantation failure is prefigured by a loss of stemness among endometrial stem cells, and cellular senescence induction among hESCs, should be elucidated in detail in the future.</t>
  </si>
  <si>
    <t>Background: As one of the most widely produced engineered nanomaterials, titanium dioxide nanoparticles (nano-TiO2) are used in biomedicine and healthcare products, and as implant scaffolds; therefore, the toxic mechanism of nano-TiO2 has been extensively investigated with a view to guiding application. Three-dimensional (3D) spheroid models can simplify the complex physiological environment and mimic the in vivo architecture of tissues, which is optimal for the assessment of nano-TiO2 toxicity under ultraviolet A (UVA) irradiation. Methods and Results: In the present study, the toxicity of nano-TiO2 under UVA irradiation was investigated in 3D H22 spheroids cultured in fibrin gels. A significant reduction of approximately 25% in spheroid diameter was observed following treatment with 100 mug/mL nano-TiO2 under UVA irradiation after seven days of culture. Nano-TiO2 under UVA irradiation triggered the initiation of the TGF-beta/Smad signaling pathway, increasing the expression levels of TGF-beta1, Smad3, Cdkn1a, and Cdkn2b at both the mRNA and protein level, which resulted in cell cycle arrest in the G1 phase. In addition, nano-TiO2 under UVA irradiation also triggered the production of reactive oxygen species (ROS), which were shown to be involved in cell cycle regulation and the induction of TGF-beta1 expression. Conclusion: Nano-TiO2 under UVA irradiation induced cell cycle arrest in the G1 phase and the formation of smaller spheroids, which were associated with TGF-beta/Smad signaling pathway activation and ROS generation. These results reveal the toxic mechanism of nano-TiO2 under UVA irradiation, providing the possibility for 3D spheroid models to be used in nanotoxicology studies.</t>
  </si>
  <si>
    <t>Human papillomavirus 16 (HPV16) E7 has long been known to stabilize the tumor suppressor TP53. However, the molecular mechanism of TP53 stabilization by HPV16 E7 has remained obscure, and this stabilization can occur independently of the E2F-regulated MDM2 inhibitor p14(ARF) Here, we report that the damage-induced noncoding (DINO) lncRNA (DINOL) is the "missing link" between HPV16 E7 and increased TP53 levels. DINO levels are decreased in cells where TP53 is inactivated, either by HPV16 E6, by expression of a dominant negative TP53 minigene, or by TP53 depletion. DINO levels are increased in HPV16 E7-expressing cells. HPV16 E7 causes increased DINO expression independently of RB1 degradation and E2F1 activation. Similar to what is seen with the adjacent CDKN1A locus, DINO expression is regulated by the histone demethylase KDM6A. DINO stabilizes TP53 in HPV16 E7-expressing cells, and as it is a TP53 transcriptional target, DINO levels further increase. As with expression of other oncogenes, such as adenovirus E1A or MYC, HPV16 E7-expressing cells are sensitized to cell death under conditions of metabolic stress, which in the case of E7 has been linked to TP53 activation. Consistent with earlier studies, we show that HPV16 E7-expressing keratinocytes are highly sensitive to metabolic stress induced by starvation or the antidiabetic drug metformin. Sensitivity of HPV16 E7-expressing cells to metabolic stress is rescued by DINO depletion. Moreover, DINO depletion decreases sensitivity to the DNA damage-inducing chemotherapy agent doxorubicin. This work identifies DINO as a critical mediator of TP53 stabilization and activation in HPV16 E7-expressing cells.IMPORTANCE Viral oncoproteins, including HPV16 E6 and E7, have been instrumental in elucidating the activities of cellular signaling networks, including those governed by the TP53 tumor suppressor. Our study demonstrates that the long noncoding RNA DINO is the long-sought missing link between HPV16 E7 and elevated TP53 levels. Importantly, the TP53-stabilizing DINO plays a critical role in the cell death response of HPV16 E7-expressing cells to metabolic stress or DNA damage.</t>
  </si>
  <si>
    <t>MicroRNA (miR)-106b-5p has been reported to act as both an oncogene and tumor suppressor in several tumors. The aim of the present study was to investigate the biological function of miR-106b-5p in osteosarcoma (OS). miR-106b-5p expression was observed to be significantly increased in OS tissues and cell lines. MTT assay and flow cytometry analysis determined that miR-106b-5p inhibitor transfection suppressed OS cell proliferation and induced cell cycle G0/G1 phase arrest. Furthermore, bioinformatics analysis and a luciferase reporter assay demonstrated that cyclin-dependent kinase inhibitor 1A (CDKN1A) was a potential target of miR-106b-5p. p21 protein expression was found to be significantly increased by miR-106b-5p downregulation in OS cells. Further analysis demonstrated that CDKN1A was downregulated in OS tissues and was negatively correlated with miR-106b-5p expression. Furthermore, upregulation of CDKN1A expression mimicked, whilst CDKN1A knockdown reversed the suppressive effects of miR-106b-5p inhibitor on OS cell proliferation and cell cycle progression. In summary, the present data suggested that miR-106b-5p promotes cell proliferation and cell cycle progression by directly targeting CDKN1A in OS.</t>
  </si>
  <si>
    <t>BACKGROUND: We have previously shown that hsa-miR-423-5p expression in ovarian granulosa cells is decreased in high ovarian response populations. The objective of the present study was to find the target gene and mechanism for miR-423-5p involved in ovarian response regulation. METHODS: (a) TargetScan was used to predict the target gene of hsa-miR-423-5p. (b) A model for hsa-miR-423-5p overexpression or inhibition was constructed by transfecting KGN cells with lentivirus. CSF1 mRNA and protein expression and luciferase activity were measured. (c) The cell cycles of control and lentivirus treated KGN cells were analyzed. Western blot was used to measure the expression of CDKN1A in KGN cells. (d) The concentration of E2 in KGN cell culture medium were measured. RESULTS: (a) TargetScan revealed that the 3' un-translated region of CSF1 matched 11 bases at the 5' end of miR-423-5p, making it a likely target gene. (b) Overexpression or inhibition of miR-423-5p were associated with respective decreases or increases in CSF1 expression (both mRNA and protein) (p &lt; 0.05) and luciferase activity (p &lt; 0.05). (c) When miR-423-5p expression increased, the number of G0/G1 phase cells and the expression of CDKN1A protein increased while estradiol concentrations in the cell culture solution decreased (p &lt; 0.05). However, when miR-423-5p expression decreased, the number of S phase cells increased and E2 concentrations increased while the expression of CDKN1A protein decreased (p &lt; 0.05). CONCLUSIONS: Colony stimulating factor 1 is a target gene of miR-423-5p and that it may regulate ovarian response to ovulation induction by affecting granulosa cells proliferation and estrogen secretion.</t>
  </si>
  <si>
    <t>Breast cancer (BCa) cells disseminating to the bone can remain dormant and resistant to treatments for many years until relapsing as bone metastases. The tyrosine kinase receptor TIE2 induces the dormancy of hematopoietic stem cells, and could also induce the dormancy of BCa cells. However, TIE2 is also a target for anti-angiogenic treatments in ongoing clinical trials, and its inhibition could then restart the proliferation of dormant BCa cells in bone. In this study, we used a combination of patient data, in vitro, and in vivo models to investigate the effect of TIE2 in the dormancy of bone metastases. In BCa patients, we found that a higher TIE2 expression is associated with an increased time to metastases and survival. In vitro, TIE2 decreased cell proliferation as it increased the expression of cyclin-dependent kinase inhibitors CDKN1A and CDKN1B and arrested cells in the G0/G1 phase. Expression of TIE2 also increased the resistance to the chemotherapeutic 5-Fluorouracil. In mice, TIE2 expression reduced tumor growth and the formation of osteolytic bone metastasis. Together, these results show that TIE2 is sufficient to induce dormancy in vitro and in vivo, and could be a useful prognostic marker for patients. Our data also suggest being cautious when using TIE2 inhibitors in the clinic, as they could awaken dormant disseminated tumor cells.</t>
  </si>
  <si>
    <t>Introduction: Various challenges have been overcome with regard to applying 'omics technologies for chemical risk assessments. Previously we published results detailing targeted mRNA sequencing (RNA-Seq) on a next generation sequencer using intact RNA derived from freshly frozen rat liver tissues. We successfully discriminated genotoxic hepatocarcinogens (GTHCs) from non-genotoxic hepatocarcinogens (NGTHCs) using 11 selected marker genes. Based on this, we next attempted to use formalin-fixed paraffin-embedded (FFPE) pathology specimens for RNA-Seq analyses. Findings: In this study we performed FFPE RNA-Seq to compare a typical GTHC, 2-acetylaminofluorene (AAF) to genotoxicity equivocal p-cresidine (CRE). CRE is used as a synthetic chemical intermediate, and this compound is classified as an IARC 2B carcinogen and is mutagenic in S. typhimurium, which is non-genotoxic to rat livers as assessed by single strand DNA damage analysis. RNA-Seq was used to examine liver FFPE samples obtained from groups of five 10-week-old male F344 rats that were fed with chemicals (AAF: 0.025% and CRE: 1% in food) for 4 weeks or from controls that were fed a basal diet. We extracted RNAs from FFPE samples and RNA-Seq was performed on a MiniSeq (Illumina) using the TruSeq custom RNA panel. AAF induced remarkable differences in the expression of eight genes (Aen, Bax, Btg2, Ccng1, Gdf15, Mbd1, Phlda3 and Tubb4b) from that in the control group, while CRE only induced expression changes in Gdf15, as shown using Tukey's test. Gene expression profiles for nine genes (Aen, Bax, Btg2, Ccng1, Cdkn1a, Gdf15, Mbd1, Phlda3, and Plk2) differed.between samples treated with AAF and CRE. Finally, principal component analysis (PCA) of 12 genes (Aen, Bax, Btg2, Ccnf, Ccng1, Cdkn1a, Gdf15, Lrp1, Mbd1, Phlda3, Plk2, and Tubb4b) using our previous Open TG-GATE data plus FFPE-AAF and FFPE-CRE successfully differentiated FFPE-AAF, as GTHC, from FFPE-CRE, as NGHTC. Conclusion: Our results suggest that FFPE RNA-Seq and PCA are useful for evaluating typical rat GTHCs and NGTHCs.</t>
  </si>
  <si>
    <t>This study examined the role of cyclin-dependent kinase inhibitor 1a (CDK1A, p21) in response to exogenous stressors during mouse preimplantation embryo development. CDKN1A knockdown (KD) one-cell zygotes were exposed to 39 degrees C heat stress (HS) for 4 days or irradiated by 1 (1-Gy) or 3 (3-Gy) Gy X-rays, and their developmental competence and gene expression were compared with control embryos. CDKN1A KD and HS did not influence early cleavage or subsequent embryonic development; however, HS delayed cavitation and induced elevated Cdkn1a expression in control embryos. Exposure to 1- or 3-Gy had no effect on development to the morula stage; however, a significant number of morulae failed to develop to the blastocyst stage. Interestingly, under the 1-Gy condition, the blastocyst rate of CDKN1A KD embryos (77.7%) was significantly higher than that of the controls (44.4%). In summary, exposure to cellular stressors resulted in the upregulation of Cdkn1a in embryos exposed to HS or X-ray irradiation, particularly in response to heat stress or low-dose X-ray irradiation, and depleting Cdkn1a mRNA alleviated cell cycle arrest. These findings suggest that CDKN1A plays a vital role in cellular senescence during preimplantation embryo development.</t>
  </si>
  <si>
    <t>The liver is a unique organ that has a phenomenal capacity to regenerate after injury. Different surgical procedures, including partial hepatectomy (PH), intraoperative portal vein ligation (PVL), and associated liver partition and portal vein ligation for staged hepatectomy (ALPPS) show clinically distinct recovery patterns and regeneration. The observable clinical differences likely mirror some underlying variations in the patterns of gene activation and regeneration pathways. In this study, we provided a comprehensive comparative transcriptomic analysis of gene regulation in regenerating rat livers temporally spaced at 24 h and 96 h after PH, PVL, and ALPPS. The time-dependent factors appear to be the most important determinant of post-injury alterations of gene expression in liver regeneration. Gene expression profile after ALPPS showed more similar expression pattern to the PH than the PVL at the early phase of the regeneration. Early transcriptomic changes and predicted upstream regulators that were found in all three procedures included cell cycle associated genes (E2F1, CCND1, FOXM1, TP53, and RB1), transcription factors (Myc, E2F1, TBX2, FOXM1), DNA replication regulators (CDKN1A, EZH2, RRM2), G1/S-transition regulators (CCNB1, CCND1, RABL6), cytokines and growth factors (CSF2, IL-6, TNF, HGF, VEGF, and EGF), ATM and p53 signaling pathways. The functional pathway, upstream, and network analyses revealed both unique and overlapping molecular mechanisms and pathways for each surgical procedure. Identification of molecular signatures and regenerative signaling pathways for each surgical procedure further our understanding of key regulators of liver regeneration as well as patient populations that are likely to benefit from each procedure.</t>
  </si>
  <si>
    <t>Ever-expanding environmental pollution is causing a rise in cyanobacterial blooms and the accumulation of plastics in water bodies. Consequently, exposure to mixtures of cyanotoxins and plastic-related contaminants such as bisphenols (BPs) is of increasing concern. The present study describes genotoxic effects induced by co-exposure to one of the emerging cyanotoxins-cylindrospermopsin (CYN)-(0.5 microg/mL) and BPs (bisphenol A (BPA), S (BPS), and F (BPF); (10 microg/mL)) in HepG2 cells after 24 and 72 h of exposure. The cytotoxicity was evaluated with an MTS assay and genotoxicity was assessed through the measurement of the induction of DNA double strand breaks (DSB) with the gammaH2AX assay. The deregulation of selected genes (xenobiotic metabolic enzyme genes, DNA damage, and oxidative response genes) was assessed using qPCR. The results showed a moderate reduction of cell viability and induction of DSBs after 72 h of exposure to the CYN/BPs mixtures and CYN alone. None of the BPs alone reduced cell viability or induced DSBs. No significant difference was observed between CYN and CYN/BPs exposed cells, except with CYN/BPA, where the antagonistic activity of BPA against CYN was indicated. The deregulation of some of the tested genes (CYP1A1, CDKN1A, GADD45A, and GCLC) was more pronounced after exposure to the CYN/BPs mixtures compared to single compounds, suggesting additive or synergistic action. The present study confirms the importance of co-exposure studies, as our results show pollutant mixtures to induce effects different from those confirmed for single compounds.</t>
  </si>
  <si>
    <t>BACKGROUND: The goal of this study is to determine critical genes and pathways associated with topotecan using publicly accessible bioinformatics tools. METHODS: Topotecan signatures were downloaded from the Library of Integrated Network-Based Cellular Signatures (LINCS) database (http://www.ilincs.org/ilincs/). Differentially expressed genes (DEGs) were defined as genes that appeared at least three times with p values &lt;0.05 and a fold change of &gt;/=50% (|log2FC| &gt;/= 0.58). Hub genes were identified by evaluating the following parameters using a protein-protein interaction network: node degrees, betweenness, and eigenfactor scores. Hub genes and the top-40 DEGs by |log2FC| were used to generate a Venn diagram, and key genes were identified. Functional and pathway enrichment analysis was performed using the Kyoto Encyclopedia of Genes and Genomes (KEGG) databases. Information on ovarian cancer patients derived from The Cancer Genome Atlas (TCGA) database was analyzed, and the effect of topotecan on the protein expression was examined by Western blotting. RESULTS: Eleven topotecan signatures were downloaded, and 65 upregulated and 87 downregulated DEGs were identified. Twenty-one hub genes were identified. We identified eight key genes as upregulated genes, including NFKBIA, IKBKB, GADD45A, CDKN1A, and HIST2H2BE, while EZH2, CDC20, and CDK7 were identified as downregulated genes, which play critical roles in the cell cycle and carcinogenesis in KEGG analysis. In the TCGA analysis, the CDKN1A+/EZH2- group had the longest median survival, while the CDKN1A-/EZH2+ group had the shortest median survival. Topotecan-treated murine ovarian (MOSEC), colorectal (CT26), and lung (LLC) cancer cell lines displayed upregulated CDKN1A encoding p21 and downregulated Ezh2. CONCLUSION: Using publicly accessible bioinformatics tools, we evaluated key genes and pathways related to topotecan and examined the key genes using the TCGA database and in vitro studies.</t>
  </si>
  <si>
    <t>BACKGROUND: Bloom syndrome (BS) is a rare autosomal recessive chromosome instability disorder. The main clinical manifestations are growth deficiency, telangiectasic facial erythema, immunodeficiency, and increased risk to develop neoplasias at early age. Cytogenetic test for sister chromatid exchanges (SCEs) is used as a diagnostic marker for BS. In addition, most patients also present mutations in theBLMgene, related to defects in the DNA repair mechanism. However, the molecular mechanism behind the pathogenicity of BS isstillnot completely understood. METHODS: We describe two patients confirmed with BS by SCE and molecular analysis. Also, we performed the gene expression profile by the RNA-seq methodology in mRNA transcripts for differential gene expression analysis using as a biological condition for comparison BS versus health controls. RESULTS: We detected 216 differentially expressed genes related to immunological pathways such as positive regulation and activation of B cells, immune effector process and absence of difference of DNA repair genes expression. In addition; we also observed differentially expressed genes associated with apoptosis control, such as BCL2L1, CASP7, CDKN1A, E2F2, ITPR, CD274, TNFAIP6, TNFRSF25, TNFRSF13C, and TNFRSF17. CONCLUSION: Our results suggest that the combination of altered expression of genes involved in signaling pathways of immune response and apoptosis control may contribute directly to the main characteristics observed in BS, such as recurrent infections, growth failure, and high risk of cancer. Transcriptome studies of other instability syndromes could allow a more accurate analysis of the relevant gene interactions associated with the destabilization of the genome. This is a first description of the profile of differential gene expression related to immunological aspects detected in patients with BS by RNA-seq.</t>
  </si>
  <si>
    <t>AIMS: Microvascular endothelial cell dysfunction is a leading cause of radiation-induced heart disease (RIHD). BRCA1 plays an important role in DNA damage repair. The study aims to explore the effect of BRCA1 in endothelial cells involved in RIHD. MATERIALS AND METHODS: BRCA1 and p21 expression were detected in human umbilical vein endothelial cells (HUVECs) and in mouse heart tissue after irradiation exposure. The effects of BRCA1 on cell proliferation, cell cycle and radiosensitivity were determined in HUVECs with overexpression and knockdown of BRCA1. A mouse model of RIHD was established. Heart damage was detected in C57BL/6J mice and endothelial cell specific knockout BRCA1 mice (EC-BRCA1(-)(/)(-)). KEY FINDINGS: BRCA1 and p21 expression was significantly increased both in vitro and vivo response to irradiation. BRCA1 overexpression in endothelial cells enhanced cell growth and G1/S phase arrest, and the opposite results were observed in BRCA1 knockdown endothelial cells. BRCA1 downregulated endothelial cell cycle-related genes cyclin A, cyclin D1, cyclin E and p-Rb through increasing p21 expression, and HUVECs with BRCA1 gene knockdown were more sensitive to radiation. In vivo, a decrease in cardiac microvascular density, as well as cardiomyocyte hypoxia and apoptosis were observed in a time-dependent manner. EC-BRCA1(-)(/)(-) mice were more prone to severe RIHD than EC-BRCA1(+/)(-) mice after 16Gy radiation exposure due to endothelial dysfunction caused by loss of BRCA1, and p21 was declined in EC-BRCA1(-)(/)(-) mice heart. SIGNIFICANCE: These findings indicate that BRCA1 plays a protective role in RIHD by regulating endothelial cell cycle arrest mediated by p21 signal.</t>
  </si>
  <si>
    <t>PDCD4, the protein encoded by the tumor suppressor gene PDCD4 (programmed cell death 4) has been implicated in the control of cellular transcription and translation by modulating the activity of specific transcription factors and suppressing the translation of mRNAs with structured 5'-UTRs. Most studies of human PDCD4 have employed tumor cell lines, possibly resulting in a biased picture of its role in normal cells. Here, we have studied the function of PDCD4 in a telomerase-immortalized human epithelial cell line. We show for the first time that PDCD4 is required for the G1/S-transition, demonstrating its crucial role in the cell cycle. Inhibition of p53-dependent activation of p21(WAF1/CIP1) overrides the requirement for PDCD4 for the G1/S-transition, suggesting that PDCD4 counteracts basal p53 activity to prevent activation of the G1/S checkpoint by p53. Transcriptome and ribosome profiling data show that silencing of PDCD4 changes the expression levels and translation of many mRNAs, providing an unbiased view of the cellular processes that are affected by PDCD4 in an epithelial cell line. Our data identify PDCD4 as a key regulator of cell cycle- and DNA-related functions that are inhibited when it is silenced, suggesting that decreased expression of PDCD4 might contribute to tumor development by compromising genomic integrity.</t>
  </si>
  <si>
    <t>Preclinical experiments and clinical trials demonstrated that angiotensin II AT1 receptor overactivity associates with aging and cellular senescence and that AT1 receptor blockers (ARBs) protect from age-related brain disorders. In a primary neuronal culture submitted to glutamate excitotoxicity, gene set enrichment analysis (GSEA) revealed expression of several hundred genes altered by glutamate and normalized by candesartan correlated with changes in expression in Alzheimer's patient's hippocampus. To further establish whether our data correlated with gene expression alterations associated with aging and senescence, we compared our global transcriptional data with additional published datasets, including alterations in gene expression in the neocortex and cerebellum of old mice, human frontal cortex after age of 40, gene alterations in the Werner syndrome, rodent caloric restriction, Ras and oncogene-induced senescence in fibroblasts, and to tissues besides the brain such as the muscle and kidney. The most significant and enriched pathways associated with aging and senescence were positively correlated with alterations in gene expression in glutamate-injured neurons and, conversely, negatively correlated when the injured neurons were treated with candesartan. Our results involve multiple genes and pathways, including CAV1, CCND1, CDKN1A, CHEK1, ICAM1, IL-1B, IL-6, MAPK14, PTGS2, SERPINE1, and TP53, encoding proteins associated with aging and senescence hallmarks, such as inflammation, oxidative stress, cell cycle and mitochondrial function alterations, insulin resistance, genomic instability including telomere shortening and DNA damage, and the senescent-associated secretory phenotype. Our results demonstrate that AT1 receptor blockade ameliorates central mechanisms of aging and senescence. Using ARBs for prevention and treatment of age-related disorders has important translational value.</t>
  </si>
  <si>
    <t>OBJECTIVES: Peritoneal implants of ovarian borderline serous tumors are diagnostically challenging. Distinguishing invasive from non-invasive cases is crucial for patient management. This study aims to develop a molecular signature to distinguish invasive implants with malignant potential from those with benign. METHODS: Archival formalin-fixed paraffin embedded tissues were retrieved from 3 institutions, with consensus histologic review. Lesions were classified as a non-invasive implant (n = 10), invasive implant (n = 9) or high grade (HG) peritoneal metastasis from HG serous ovarian carcinoma (n = 4). The nCounter(R) GX Human Cancer Gene Reference Assay was used to profile expression of 230 cancer genes and 6 control genes. The DEGs in HG peritoneal metastases compared to non-invasive implants were identified using T-tests performed in the NanoString Diff package, then used to cluster cases using the Eisen cluster 3.0 package. Lasso in glmnet package was used to select the subset of genes that most strongly correlate with a malignant potential. RESULTS: 37 genes were downregulated and 16 genes were upregulated in HG peritoneal metastases. Using this 53-gene signature, one of nine of the invasive implants clustered with the HG peritoneal metastasis. Expression of ABCB1, CDC2, CDKN1A, FAT1, MMP9, MSH2, NQO1 and TOP2A were sufficient to indicate malignant potential of implants. The HG peritoneal metastasis and one invasive implant exhibited a high malignant likelihood (&gt;92%) whereas the non-invasive implants and eight invasive implants displayed a low malignant likelihood (&lt;/=0.1%). CONCLUSIONS: Invasive implants are heterogenous and often morphologically indistinguishable lesions with transcriptomes that may be classified as malignant or not. Additional research is needed to determine the importance of these genes as drivers and/or surrogates of malignant potential, and their utility for triaging invasive implants.</t>
  </si>
  <si>
    <t>Naturally occurring coumarins are bioactive compounds widely used in Asian traditional medicine. They have been shown to inhibit proliferation, induce apoptosis, and/or enhance the cytotoxicity of currently used drugs against a variety of cancer cell types. The aim of our study was to examine the antiproliferative activity of different linear furanocoumarins on human rhabdomyosarcoma, lung, and larynx cancer cell lines, and dissolve their cellular mechanism of action. The coumarins were isolated from fruits of Angelica archangelica L. or Pastinaca sativa L., and separated using high-performance counter-current chromatography (HPCCC). The identity and purity of isolated compounds were confirmed by HPLC-DAD and NMR analyses. Cell viability and toxicity assessments were performed by means of methylthiazolyldiphenyl-tetrazolium bromide (MTT) and lactate dehydrogenase (LDH) assays, respectively. Induction of apoptosis and cell cycle progression were measured using flow cytometry analysis. qPCR method was applied to detect changes in gene expression. Linear furanocoumarins in a dose-dependent manner inhibited proliferation of cancer cells with diverse activity regarding compounds and cancer cell type specificity. Imperatorin (IMP) exhibited the most potent growth inhibitory effects against human rhabdomyosarcoma and larynx cancer cell lines owing to inhibition of the cell cycle progression connected with specific changes in gene expression, including CDKN1A. As there are no specific chemotherapy treatments dedicated to laryngeal squamous cell carcinoma and rhabdomyosarcoma, and IMP seems to be non-toxic for normal cells, our results could open a new direction in the search for effective anti-cancer agents.</t>
  </si>
  <si>
    <t>Circular RNAs (circRNAs) are novel RNA molecules that play important roles in chemoresistance in different cancers, including breast and gastric cancers. However, whether circRNAs are involved in the response to chemotherapy in small cell lung cancer (SCLC) remains largely unknown. In this study, we observed that cESRP1 (circular RNA epithelial splicing regulatory protein-1) expression was significantly downregulated in the chemoresistant cells compared with the parental chemosensitive cells. cESRP1 enhanced drug sensitivity by repressing miR-93-5p in SCLC. Cytoplasmic cESRP1 could directly bind to miR-93-5p and inhibit the posttranscriptional repression mediated by miR-93-5p, thereby upregulating the expression of the miR-93-5p downstream targets Smad7/p21(CDKN1A) and forming a negative feedback loop to regulate transforming growth factor-beta (TGF-beta) mediated epithelial-mesenchymal transition. Furthermore, cESRP1 overexpression and TGF-beta pathway inhibition both altered tumour responsiveness to chemotherapy in an acquired chemoresistant patient-derived xenograft model. Importantly, cESRP1 expression was downregulated in SCLC patient tissues and was associated with survival. Our findings reveal, for the first time, that cESRP1 plays crucial a role in SCLC chemosensitivity by sponging miR-93-5p to inhibit the TGF-beta pathway, suggesting that cESRP1 may serve as a valuable prognostic biomarker and a potential therapeutic target in SCLC patients.</t>
  </si>
  <si>
    <t>Genome-wide association studies indicate that many disease susceptibility regions reside in non-protein-coding regions of the genome. Long noncoding RNAs (lncRNAs) are a major component of the noncoding genome, but their biological impacts are not fully understood. Here, we performed a CRISPR interference (CRISPRi) screen on 2263 epidermis-expressed lncRNAs and identified nine novel candidate lncRNAs regulating keratinocyte proliferation. We further characterized a top hit from the screen, progenitor renewal associated non-coding RNA (PRANCR), using RNA interference-mediated knockdown and phenotypic analysis in organotypic human tissue. PRANCR regulates keratinocyte proliferation, cell cycle progression, and clonogenicity. PRANCR-deficient epidermis displayed impaired stratification with reduced expression of differentiation genes that are altered in human skin diseases, including keratins 1 and 10, filaggrin, and loricrin. Transcriptome analysis showed that PRANCR controls the expression of 1136 genes, with strong enrichment for late cell cycle genes containing a CHR promoter element. In addition, PRANCR depletion led to increased levels of both total and nuclear CDKN1A (also known as p21), which is known to govern both keratinocyte proliferation and differentiation. Collectively, these data show that PRANCR is a novel lncRNA regulating epidermal homeostasis and identify other lncRNA candidates that may have roles in this process as well.</t>
  </si>
  <si>
    <t>Induction of cellular senescence in cancerous cells is an important strategy which is used in the treatment of cancer. However, cancer cells are capable of exhibiting resistance to cellular senescence through inactivation of tumor suppressors. Because of this, establishment of a route to cellular senescence induction in cancer cells is a crucial direction for developing future cancer therapies. In this study, we demonstrate the involvement of TSC-22 homologous gene-1 (THG-1, also called TSC22D4) in the suppression of cellular senescence. CRISPR/Cas9 gene editing was used to establish THG-1 knockout (KO) cells in a THG-1 positive esophageal tumor cell line. It was found that THG-1 KO cells exhibited delayed cell proliferation as well as cellular senescence. The elevated expression of the CDK inhibitor P21(CDKN1A) was also identified in senescent cells. Through the investigation of the upstream pathway for induction of P21(CDKN1A), the JUNB pathway was identified to play a critical role in P21(CDKN1A) transcription; in fact, the siRNA-mediated knockdown of JUNB reduced the abundance of P21(CDKN1A) mRNA and cellular senescence in THG-1 KO cells. These findings provide a novel insight into the induction of cellular senescence in THG-1 positive cancer cells.</t>
  </si>
  <si>
    <t>Diabetes induces cellular dysfunction in dermal fibroblasts, such as impairment in migration, which is a major cause of chronic wound. Here, we demonstrated that the migration of human dermal fibroblasts was impaired under a high glucose culture condition. Substance P (SP) rescued the impaired migration of the fibroblasts. The activity of Rac1, Rho-associated kinase (ROCK), and Src was required for SP-mediated rescue of fibroblast migration. SP activated Rac1 and Src, whereas, NSC23766, a Rac1 inhibitor, and PP1 and PP2, Src inhibitors, inhibited SP-mediated enhancement of fibroblast migration. Y-27632, a ROCK inhibitor, inhibited the SP-mediated rescue of fibroblast migration. Senescence-associated beta-galactosidase activity increased in human dermal fibroblasts cultured in a high glucose environment, but SP inhibited the beta-galactosidase activity of the fibroblasts. These results suggest that SP promotes the migration of human dermal fibroblasts in diabetic-condition-mimicking cultures via the activity of Rac1, ROCK, and Src, and inhibits fibroblast senescence in hyperglycemic cultures.</t>
  </si>
  <si>
    <t>AIMS: Non-small cell lung cancer (NSCLC), characterized by extensive metastasis and poor prognosis, is the most common type of lung cancer. Dysregulation of certain lncRNAs is known to be linked to the tumorigenesis of NSCLC. However, the specific roles in NSCLC for many other lncRNAs, such as linc01088, remain largely unknown. MATERIALS AND METHODS: The expression patterns of linc01088, p21 and EZH2 were examined both in NSCLC tissues and cell lines using RT-qPCR assay. CCK-8, colony formation, immunofluorescence staining, and flow cytometry assays were employed to evaluate the effects of linc01088 on NSCLC cell proliferation properties. RNA immunoprecipitation (RIP) assay was performed to determine the direct binding relationship between linc01088 and zeste homolog 2 (EZH2). Western blot and RT-qPCR analysis were performed to assess p21 level within knockdown of either linc01088 or EZH2. Nude mouse subcutaneous NSCLC models were constructed for further validating the effects and mechanisms of linc01088 in vivo. KEY FINDINGS: linc01088 and EZH2 were highly expressed both in NSCLC tissues and cell lines. Knockdown of linc01088 suppressed the proliferation of NSCLC cells, and prolonged the G1 phase while shortened S and G2-M phases. RIP assay revealed the direct binding relationship between linc01088 and EZH2. Knockdown of either linc01088 or EZH2 induced up-regulation of p21 expression, which subsequently inhibited the tumor growth. SIGNIFICANCE: We demonstrated that linc01088 could promote cell proliferation via binding with EZH2 to repress p21, which aggravates the tumorigenesis of NSCLC. Therefore, linc01088 might be a potential oncogene and target for novel anti-tumor therapies.</t>
  </si>
  <si>
    <t>CREBBP mutations are highly recurrent in B-cell lymphomas and either inactivate its histone acetyltransferase (HAT) domain or truncate the protein. Herein, we show that these two classes of mutations yield different degrees of disruption of the epigenome, with HAT mutations being more severe and associated with inferior clinical outcome. Genes perturbed by CREBBP mutation are direct targets of the BCL6-HDAC3 onco-repressor complex. Accordingly, we show that HDAC3-selective inhibitors reverse CREBBP-mutant aberrant epigenetic programming, resulting in: (i) growth inhibition of lymphoma cells through induction of BCL6 target genes such as CDKN1A and (ii) restoration of immune surveillance due to induction of BCL6-repressed IFN pathway and antigen-presenting genes. By reactivating these genes, exposure to HDAC3 inhibitors restored the ability of tumor-infiltrating lymphocytes to kill DLBCL cells in an MHC class I and II-dependent manner, and synergized with PD-L1 blockade in a syngeneic model in vivo. Hence, HDAC3 inhibition represents a novel mechanism-based immune epigenetic therapy for CREBBP-mutant lymphomas. SIGNIFICANCE: We have leveraged the molecular characterization of different types of CREBBP mutations to define a rational approach for targeting these mutations through selective inhibition of HDAC3. This represents an attractive therapeutic avenue for targeting synthetic vulnerabilities in CREBBP-mutant cells in tandem with promoting antitumor immunity.This article is highlighted in the In This Issue feature, p. 327.</t>
  </si>
  <si>
    <t>BACKGROUND: Hybrid molecules combining uracil skeleton with methylidene exo-cyclic group were designed in the search for novel anticancer drug candidates. OBJECTIVE: Two series of racemic 5-methylidenedihydrouracils, either 1,3-disubstituted or 1,3,6-trisubstituted were synthesized and tested for their possible cytotoxic activity against two cancer cell lines (HL-60 and MCF-7) and two healthy cell lines (HUVEC and MCF-10A). The most cytotoxic analogs were re-synthesized as pure enantiomers. The analog designated as U-332 [(R)-3-(4-bromophenyl)-1-ethyl-5-methylidene-6-phenyldihydrouracil], which had a very low IC50 value in HL-60 cell line (0.77muM) and was the most selective towards cancer cells was chosen for further experiments on HL-60 cell line, in order to determine the possible mechanism involved in its antineoplastic action. METHODS: Cytotoxic activities of compound was assessed by the MTT assay. In order to explore the mechanism of U-332 activity, we performed quantitative real-time PCR analysis of p53 and p21 genes. Apoptosis, cell proliferation and DNA damage in HL-60 cells were determined using the flow cytometry. The ability of U-332 to determine GADD45a protein level in HL-60 cells incubated with U-332 was analyzed by ELISA test. RESULTS: U-332 was shown to generate excessive DNA damage (70% of the cell population), leading to p53 activation, resulting in p21 down-regulation and a significant increase of GADD45alpha protein, responsible for the cell cycle arrest in G2/M phase. CONCLUSION: U-332 can be used as a potential lead compound in the further development of novel uracil analogs as anticancer agents.</t>
  </si>
  <si>
    <t>Chronic obstructive pulmonary disease (COPD) is a risk factor for the development of lung cancer. The aim of this study was to identify early diagnosis biomarkers for lung squamous cell carcinoma (SQCC) in COPD patients and to determine the potential pathogenetic mechanisms. The GSE12472 data set was downloaded from the Gene Expression Omnibus database. Differentially co-expressed links (DLs) and differentially expressed genes (DEGs) in both COPD and normal tissues, or in both SQCC + COPD and COPD samples were used to construct a dynamic network associated with high-risk genes for the SQCC pathogenetic process. Enrichment analysis was performed based on Gene Ontology annotations and Kyoto Encyclopedia of Genes and Genomes pathway analysis. We used the gene expression data and the clinical information to identify the co-expression modules based on weighted gene co-expression network analysis (WGCNA). In total, 205 dynamic DEGs, 5034 DLs and one pathway including CDKN1A, TP53, RB1 and MYC were found to have correlations with the pathogenetic progress. The pathogenetic mechanisms shared by both SQCC and COPD are closely related to oxidative stress, the immune response and infection. WGCNA identified 11 co-expression modules, where magenta and black were correlated with the "time to distant metastasis." And the "surgery due to" was closely related to the brown and blue modules. In conclusion, a pathway that includes TP53, CDKN1A, RB1 and MYC may play a vital role in driving COPD towards SQCC. Inflammatory processes and the immune response participate in COPD-related carcinogenesis.</t>
  </si>
  <si>
    <t>Long noncoding RNAs have been recently demonstrated to have an important role in fundamental biological processes, and their deregulated expression has been found in several human neoplasias. Our group has recently reported a drastic overexpression of the long noncoding RNA (lncRNA) RPSAP52 (ribosomal protein SA pseudogene 52) in pituitary adenomas. We have shown that this lncRNA increased cell proliferation by upregulating the expression of the chromatinic proteins HMGA1 and HMGA2, functioning as a competing endogenous RNA (ceRNA) through competitively binding to microRNA-15a (miR-15a), miR-15b, and miR-16. The aim of this work was to identify further mechanisms by which RPSAP52 overexpression could contribute to the development of pituitary adenomas. We investigated the involvement of RPSAP52 in the modulation of the expression of cell cycle-related genes, such as p21Waf1/CIP, whose deregulation plays a critical role in pituitary cell transformation. We report that RPSAP52, interacting with the RNA binding protein HuR (human antigen R), favors the delocalization of miR-15a, miR-15b, and miR-16 on the cyclin-dependent kinase inhibitor p21Waf1/CIP1 that, accordingly, results in downregulation in pituitary adenomas. A RNA immunoprecipitation sequencing (RIPseq) analysis performed on cells overexpressing RPSAP52 identified 40 messenger RNAs (mRNAs) enriched in Argonaute 2 (AGO2) immunoprecipitated samples. Among them, we focused on GAS8 (growth arrest-specific protein 8) gene. Consistently, GAS8 expression was downregulated in all the analyzed pituitary adenomas with respect to normal pituitary and in RPSAP52-overepressing cells, supporting the role of RPSAP52 in addressing genes involved in growth inhibition and cell cycle arrest to miRNA-induced degradation. This study unveils another RPSAP52-mediated molecular mechanism in pituitary tumorigenesis.</t>
  </si>
  <si>
    <t>AIMS: Cancer is a major worldwide health problem. Cancer cells express opioid growth factor (OGF) which controls their growth. Naltrexone in low dose (LDN) blocks opioid receptors intermittently and controls the replication of cancer cells. The aim of this study was to investigate the effect of LDN and its chemotherapeutic additive effect on the growth of solid Ehrlich carcinoma in mice with focus on the OGFr and immune responses. MAIN METHODS: Sixty female Swiss albino mice were assigned into 5 groups (n: 12 mice each): (i): normal control, (ii): Solid Ehrlich carcinoma (SEC), (iii): SEC treated with LDN, (iv): SEC treated with 5-fluorouracil (5-FU), (v): SEC treated with LDN + 5-FU. All drugs were started when the tumor became palpable on 9th day. At the end of the study animals were sacrificed, blood and tissue samples were collected. Tumor weight and volume were measured. Splenocytes and myeloid derived suppressor cells (MDSC) were counted. Tumor expression of opioid growth factor receptors (OGFr), serum level of IFN-gamma, tumor histopathology (H&amp;E) and immunohistochemistry staining of p21, p53, Bcl2 were assessed. KEY FINDINGS: All drug-treated groups showed reduction in tumor weight and volume, significant increase of splenocyte with tendency to reduce MDSC cell counts. LDN led to significant increase in OGFr both in solo and in combination with 5FU. Serum IFN-gamma is significantly increased by LDN but decreased by 5-FU. Also, LDN and 5FU increased immunehistochemical staining of p21 while decreased immunostaining of Bcl2. In animals treated with a combination of LDN and 5FU a maximal downregulation of the antiapoptotic mediator BCL2 was observed. SIGNIFICANCE: The current study suggested that LDN may play a role in inhibiting cancer cell growth and highlights the possibility of promising combination with cancer chemotherapeutics, which guarantee further clinical studies for approval.</t>
  </si>
  <si>
    <t>Short-chain fatty acids (SCFAs) play a critical role in regulation of rumen epithelial growth. The mechanisms underlying the regulatory effects of SCFAs on the proliferation of bovine rumen epithelial cells (BRECs) remain unknown; however, SCFAs can bind to G protein-coupled receptor 41 (GPR41); hence, the regulatory effects of SCFAs on BRECs proliferation may be mediated by GPR41. Here, we investigated the molecular mechanisms underlying the effects of SCFAs and GPR41 on BRECs proliferation. We demonstrated that SCFAs activate the expression of GPR41 and inhibit (p &lt; .05) BRECs proliferation, while the GPR41 knockdown (GPR41KD) BRECs exhibited (p &lt; .05) slow proliferation compared with controls. The treatment of BRECs with 10 mM SCFAs significantly enhanced (p &lt; .05) expression of cyclin-dependent kinase inhibitors 1A (CDKN1A), 2A (CDKN2A) and 2B (CDKN2B) and inhibited (p &lt; .05) their transition from G1 to S phase of the cell cycle, compared with controls. Remarkably, the GPR41KD BRECs treated with SCFAs restored high level of CDKN1A, relative to GPR41KD BRECs, but did not affect (p &gt; .05) the expression of CDKN2A and CDKN2B. The GPR41KD BRECs had significantly reduced (p &lt; .05) cyclin-dependent kinase 4 (CDK4) and cyclin D2 mRNA abundance compared with controls. The GPR41KD BRECs treated with SCFAs significantly decreased (p &lt; .05) CDK4, cyclin D2, CDKN2A and CDKN2B mRNA abundance compared with BRECs treated with SCFAs. Overall, our results demonstrated that downregulation of CDK4 and cyclin D2 likely mediates the inhibitory effects of GPR41KD on BRECs proliferation. Additionally, CDKN1A plays a vital role in mediating the inhibitory effect of SCFAs on the BRECs proliferation, and that these changes are not mediated by GPR41.</t>
  </si>
  <si>
    <t>Arsenic has been associated with significant effects on human health. Exposure to inorganic arsenic has been associated with the changes in gene expression. Promoter of CDKN1A antisense DNA damage activated RNA (PANDAR) expression is induced by p53 protein and DNA damage response. Here, we investigated whether the ability of arsenic metabolism in individuals affected the expression of PANDAR, DNA damage, and DNA methylation. Levels of gene expression and DNA damage were examined by the quantitative polymerase chain reaction and DNA methylation was measured by the methylation-sensitive high-resolution melting curve. In our study, we demonstrated that arsenic exposure increased PANDAR expression and DNA damage among arsenic smelting plant laborers. The PANDAR expression and DNA damage were positively linked to monomethylarsonic acid % (R = 0.25, p &lt; 0.05 and R = 0.32, p &lt; 0.01) and negatively linked to dimethylarsinic acid % (R = -0.21, p &lt; 0.05 and R = -0.31, p &lt; 0.01). Subjects with low primary methylation index had increased levels of DNA damage (51.62 +/- 2.96 vs. 60.93 +/- 3.10, p &lt; 0.05) and methylation (17.14 (15.88-18.51) vs. 15.83 (14.82-18.00), p &lt; 0.05). Subjects with low secondary methylation index had increased levels of PANDAR expression (4.88 +/- 0.29 vs. 4.07 +/- 0.23, p &lt; 0.01) and DNA damage (17.38 (15.88-19.29) vs. 15.83 (14.82-17.26), p &lt; 0.01). DNA methylation of PANDAR gene was linked to the regulation of its expression in peripheral blood lymphocytes among laborers (Y = -2.08 x X + 5.64, p &lt; 0.05). These findings suggested arsenic metabolism ability and exposure affected the expression of PANDAR, DNA damage, and DNA methylation.</t>
  </si>
  <si>
    <t>Overexpression of MDM2 oncoprotein has been detected in a large number of diverse human malignancies and has been shown to play both p53-dependent and p53-independent roles in oncogenesis. Our study was designed to explore the impact of MDM2 overexpression on the levels of various cell cycle regulatory proteins including Aurora kinase-B (AURK-B), CDC25C and CDK1, which are known to promote tumor progression and increase metastatic potential. Our data from human cell cycle RT(2) profiler PCR array experiments revealed significant changes in the expression profile of genes that are involved in different phases of cell cycle regulation in LNCaP-MST (MDM2 transfected) prostate cancer cells. Our current study has demonstrated a significant increase in the expression level of AURK-B, CDC25C, Cyclin A2, Cyclin B and CDK1 in LNCaP-MST cells as compared with wild type LNCaP cells that were modulated by MDM2 specific inhibitor Nutlin-3. In fact, the expression levels of the above- mentioned proteins were significantly altered at both mRNA and protein levels after treating the cells with 20 muM Nutlin-3 for 24h. Additionally, the pro-apoptotic proteins including p53, p21, and Bax were elevated with the concomitant decrease in the key anti-apoptotic proteins following MDM2 inhibitor treatment. Also, Nutlin-3 treated cells demonstrated caspase-3 activation was observed with an in-vitro caspase-3 fluorescent assay performed with caspase 3/7 specific DEVD-amc substrate. Our results offer significant evidence towards the effectiveness of MDM2 inhibition in causing cell cycle arrest via blocking the transmission of signals through AURKB-CDK1 axis and inducing apoptosis in LNCaP-MST cancer cells. It is evident from our data that MDM2 overexpression probably is the primary cause for CDK1 up-regulation in the LNCaP-MST cells, which might have occurred possibly through activation of AURK-B. However, further studies in this direction should shed more light on the intracellular mechanisms involved in the regulation of Aurora kinase-B and CDK1 axis in MDM2 positive cancers.</t>
  </si>
  <si>
    <t>Hepatocyte nuclear factor 4alpha (HNF4alpha, NR2A1) is a highly conserved member of the nuclear receptor superfamily. Recent advances reveal that it is a key transcriptional regulator of genes, broadly involved in xenobiotic and drug metabolism and also cancers of gastrointestinal tract. However, the exact functional roles of HNF4alpha in prostate cancer progression are still not fully understood. In this study, we determined the functional significance of HNF4alpha in prostate cancer. Our results showed that HNF4alpha exhibited a reduced expression pattern in clinical prostate cancer tissues, prostate cancer cell lines and xenograft model of castration-relapse prostate cancer. Stable HNF4alpha knockdown not only could promote cell proliferation and suppress doxorubicin (Dox)-induced cellular senescence in prostate cancer cells, but also confer resistance to paclitaxel treatment and enhance colony formation capacity and in vivo tumorigenicity of prostate cancer cells. On the contrary, ectopic overexpression of HNF4alpha could significantly inhibit the cell proliferation of prostate cancer cells, induce cell-cycle arrest at G2/M phase and trigger the cellular senescence in prostate cancer cells by activation of p21 signal pathway in a p53-independent manner via its direct transactivation of CDKN1A. Together, our results show that HNF4alpha performs a tumor suppressor function in prostate cancer via a mechanism of p21-driven cellular senescence.</t>
  </si>
  <si>
    <t>The reaction between disinfectants and organic matter or inorganic matter in source water generates disinfection by-products (DBPs) such as iodoacetic acid (IAA). DBPs are associated with health effects such as bladder cancer and adverse reproductive outcomes, but the effects of IAA on the ovary are not well known. This study determined whether IAA exposure affects ovarian follicle growth, steroidogenesis, and expression of apoptotic factors, cell cycle regulators, estrogen receptors, and steroidogenic factors in vitro. IAA exposure significantly decreased follicle growth, expression of cell cycle stimulators, and the proliferation marker Ki67. In contrast, IAA increased expression of the cell cycle inhibitor Cdkn1a. Moreover, IAA exposure increased expression of pro-apoptotic factors, whereas it decreased expression of anti-apoptotic factors. IAA exposure also altered expression of steroidogenic factors and estrogen receptors, disrupting steroidogenesis. These data demonstrate that IAA exposure inhibits follicle growth, decreases cell proliferation, and alters steroidogenesis in mouse ovarian follicles in vitro.</t>
  </si>
  <si>
    <t>PURPOSE: This study addresses the sensitivity of different peripheral CD4(+) T-lymphocyte subsets to irradiation (IR) and identifies potential targets for the prevention or treatment of radiation-induced toxicity. METHODS: This study was performed on peripheral blood mononuclear cells or sorted peripheral memory lymphocytes of CCR6(+) mucosa-homing Th17/CCR6(neg)Th and regulatory T subtypes of healthy volunteers. Cells were irradiated with a 2 Gy with or without pharmacologic inhibitors of different signaling pathways. Senescence of irradiated cells was assessed by resistance to apoptosis and determination of various senescence-associated biomarkers (senescence associated b-galactosidase activity, p16Ink4a-, p21Cdkn1a-, gH2A.X-, H2A.J expression). Cytokine production was measured in supernatants of irradiated cells by Luminex technology. RESULTS: Not all CD4(+) memory T lymphocyte subsets were equally radiosensitive. High sensitivity of CCR6(+)Th17 lymphocytes to IR-induced senescence was shown by expression of the histone variant H2A.J, higher SA-b-Gal activity, and upregulation of p16(Ink4a) and p21(Cdkn1a) expression. Lower Annexin V staining and cleaved caspase-3, and higher expression of antiapoptotic genes Bcl-2 and Bcl-xL LF, showed that CCR6(+)Th17 lymphocytes were more resistant to IR-induced apoptosis than CCR6(neg) memory Th and regulatory T lymphocytes. After a 2 Gy IR, both CCR6(+)Th17 and CCR6(neg) cells acquired a moderate senescence-associated secretory phenotype, but only CCR6(+)Th17 cells secreted interleukin 8 (IL-8) and vascular endothelial growth factor-A (VEGF-A). Pharmacologic targeting of reactive oxygen species (ROS), mitogen-activated protein kinases (MAPKs), and mammalian target of rapamycin (mTOR) signaling pathways prevented the expression of senescent markers and IL-8 and VEGF-A expression by CCR6(+)Th17 cells after IR. CONCLUSIONS: This study suggests that IR induces senescence of CCR6+Th17 lymphocytes associated with secretion of IL-8 and VEGF-A that may be detrimental to the irradiated tissue. ROS-MAPKs signaling pathways are candidate targets to prevent this CCR6(+)Th17-dependent radiation-induced potential toxicity. Finally, the ratio of circulating H2A.J(+) senescent CCR6(+) Th17/CD4(+) T lymphocytes may be a candidate marker of individual intrinsic radiosensitivity.</t>
  </si>
  <si>
    <t>Approximately 3 billion people world-wide are exposed to air pollution from biomass burning. Herein, particulate matter (PM) emitted from artisanal cashew nut roasting, an important economic activity worldwide, was investigated. This study focused on: i) chemical characterization of polycyclic aromatic hydrocarbons (PAHs) and oxygenated (oxy-) PAHs; ii) intracellular levels of reactive oxygen species (ROS); iii) genotoxic effects and time- and dose-dependent activation of DNA damage signaling, and iv) differential expression of genes involved in xenobiotic metabolism, inflammation, cell cycle arrest and DNA repair, using A549 lung cells. Among the PAHs, chrysene, benzo[a]pyrene (B[a]P), benzo[b]fluoranthene, and benz[a]anthracene showed the highest concentrations (7.8-10ng/m(3)), while benzanthrone and 9,10-anthraquinone were the most abundant oxy-PAHs. Testing of PM extracts was based on B[a]P equivalent doses (B[a]Peq). IC50 values for viability were 5.7 and 3.0nMB[a]Peq at 24h and 48h, respectively. At these low doses, we observed a time- and dose-dependent increase in intracellular levels of ROS, genotoxicity (DNA strand breaks) and DNA damage signaling (phosphorylation of the protein checkpoint kinase 1 - Chk1). In comparison, effects of B[a]P alone was observed at micromolar range. To our knowledge, no previous study has demonstrated an activation of pChk1, a biomarker used to estimate the carcinogenic potency of PAHs in vitro, in lung cells exposed to cashew nut roasting extracts. Sustained induction of expression of several important stress response mediators of xenobiotic metabolism (CYP1A1, CYP1B1), ROS and pro-inflammatory response (IL-8, TNF-alpha, IL-2, COX2), and DNA damage response (CDKN1A and DDB2) was also identified. In conclusion, our data show high potency of cashew nut roasting PM to induce cellular stress including genotoxicity, and more potently when compared to B[a]P alone. Our study provides new data that will help elucidate the toxic effects of low-levels of PAH mixtures from air PM generated by cashew nut roasting.</t>
  </si>
  <si>
    <t>The long noncoding RNA CARLo-5 is dysregulated in multiple types of human cancers. High CARLo-5 is a promising predictive factor for various cancers, including endometrial carcinoma (EC). Our previous study showed that the expression level of CARLo-5 was associated with advanced FIGO stage (The International Federation of Gynecology and Obstetrics), lymph node metastasis, and the poor survival of patients with EC. In the present study, we demonstrated that the downregulation of CARLo-5 could affect the proliferation, cell cycle, migration, and invasion of EC cell lines HEC-1B and KLE cells. The oncogenic activity of CARLo-5 was also confirmed with in vivo data. Mechanistically, CARLo-5 could affect the expression of CDK/CDKN1A and MMP2/9, which have been reported to be regulated by CARLo-5 and associated with cell cycle and motility. In conclusion, this study is the first to discover the biological function and mechanism of CARLo-5 in regulating the biological characteristics of EC cells. Targeting CARLo-5 and its pathway might provide new biomarkers or potential therapies target for patients with EC. Environ. Mol. Mutagen. 61:256-265, 2020. (c) 2019 Wiley Periodicals, Inc.</t>
  </si>
  <si>
    <t>RB Binding Protein 8 (RBBP8) was previously reported being involved in DNA double-strand break (DSB) repair in cancers. However, there is no systematic study about the specific functions and related mechanisms of RBBP8 in gastric carcinogenesis. Through immunohistochemistry staining of paired gastric cancer (GC) tissues, adjacent high-grade intraepithelial neoplasia (HGIEN) tissues, and non-cancerous tissues, we found RBBP8 expression was upregulated in both HGIEN and GC tissues. Functional experiments showed the knockdown of RBBP8 inhibited cell proliferation and colony formation ability. This is mainly achieved through the role of RBBP8 in facilitating G1/S transition and promoting Cyclin D1 and CDK4 level. Then the interaction between RBBP8, BRCA1, and CtBP was revealed by co-immunoprecipitation (co-IP) and immunofluorescence confocal imaging. Moreover, we found RBBP8 acted as an adapter in this complex and RBBP8 overexpression enhanced the nucleus location of BRCA1. RBBP8 overexpression could inhibit P21 expression and HDAC (histone deacetylase) inhibitor Trichostatin A (TSA) eliminated this effect. The HDAC activity of CtBP-RBBP8-BRCA1 complex was also further verified by HDAC activity assay. Through Chromatin immunoprecipitation (ChIP), we found RBBP8 could induce P21 promoter histone deacetylation and inhibit P21 transcription. In conclusion, we found RBBP8 could promote the G1/S transition of GC cells by inhibiting P21 level. Moreover, we revealed the chromatin modification role of RBBP8, which could suppress the histone acetylation level of P21 promoter by recruiting CtBP co-repressor complex to BRCA1 binding site.</t>
  </si>
  <si>
    <t>To understand the fetal immune response to porcine reproductive and respiratory virus-2 (PRRSV) and to evaluate the association with fetal viability, pregnant gilts were challenged on gestation day 85 and euthanized 21days post infection. Based on preservation status and viral load in serum and thymus, fetuses were classified as either uninfected-viable (UNIF), high viral load viable (HV-VIA), or high viral load meconium stained (HV-MEC) and were compared with age matched control (CON) fetuses derived from mock infected gilts. Gene expression of IFNB, IFNG, CCL2, CCL5, CXCL10 and IL10, were all found to be significantly upregulated in the thymus and spleen of both high viral load groups. UNIF fetuses remained largely unaffected, with only small upregulations in IFNA and IL10 in the thymus, and IFNA, CCL5 and CXCL10 in the spleen. Regarding fetal viability, expression of CCL5 was significantly elevated in the thymus and spleen of HV-MEC compared to HV-VIA fetuses. The concentrations of IFNalpha, IFNgamma, TNFalpha and CCL2 were elevated in the sera of all infected fetuses, whereas IFNbeta was below the detection limit in all fetal sera. Additional gene expression analysis in the thymus showed significant downregulation of CDK1, CDK2 and CDK4, and upregulation of the inhibitor CDKN1A, suggesting altered regulation of cell cycle progression. Collectively, these results show near complete compartmentalization of the fetal immune response to infected fetuses and suggest this immune response is not a major contributor to fetal death.</t>
  </si>
  <si>
    <t>The AP-2gamma transcription factor, encoded by the TFAP2C gene, regulates the expression of estrogen receptor-alpha (ERalpha) and other genes associated with hormone response in luminal breast cancer. Little is known about the role of AP-2gamma in other breast cancer subtypes. A subset of HER2(+) breast cancers with amplification of the TFAP2C gene locus becomes addicted to AP-2gamma. Herein, we sought to define AP-2gamma gene targets in HER2(+) breast cancer and identify genes accounting for physiologic effects of growth and invasiveness regulated by AP-2gamma. Comparing HER2(+) cell lines that demonstrated differential response to growth and invasiveness with knockdown of TFAP2C, we identified a set of 68 differentially expressed target genes. CDH5 and CDKN1A were among the genes differentially regulated by AP-2gamma and that contributed to growth and invasiveness. Pathway analysis implicated the MAPK13/p38delta and retinoic acid regulatory nodes, which were confirmed to display divergent responses in different HER2(+) cancer lines. To confirm the clinical relevance of the genes identified, the AP-2gamma gene signature was found to be highly predictive of outcome in patients with HER2(+) breast cancer. We conclude that AP-2gamma regulates a set of genes in HER2(+) breast cancer that drive cancer growth and invasiveness. The AP-2gamma gene signature predicts outcome of patients with HER2(+) breast cancer and pathway analysis predicts that subsets of patients will respond to drugs that target the MAPK or retinoic acid pathways. IMPLICATIONS: A set of genes regulated by AP-2gamma in HER2(+) breast cancer that drive proliferation and invasion were identified and provided a gene signature that is predictive of outcome in HER2(+) breast cancer.</t>
  </si>
  <si>
    <t>PURPOSE: Treatment outcomes for childhood acute lymphoblastic leukemia (ALL) have improved steadily, but a significant proportion of patients still experience relapse due to drug resistance, which is partly explained by inherited and/or somatic genetic alternations. Recently, we and others have identified genetic variants in the ARID5B gene associated with susceptibility to ALL and also with relapse. In this study, we sought to characterize the molecular pathway by which ARID5B affects antileukemic drug response in patients with ALL. EXPERIMENTAL DESIGN: We analyzed association of ARID5B expression in primary human ALL blasts with molecular subtypes and treatment outcome. Subsequent mechanistic studies were performed in ALL cell lines by manipulating ARID5B expression isogenically, in which we evaluated drug sensitivity, metabolism, and molecular signaling events. RESULTS: ARID5B expression varied substantially by ALL subtype, with the highest level being observed in hyperdiploid ALL. Lower ARID5B expression at diagnosis was associated with the risk of ALL relapse, and further reduction was noted at ALL relapse. In isogenic ALL cell models in vitro, ARID5B knockdown led to resistance specific to antimetabolite drugs (i.e., 6-mercaptopurine and methotrexate), without significantly affecting sensitivity to other antileukemic agents. ARID5B downregulation significantly inhibited ALL cell proliferation and caused partial cell-cycle arrest. At the molecular level, the cell-cycle checkpoint regulator p21 (encoded by CDKN1A) was most consistently modulated by ARID5B, plausibly as its direct transcription regulation target. CONCLUSIONS: Our data indicate that ARID5B is an important molecular determinant of antimetabolite drug sensitivity in ALL, in part, through p21-mediated effects on cell-cycle progression.</t>
  </si>
  <si>
    <t>The V600E mutation of BRAF (BRAF(V600E)), which constitutively activates the ERK/MAPK signaling pathway, is frequently found in melanoma and other cancers. Like most other oncogenes, BRAF(V600E) causes oncogenic stress to normal cells, leading to growth arrest (senescence) or apoptosis. Through genome-wide screening, we identified genes implicated in sensitivity of human skin melanocytes and fibroblasts to BRAF(V600E) overexpression. Among the identified genes shared by the two cell types are proto-oncogenes ERK2, a component of the ERK/MAPK pathway, and VAV1, a guanine nucleotide exchange factor for Rho family GTPases that also activates the ERK/MAPK pathway. CDKN1A, which has been known to promote senescence of fibroblasts but not melanocytes, is implicated in sensitivity of the fibroblasts but not the melanocytes to BRAF(V600E) overexpression. Disruptions of GPR4, a pH-sensing G-protein coupled receptor, and DBT, a subunit of the branched chain alpha-keto acid dehydrogenase that is required for the second and rate-limiting step of branched amino acid catabolism and implicated in maple syrup urine disease, are the most highly selected in the melanocytes upon BRAF(V600E) overexpression. Disruption of DBT severely attenuates ERK/MAPK signaling, p53 activation, and apoptosis in melanocytes, at least in part due to accumulation of branched chain alpha-keto acids. The expression level of BRAF positively correlates with that of DBT in all cancer types and with that of GPR4 in most cancer types. Overexpression of DBT kills all four melanoma cell lines tested regardless of the presence of BRAF(V600E) mutation. Our findings shed new lights on regulations of oncogenic stress signaling and may be informative for development of novel cancer treatment strategies.</t>
  </si>
  <si>
    <t>Previous studies on the longevity effect of pyrroloquinoline quinine (PQQ) on nematode worms have revealed that PQQ can enhance the antioxidant capacity of nematode worms, thus extending the lifespan of the worms. The induction and development of cellular senescence are closely connected with inflammatory reactions. The aim of this study was to determine the effect of PQQ and ageing factors on senescent cells. To this end, we cultivated human embryonic lung fibroblasts in nutrient solution with or without tumour necrosis factor-alpha (TNF-alpha) to establish an inflammaging model in vitro. The cells were preincubated with or without PQQ to determine if PQQ had any anti-inflammaging effect. More senescent cells were detected with the addition of TNF-alpha than without (P &lt; .01). The ratio of senescent cells to non-senescent cells in the TNF-alpha group was greater than that in the control group (P &lt; .01). When cells were preincubated with PQQ prior to TNF-alpha treatment, there were fewer senescent cells than those in the control group, which was not pretreated with PQQ (P &lt; .05). The same tendency was noted with regard to p21, p16, and Jagged1. In summary, we used TNF-alpha, a well-known pro-inflammatory cytokine associated with inflammaging, to establish an in vitro inflammaging model and provided evidence that PQQ delays TNF-alpha -induced cellular senescence and has anti-inflammaging properties.</t>
  </si>
  <si>
    <t>The streptozotocin (STZ)-induced diabetic mouse model has been extensively used as a model for diabetes and diabetic nephropathy, but it is still influenced by many off-target toxic effects and large variation in diabetes induction. Therefore, the aim of this study was to compare different STZ dosing regimens to optimise animal welfare and minimise unwanted effects of STZ measured by acute renal toxicity, impairment of stomach emptying and weight loss. Male 129/Sv mice were injected with 1 x 50, 1 x 100, 1 x 125, 1 x 150, 1 x 200, 5 x 50, 2 x 100 and 2 x 125 mg/kg STZ or vehicle and euthanized 24 hours after the last injection. All STZ doses were found to induce significant enlargement of the stomach. All multiple doses of STZ increased the albumin:creatinine ratio significantly, and immunohistochemical staining of KIM-1 and Ki-67 was increased by 5 x 50 and 2 x 100 mg/kg STZ. Renal gene expression of Cdkn1a, KIM-1, NGAL and MCP-1 was increased by most of the STZ doses. No difference was found between the double intermediate dose of 2 x 100 mg/kg and the multiple low dose of 5 x 50 mg/kg regarding either stomach enlargement or kidney injury. However, the reduced fasting periods and injections in the 2 x 100 mg/kg STZ group could have lowered the impact on the general condition measured as change in body weight. This shows that the double intermediate dose is a good alternative to the recommended multiple low dose for diabetes induction in these mice. The STZ-induced mouse model has again proven to be a model with large variations affecting both animal welfare and model robustness.</t>
  </si>
  <si>
    <t>Defective macroautophagy/autophagy and mitochondrial dysfunction are known to stimulate senescence. The mitochondrial regulator PPARGC1A (peroxisome proliferator activated receptor gamma, coactivator 1 alpha) regulates mitochondrial biogenesis, reducing senescence of vascular smooth muscle cells (VSMCs); however, it is unknown whether autophagy mediates PPARGC1A-protective effects on senescence. Using ppargc1a(-/-) VSMCs, we identified the autophagy receptor SQSTM1/p62 (sequestosome 1) as a major regulator of autophagy and senescence of VSMCs. Abnormal autophagosomes were observed in VSMCs in aortas of ppargc1a(-/-) mice. ppargc1a(-/-) VSMCs in culture presented reductions in LC3-II levels; in autophagosome number; and in the expression of SQSTM1 (protein and mRNA), LAMP2 (lysosomal-associated membrane protein 2), CTSD (cathepsin D), and TFRC (transferrin receptor). Reduced SQSTM1 protein expression was also observed in aortas of ppargc1a(-/-) mice and was upregulated by PPARGC1A overexpression, suggesting that SQSTM1 is a direct target of PPARGC1A. Inhibition of autophagy by 3-MA (3 methyladenine), spautin-1 or Atg5 (autophagy related 5) siRNA stimulated senescence. Rapamycin rescued the effect of Atg5 siRNA in Ppargc1a(+/+) , but not in ppargc1a(-/-) VSMCs, suggesting that other targets of MTOR (mechanistic target of rapamycin kinase), in addition to autophagy, also contribute to senescence. Sqstm1 siRNA increased senescence basally and in response to AGT II (angiotensin II) and zinc overload, two known inducers of senescence. Furthermore, Sqstm1 gene deficiency mimicked the phenotype of Ppargc1a depletion by presenting reduced autophagy and increased senescence in vitro and in vivo. Thus, PPARGC1A upregulates autophagy reducing senescence by a SQSTM1-dependent mechanism. We propose SQSTM1 as a novel target in therapeutic interventions reducing senescence. ABBREVIATIONS: 3-MA: 3 methyladenine; ACTA2/SM-actin: actin, alpha 2, smooth muscle, aorta; ACTB/beta-actin: actin beta; AGT II: angiotensin II; ATG5: autophagy related 5; BECN1: beclin 1; CAT: catalase; CDKN1A: cyclin-dependent kinase inhibitor 1A (P21); Chl: chloroquine; CTSD: cathepsin D; CYCS: cytochrome C, somatic; DHE: dihydroethidium; DPBS: Dulbecco's phosphate-buffered saline; EL: elastic lamina; EM: extracellular matrix; FDG: fluorescein-di-beta-D-galactopyranoside; GAPDH: glyceraldehyde-3-phosphate dehydrogenase; gammaH2AFX: phosphorylated H2A histone family, member X, H2DCFDA: 2',7'-dichlorodihydrofluorescein diacetate; LAMP2: lysosomal-associated membrane protein 2; MASMs: mouse vascular smooth muscle cells; MEF: mouse embryonic fibroblast; NBR1: NBR1, autophagy cargo receptor; NFKB/NF-kappaB: nuclear factor of kappa light polypeptide gene enhancer in B cells; MTOR: mechanistic target of rapamycin kinase; NFE2L2: nuclear factor, erythroid derived 2, like 2; NOX1: NADPH oxidase 1; OPTN: optineurin; PFA: paraformaldehyde; PFU: plaque-forming units; PPARGC1A/PGC-1alpha: peroxisome proliferator activated receptor, gamma, coactivator 1 alpha; Ptdln3K: phosphatidylinositol 3-kinase; RASMs: rat vascular smooth muscle cells; ROS: reactive oxygen species; SA-GLB1/beta-gal: senescence-associated galactosidase, beta 1; SASP: senescence-associated secretory phenotype; SIRT1: sirtuin 1; Spautin 1: specific and potent autophagy inhibitor 1; SQSTM1/p62: sequestosome 1; SOD: superoxide dismutase; TEM: transmission electron microscopy; TFEB: transcription factor EB; TFRC: transferrin receptor; TRP53/p53: transformation related protein 53; TUBG1: tubulin gamma 1; VSMCs: vascular smooth muscle cells; WT: wild type.</t>
  </si>
  <si>
    <t>Cancer therapies that target a single protein or pathway may be limited by their specificity, thus missing key players that control cellular proliferation and contributing to the failure of the treatment. We propose that approaches to cancer therapy that hit multiple targets would limit the chances of escape. To this end, we have developed a bicistronic adenoviral vector encoding both the CDKN2A and p53 tumor suppressor genes. The bicistronic vector, AdCDKN2A-I-p53, supports the translation of both gene products from a single transcript, assuring that all transduced cells will express both proteins. We show that combined, but not single, gene transfer results in markedly reduced proliferation and increased cell death correlated with reduced levels of phosphorylated pRB, induction of CDKN1A and caspase 3 activity, yet avoiding the induction of senescence. Using isogenic cell lines, we show that these effects were not impeded by the presence of mutant p53. In a mouse model of in situ gene therapy, a single intratumoral treatment with the bicistronic vector conferred markedly inhibited tumor progression while the treatment with either CDKN2A or p53 alone only partially controlled tumor growth. Histologic analysis revealed widespread transduction, yet reduced proliferation and increased cell death was associated only with the simultaneous transfer of CDKN2A and p53. We propose that restoration of two of the most frequently altered genes in human cancer, mediated by AdCDKN2A-I-p53, is beneficial since multiple targets are reached, thus increasing the efficacy of the treatment.</t>
  </si>
  <si>
    <t>AIMS: Identifying the key components in cardiomyocyte cell cycle regulation is of relevance for the understanding of cardiac development and adaptive and maladaptive processes in the adult myocardium. BRCA1-associated protein (BRAP) has been suggested as a cytoplasmic retention factor for several proteins including Cyclin-dependent-kinase inhibitor p21Cip. We observed profound expressional changes of BRAP in early postnatal myocardium and investigated the impact of BRAP on cardiomyocyte cell cycle regulation. METHODS AND RESULTS: General knockout of Brap in mice evoked embryonic lethality associated with reduced myocardial wall thickness and lethal cardiac congestion suggesting a prominent role for BRAP in cardiomyocyte proliferation. alphaMHC-Cre driven cardiomyocyte-specific knockout of Brap also evoked lethal cardiac failure shortly after birth. Likewise, conditional cardiomyocyte-specific Brap deletion using tamoxifen-induced knockout in adult mice resulted in marked ventricular dilatation and heart failure 3 weeks after induction. Several lines of evidence suggest that Brap deletion evoked marked inhibition of DNA synthesis and cell cycle progression. In cardiomyocytes with proliferative capacity, this causes developmental arrest, whereas in adult hearts loss of BRAP-induced apoptosis. This is explained by altered signalling through p21Cip which we identify as the link between BRAP and cell cycle/apoptosis. BRAP deletion enhanced p21Cip expression, while BRAP overexpression in cardiomyocyte-specific transgenic mice impeded p21Cip expression. That was paralleled by enhanced nuclear Ki-67 expression and DNA synthesis. CONCLUSION: By controlling p21Cip activity BRAP expression controls cell cycle activity and prevents developmental arrest in developing cardiomyocytes and apoptosis in adult cardiomyocytes.</t>
  </si>
  <si>
    <t>BACKGROUND: Intrahepatic cholangiocarcinoma (ICC) is one of the most devastating cancers of the gastrointestinal tract. It is crucial to determine the accurate prognostic factors and find new therapeutic strategies. Meanwhile, O(6)-methylguanine-DNA methyltransferase (MGMT) is associated with malignant tumor progression. Thus, further studies are needed to investigate whether MGMT plays a similar role in ICC. MATERIALS AND METHODS: Quantitative real-time PCR, western blot, and immunohistochemistry staining were used to detect the expression of MGMT in ICC tissues. The correlations between MGMT expression and clinicopathologic features were analyzed. The cell-proliferation assay and colony-formation assay were applied to evaluate proliferation ability, while methylation-specific PCR were used to detect the methylation status of the MGMT promoter CpG island in ICC tissues and cells. RESULTS: Our study found that the expression of MGMT was decreased in ICC tissues when compared with paired normal tissues. In addition, we demonstrated that MGMT expression was positively correlated with overall survival rates and tumor histological grade. Silencing of MGMT significantly promoted cell proliferation in ICC. Further research showed that silencing of MGMT induced cells to enter S phase by inhibiting p21, p27, and Cyclin E expression, ultimately promoting ICC proliferation. We also demonstrated that the MGMT promoter was highly methylated in ICC, and the levels of MGMT and p21 mRNA increased after DNA demethylation. In addition, the levels of MGMT and p21 protein were positively correlated in ICC tissues. CONCLUSION: MGMT may play a critical role in carcinogenesis and the development of ICC, and provides a new marker of clinical prognosis and target for ICC treatment.</t>
  </si>
  <si>
    <t>INTRODUCTION: Senescent cells in tumors are not inert cells but exert bystander effects by developing secretory phenotypes affecting the extracellular matrix and interfering the biological behavior of adjacent tumor cells. MATERIALS AND METHODS: We assessed putative senescent cell content in a series of human sarcomas, using in parallel markers related to cell proliferation (Ki67), DNA damage (gammaH2Ax), lipofuscin detection (SenTraGor(R)) and two cyclin-dependent kinase CDK-inhibitors (p16/INK4a and p21/cip/waf21). RESULTS: Necrosis was directly linked with the size of tumors (p = 0.02, r = 0.25), number of mitosis (p = 0.05, r = 0.21) and inversely with the expression of gammaH2Ax (p = 0.01, r = 0.28). Smaller tumors (less than 3 cm) had a higher p16 expression (p = 0.07); Moreover, in group analysis, tumors with lack of expression of p16 had significantly higher necrosis score (p = 0.03). Linear regression analysis showed that p21 expression was strongly and directly related with MIB1 (p &lt; 0.0001, r = 0.44) and with Lipofuscin expression (p = 0.02, r = 0.26). CONCLUSION: Senescence markers are extensively expressed in human sarcomas and correlated with histopathological features. However, p16, p21 and Lipofuscin expression show different patterns, suggesting that these markers may detect different senescence phenotypes. In addition, our data suggest that the novel marker SenTraGor(R) may detect phenotypes of senescent cells involving p21 activation.</t>
  </si>
  <si>
    <t>Heart failure (HF) is a leading cause of morbidity and mortality worldwide. A small proportion of HF cases are attributable to monogenic cardiomyopathies and existing genome-wide association studies (GWAS) have yielded only limited insights, leaving the observed heritability of HF largely unexplained. We report results from a GWAS meta-analysis of HF comprising 47,309 cases and 930,014 controls. Twelve independent variants at 11 genomic loci are associated with HF, all of which demonstrate one or more associations with coronary artery disease (CAD), atrial fibrillation, or reduced left ventricular function, suggesting shared genetic aetiology. Functional analysis of non-CAD-associated loci implicate genes involved in cardiac development (MYOZ1, SYNPO2L), protein homoeostasis (BAG3), and cellular senescence (CDKN1A). Mendelian randomisation analysis supports causal roles for several HF risk factors, and demonstrates CAD-independent effects for atrial fibrillation, body mass index, and hypertension. These findings extend our knowledge of the pathways underlying HF and may inform new therapeutic strategies.</t>
  </si>
  <si>
    <t>DNA damage has been reported to induce cell cycle-related neuronal death. This is significant as aberrant cell cycle re-entry of mature, post-mitotic neurons contributes to neurodegeneration. In this study, we investigate how DNA damage elicited by exposure to the topoisomerase I inhibitor camptothecin (CPT) leads to cycle-related death of cultured cortical neurons and examine the function of E2F1 in this process. CPT treatment induced cell cycle initiation of cortical neurons and elevated the expression of certain cell cycle components (e.g., cyclin D1, CDK4, E2F1) but failed to drive S phase entry or DNA synthesis. The arrest in the cell cycle is explained by the elevated expression of the CDK inhibitor p21(Cip1). Though its level was increased after CPT treatment, E2F1 did not drive treated neurons into the G1-S phase transition. E2F1 overexpression led to cell cycle activation and acute neuronal apoptosis without detectable entry of the neurons into S phase. ChIPseq analysis demonstrated that E2F1 predominantly occupies positions on or near the promoters of cell cycle related genes. Instead, in CPT-treated neurons, E2F1 preferentially regulated DNA repair related genes. Our study reveals that the functions of E2F1 in postmitotic neurons are context-dependent and offers novel insights into the role of E2F1 in DNA damage induced cycle-related neuronal death.</t>
  </si>
  <si>
    <t>Nanoscale titanium dioxide (TiO2) is manufactured in wide scale, with a range of applications in consumer products. Significant toxicity of TiO2 nanoparticles has, however, been recognized, suggesting considerable risk to human health. To evaluate fully their toxicity, assessment of the epigenetic action of these nanoparticles is critical. However, only few studies are available examining capability of nanoparticles to alter epigenetic integrity. In the present study, the effect of TiO2 nanoparticles exposure on DNA methylation, a major epigenetic mechanism, was investigated in in vitro cellular model systems. A panel of cells relevant to portals of human exposure (Caco-2 (colorectal), HepG2 (liver), NL20 (lung), and A-431 (skin)) was exposed to TiO2 nanoparticles to assess effects on global methylation, gene-specific methylation, and expression levels of DNA methyltransferases, MBD2, and UHRF1. Global methylation was determined by enzyme-linked immunosorbent assay-based immunochemical analysis. Degree of promoter methylation across a defined panel of genes was evaluated using EpiTect Methyl II Signature PCR System Array technology. Expression of DNMT1, DNMT3a, DNMT3b, MBD2, and URHF1 was quantified by qRT-PCR. Decrease in global DNA methylation in cell lines Caco-2, HepG2, and A-431 exposed to TiO2 nanoparticles was shown. Across four cell lines, eight genes (CDKN1A, DNAJC15, GADD45A, GDF15, INSIG1, SCARA3, TP53, and BNIP3) were identified in which promotors were methylated after exposure. Altered expression of these genes is associated with disease etiology. The results also revealed aberrant expression of epigenetic regulatory genes involved in DNA methylation (DNMT1, DNMT3a, DNMT3b, MBD2, and UHRF1) in TiO2 exposed cells, which was cell type dependent. Findings from this study clearly demonstrate the impact of TiO2 nanoparticles exposure on DNA methylation in multiple cell types, supporting potential involvement of this epigenetic mechanism in the toxicity of TiO2 nanoparticles. Hence for complete assessment of potential risk from nanoparticle exposure, epigenetic studies are critical.</t>
  </si>
  <si>
    <t>Clofarabine (2-chloro-2'-fluoro-2'-deoxyarabinosyladenine, ClF), a second-generation 2'-deoxyadenosine analog, possesses manifold anti-cancer activities. Our previous reports and some of others demonstrate the potential capacity of ClF to regulate the epigenetic machinery. The study presented here is the first to investigate the influence of ClF on modulators of the DNA methylation machinery, including DNMT1 and CDKN1A, in acute lymphoblastic leukemia (ALL) cells. ClF effects on promoter methylation and transcriptional activity of hypermethylated and silenced tumor suppressor genes (TSGs), including APC, CDKN2A, PTEN, and RARB, have been tested as well. Methylation level of the proximal promoter region of APC, CDKN2A, PTEN, and RARB, as well as expression of those TSGs, DNMT1 and CDKN1A, were estimated by using a methylation-sensitive restriction analysis and qPCR, respectively. The Nalm-6 cell line was used as an experimental in vitro model of ALL cells. We observed ClF-mediated inhibition of cellular viability and apoptosis induction of Nalm-6 cells with an increased percentage of cells positive for active Caspase-3. Interestingly, exposure of Nalm-6 cells to CIF at 20 nM concentration for three days has led to a significant DNMT1 downregulation, accompanied by robust CDKN1A upregulation. ClF caused hypomethylation of APC, CDKN2A, and PTEN, with a concomitant increase in their transcript levels. Taken together, our results demonstrate the ability of ClF to reactivate DNA methylation-silenced TSGs in ALL cells. This may implicate translational significance of our findings and support ClF application as a new epigenetic modulator in the anti-leukemia therapy.</t>
  </si>
  <si>
    <t>Human induced pluripotent stem cells (iPSCs) by four factors have the risks of teratoma formation and potential tumorigenicity. To overcome this major hurdle, we examined the mechanism(s) by which the cell cycle genes of embryonic cells were regulated. Naturally occurring embryonic stem cells (ESCs) possess two unique stemness properties: pluripotent differentiation into all cell types and self-renewal with no risk of tumor formation. Despite overwhelming reports describing iPSC pluripotency, there have been no observations of tumor prevention mechanism that suppresses tumor formation similar to that in naturally occurring ESCs. The ESC-specific microRNA (miRNA), miR-302, regulates human iPSC tumorigenicity through co-suppression of both cyclin E-CDK2 and cyclin D-CDK4/6 cell cycle pathways during G1-S phase transition. MiR-302 also silenced BMI-1, a cancer stem cell marker gene, to promote the expression of two senescence-associated tumor suppressor genes, p16Ink4a and p14/p19Arf. Together, the combinatory effect of reducing G1-S cell cycle transition and increasing p16/p14(p19) expression resulted in a relatively attenuated cell cycle rate similar to that of 2-to-8-cell-stage embryonic cells in early mammalian zygotes (20-24 h/cycle), as compared to the fast proliferation rate of iPSCs induced by four defined factors Oct4-Sox2-Klf4-c-Myc (12-16 h/cycle). In addition to the prevention of stem cell tumorigenicity, the mechanism underlying miR-302-mediated iPSCs also includes the initiation of global genomic DNA methylation, activation of ESC-specific gene expression, and inhibition of developmental signaling. Overall, we have established an effective protocol to express the intronic miR-302 cluster, according to its own natural biogenesis mechanism to generate tumor-free iPSCs for use in biology and therapy.</t>
  </si>
  <si>
    <t>The prevalence of smoking is significantly higher in persons with schizophrenia (SCZ) than in the general population. However, the biological mechanisms of the comorbidity of smoking and SCZ are largely unknown. This study aimed to reveal shared biological pathways for the two diseases by analyzing data from two genome-wide association studies with a total sample size of 153,898. With pathway-based analysis, we first discovered 18 significantly enriched pathways shared by SCZ and smoking, which were classified into five groups: postsynaptic density, cadherin binding, dendritic spine, long-term depression, and axon guidance. Then, by using an integrative analysis of genetic, epigenetic, and expression data, we found not only 34 critical genes (e.g., PRKCZ, ARHGEF3, and CDKN1A) but also various risk-associated SNPs in these genes, which convey susceptibility to the comorbidity of the two disorders. Finally, using both in vivo and in vitro data, we demonstrated that the expression profiles of the 34 genes were significantly altered by multiple psychotropic drugs. Together, this multi-omics study not only reveals target genes for new drugs to treat SCZ but also reveals new insights into the shared genetic vulnerabilities of SCZ and smoking behaviors.</t>
  </si>
  <si>
    <t>BACKGROUND: Pisosterol, a triterpene derived from Pisolithus tinctorius, exhibits potential antitumor activity in various malignancies. However, the molecular mechanisms that mediate the pisosterol-specific effects on glioma cells remain unknown. OBJECTIVE: This study aimed to evaluate the antitumoral effects of pisosterol on glioma cell lines. METHODS: The 3-[4,5-dimethylthiazol-2-yl]-2,5-diphenyl tetrazolium bromide (MTT) and trypan blue exclusion assays were used to evaluate the effect of pisosterol on cell proliferation and viability in glioma cells. The effect of pisosterol on the distribution of the cells in the cell cycle was performed by flow cytometry. The expression and methylation pattern of the promoter region of MYC, ATM, BCL2, BMI1, CASP3, CDK1, CDKN1A, CDKN2A, CDKN2B, CHEK1, MDM2, p14ARF and TP53 was analyzed by RT-qPCR, western blotting and bisulfite sequencing PCR (BSP-PCR). RESULTS: Here, it has been reported that pisosterol markedly induced G2/M arrest and apoptosis and decreased the cell viability and proliferation potential of glioma cells in a dose-dependent manner by increasing the expression of ATM, CASP3, CDK1, CDKN1A, CDKN2A, CDKN2B, CHEK1, p14ARF and TP53 and decreasing the expression of MYC, BCL2, BMI1 and MDM2. Pisosterol also triggered both caspase-independent and caspase-dependent apoptotic pathways by regulating the expression of Bcl-2 and activating caspase-3 and p53. CONCLUSION: It has been, for the first time, confirmed that the ATM/ATR signaling pathway is a critical mechanism for G2/M arrest in pisosterol-induced glioma cell cycle arrest and suggests that this compound might be a promising anticancer candidate for further investigation.</t>
  </si>
  <si>
    <t>Treatment of leukemia has become much difficult because of resistance to the existing anticancer therapies. This has thus expedited the search for alternativ therapies, and one of these is the exploitation of mesenchymal stem cells (MSCs) towards control of tumor cells. The present study investigated the effect of human umbilical cord-derived MSCs (UC-MSCs) on the proliferation of leukemic cells and gauged the transcriptomic modulation and the signaling pathways potentially affected by UC-MSCs. The inhibition of growth of leukemic tumor cell lines was assessed by proliferation assays, apoptosis and cell cycle analysis. BV173 and HL-60 cells were further analyzed using microarray gene expression profiling. The microarray results were validated by RT-qPCR and western blot assay for the corresponding expression of genes and proteins. The UC-MSCs attenuated leukemic cell viability and proliferation in a dose-dependent manner without inducing apoptosis. Cell cycle analysis revealed that the growth of tumor cells was arrested at the G0/G1 phase. The microarray results identified that HL-60 and BV173 share 35 differentially expressed genes (DEGs) (same expression direction) in the presence of UC-MSCs. In silico analysis of these selected DEGs indicated a significant influence in the cell cycle and cell cycle-related biological processes and signaling pathways. Among these, the expression of DBF4, MDM2, CCNE2, CDK6, CDKN1A, and CDKN2A was implicated in six different signaling pathways that play a pivotal role in the anti-tumorigenic activity exerted by UC-MSCs. The UC-MSCs perturbate the cell cycle process of leukemic cells via dysregulation of tumor suppressor and oncogene expression.</t>
  </si>
  <si>
    <t>Long non-coding RNAs (lncRNAs) have emerged as important biological tuners. Here, we reveal the role of an uncharacterized lncRNA we call SENEBLOC that is expressed by both normal and transformed cells under homeostatic conditions. SENEBLOC was shown to block the induction of cellular senescence through dual mechanisms that converge to repress the expression of p21. SENEBLOC facilitates the association of p53 with MDM2 by acting as a scaffold to promote p53 turnover and decrease p21 transactivation. Alternatively, SENEBLOC was shown to affect epigenetic silencing of the p21 gene promoter through regulation of HDAC5. Thus SENEBLOC drives both p53-dependent and p53-independent mechanisms that contribute to p21 repression. Moreover, SENEBLOC was shown to be involved in both oncogenic and replicative senescence, and from the perspective of senolytic agents we show that the antagonistic actions of rapamycin on senescence are dependent on SENEBLOC expression.</t>
  </si>
  <si>
    <t>Epigenetic alteration of host DNA is a common occurrence in both low- and high-risk human papillomavirus (HPV) infection. Although changes in promoter methylation have been widely studied in HPV-associated cancers, they have not been the subject of much investigation in HPV-induced warts, which are a temporary manifestation of HPV infection. The present study sought to examine the differences in promoter methylation between warts and normal skin. To achieve this, DNA was extracted from 24 paired wart and normal skin samples and inputted into the Infinium MethylationEPIC BeadChip microarray. Differential methylation analysis revealed a clear pattern of hyper- and hypomethylation in warts compared to normal skin, and the most differentially methylated promoters were found within the EIF3EP2, CYSLTR1, C10orf99, KRT6B, LAMA4, and H3F3B genes as well as the C9orf30 pseudogene. Moreover, pathway analysis showed that the H3F3A, CDKN1A, and MAPK13 genes were the most common regulators among the most differentially methylated promoters. Since the tissue samples were excised from active warts, however, this differential methylation could either be a cellular response to HPV infection or an HPV-driven process to establish the wart and/or promote disease progression. Conclusively, it is apparent that HPV infection alters the methylation status of certain genes to possibly initiate the formation of a wart and maintain its presence.</t>
  </si>
  <si>
    <t>PURPOSE: Lipoxygenases (LOX) have been implicated in carcinogenesis, however both pro- and anti-carcinogenic effects have been reported in different cancer models. Using transgenic mice, which specifically overexpress human 15-lipoxygenase (ALOX15) in endothelial cells (EC), we previously demonstrated significant inhibition of tumor development. In the Lewis lung carcinoma (LLC) model, the primary tumor developed similarly in both wild type (WT) and ALOX15 overexpressing mice. However, metastases development was significantly inhibited in the transgenic mice. Here, we explored the molecular basis for the anti-metastatic effect of endothelial cell specific ALOX15 overexpression. MATERIALS/METHODS: We used ALOX15 overexpressing mice, and in-vitro cell model to evaluate the molecular effect of ALOX15 on EC and LLC cells. RESULTS: When LLC cells were injected in WT and ALOX15 overexpressing mice, we observed a higher degree of apoptosis and necrosis in primary and metastatic tumors of ALOX15 overexpressing animals. These anti-carcinogenic and anti-metastatic effects were paralleled by augmented expression of cyclin-dependent kinase inhibitor 1A (CDKN1A; p21) and of the peroxisome proliferators-activated receptor (PPAR)gamma and by downregulation of the steady state concentrations of connexin26 mRNA. Consistent with these in vivo effects, ALOX15 overexpression in LLC and HeLa cancer cells in vitro significantly reduced cell viability in culture. In contrast, similar treatment of non-cancerous B2B epithelial cells did not impact cell viability. CONCLUSIONS: Taken together, our data suggests that endothelial cell specific overexpression of ALOX15 promotes apoptosis and necrosis in primary and metastatic tumors in mice, by upregulation of P21 and PPARgamma expression in adjacent cancer cells.</t>
  </si>
  <si>
    <t>Objective: To clarify the role and mechanism of miR-17-92 cluster in islet beta-cell repair after streptozotocin intervention. Methods: Genetically engineered mice (miR-17-92betaKO) and control RIP-Cre mice were intraperitoneally injected with multiple low dose streptozotocin. Body weight, random blood glucose (RBG), fasting blood glucose, and intraperitoneal glucose tolerance test (IPGTT) were monitored regularly. Mice were sacrificed for histological analysis 8 weeks later. Morphological changes of pancreas islets, quantity, quality, apoptosis, and proliferation of beta-cells were measured. Islets from four groups were isolated. MiRNA and mRNA were extracted and quantified. Results: MiR-17-92betaKO mice showed dramatically elevated fasting blood glucose and impaired glucose tolerance after streptozotocin treatment in contrast to control mice, the reason of which is reduced beta-cell number and total mass resulting from reduced proliferation, enhanced apoptosis of beta-cells. Genes related to cell proliferation and insulin transcription repression were significantly elevated in miR-17-92betaKO mice treated with streptozotocin. Furthermore, genes involved in DNA biosynthesis and damage repair were dramatically increased in miR-17-92betaKO mice with streptozotocin treatment. Conclusion: Collectively, our results demonstrate that homozygous deletion of miR-17-92 cluster in mouse pancreatic beta-cells promotes the development of experimental diabetes, indicating that miR-17-92 cluster may be positively related to beta-cells restoration and adaptation after streptozotocin-induced damage.</t>
  </si>
  <si>
    <t>BACKGROUND: TP53 mutations occur in only about 3% of primary and 10-20% of relapse B-cell precursor acute lymphoblastic leukaemia (BCP-ALL). However, alternative mechanisms may contribute to functionally impairing the p53 pathway in the absence of a mutation. Candidate mechanisms include overexpression of p53 mRNA variants encoding either dominant-negative p53 protein isoforms such as Delta40p53 and Delta133p53, or modulatory isoforms such as p53beta, which counteract the effects of Delta133p53 on replicative senescence in T-lymphocytes. METHODS: We used semi-quantitative reverse-transcriptase PCR (RT-PCR) and Western blot to investigate the expression of full length p53 (TAp53), Delta40p53, Delta133p53 or p53beta in diagnostic marrow from a clinical cohort of 50 BCP-ALL patients without TP53 mutation (29 males and 21 females, age range 2-14 years) and in the bone marrow cells of 4 healthy donors (used as controls). RESULTS: Irrespective of isoforms, levels of p53 mRNA were low in controls but were increased by 2 to 20-fold in primary or relapse BCP-ALL. TAp53 was increased in primary BCP-ALL, Delta40p53 was elevated in relapse BCP-ALL, whereas Delta133p53 and p53beta were increased in both. Next, mRNA levels were used as a basis to infer the ratio between protein isoform levels. This inference suggested that, in primary BCP-ALL, p53 was predominantly in active oligomeric conformations dominated by TAp53. In contrast, p53 mostly existed in inactive quaternary conformations containing &gt;/=2 Delta40 or Delta133p53 in relapse BCP-ALL. Western blot analysis of blasts from BCP-ALL showed a complex pattern of N-terminally truncated p53 isoforms, whereas TAp53beta was detected as a major isoform. The hypothesis that p53 is in an active form in primary B-ALL was consistent with elevated level of p53 target genes CDKN1A and MDM2 in primary cases, whereas in relapse BCP-ALL, only CDKN1A was increased as compared to controls. CONCLUSION: Expression of p53 isoforms is deregulated in BCP-ALL in the absence of TP53 mutation, with increased expression of alternative isoforms in relapse BCP-ALL. Variations in isoform expression may contribute to functional deregulation of the p53 pathway in BCP-ALL, specifically contributing to its down-regulation in relapse forms.</t>
  </si>
  <si>
    <t>Somatotroph adenoma is the main cause of acromegaly which have peripheral signs with growth of soft tissues and multiple comorbidities. Surgery and adjuvant therapy with somatostatin analogs (SSA) fail in more than 25% of patients. PRDM2, a tumor suppressor, plays an important role in cancer and obesity, including pituitary adenomas. In this study, we analyze the correlation of PRDM2 and oncogene c-Myc in 70 somatotroph adenomas according immunohistochemical staining, furthermore, we probed that whether PRDM2 participates in c-Myc signaling pathway in vitro experiment. 70 somatotroph adenomas patients were divided into low patients and high patients according to median of H-score of PRDM2 or c-Myc. Low PRDM2 patients had higher risk of invasive behavior, larger tumor volume and recurrence chance than high PRDM2 group (P = 0.015, P = 0.031, P = 0.017). High c-Myc patients had higher risk of invasive behavior, larger tumor volume and recurrence chance than low c-Myc group (P = 0.012, P = 0.002, P = 0.015). It was a negative correlation between H-score of PRDM2 and c-Myc (PRDM2 = -0.163 x c-Myc + 67.11, r = -0.407). The ability of cell proliferation was declined in a time dependent manner after overexpression of PRDM2 (PRDM2 group) compared to that in control GH3 cells (P &lt; 0.05). Through flow cytometry assay, PRDM2 could induce the apoptosis and G2/M arrest in GH3 cell (both p &lt; 0.05). Transwell experiment proved less trans-membrane cells in PRDM2 group than those in control group (415 +/- 76 vs 145 +/- 37, P &lt; 0.01). RT-PCR and western blot both proved PRDM2 could inhibit the level c-Myc and elevate the levels of CDKN1A and CDKN1B. Combined with c-Myc inhibitor 10058-F4, PRDM2 further inhibited cell proliferation and induced more apoptosis in GH3 cell. Taken together, we found that PRDM2 negatively regulated the expression of c-Myc in somatotroph adenomas, and testified the synergism between PRDM2 gene therapy and c-Myc inhibitor in vitro experiment.</t>
  </si>
  <si>
    <t>BACKGROUND: Obg-like ATPase 1 (OLA1) has been found to have a dual role in cancers. However, the relationship between OLA1 and hepatocellular carcinoma (HCC) remains unclear. RESULTS: High expression of OLA1 in HCC was detected in public datasets and clinical samples, and correlated with poor prognosis. Downregulation of OLA1 significantly inhibited the proliferation, migration, invasion and tumorigenicity of HCC cells. Mechanistically, GSEA showed that OLA1 might promote tumor progression by regulating the cell cycle and apoptosis. In addition, OLA1 knockdown resulted in G0/G1 phase arrest and high levels of apoptosis. OLA1 could bind with P21 and upregulate CDK2 expression to promote HCC progression. CONCLUSIONS: Overall, these findings uncover a role for OLA1 in regulating the proliferation and apoptosis of HCC cells. MATERIALS AND METHODS: The Cancer Genome Atlas and Gene Expression Omnibus datasets were analyzed to identify gene expression. Immunohistochemistry staining, western blot and real-time polymerase chain reaction were performed to evaluate OLA1 expression in samples. Cell count Kit-8, wound-healing, transwell and flow cytometry assays were used to analyze HCC cell progression. Subcutaneous xenotransplantation models were used to investigate the role of OLA1 in vivo. Coimmunoprecipitation was used to analyze protein interactions.</t>
  </si>
  <si>
    <t>Norditerpenoids and dinorditerpenoids represent diterpenoids widely distributed in the genus Podocarpus with notable chemical structures and biological activities. We previously reported that nagilactone E (NLE), a dinorditerpenoid isolated from Podocarpus nagi, possessed anticancer effects against lung cancer cells in vitro. In this study we investigated the in vivo effect of NLE against lung cancer as well as the underlying mechanisms. We administered NLE (10 mg.kg(-1).d(-1), ip) to CB-17/SCID mice bearing human lung cancer cell line A549 xenograft for 3 weeks. We found that NLE administration significantly suppressed the tumor growth without obvious adverse effects. Thereafter, RNA sequencing (RNA-seq) analysis was performed to study the mechanisms of NLE. The effects of NLE on A549 cells have been illustrated by GO and pathway enrichment analyses. CMap dataset analysis supported NLE to be a potential protein synthesis inhibitor. The inhibitory effect of NLE on synthesis of total de novo protein was confirmed in Click-iT assay. Using the pcDNA3-RLUC-POLIRES-FLUC luciferase assay we further demonstrated that NLE inhibited both cap-dependent and cap-independent translation. Finally, molecular docking revealed the low-energy binding conformations of NLE and its potential target RIOK2. In conclusion, NLE is a protein synthesis inhibitor with anticancer activity.</t>
  </si>
  <si>
    <t>Microtubules are polymers of alpha/beta-tubulin, with microtubule organization being regulated by microtubule-associated proteins (MAPs). Herein, we describe a novel role for the epithelial gene repressor, zinc finger E-box-binding homeobox 1 (ZEB1), that "switches" from a chromatin-associated protein during interphase, to a MAP that associates with alpha-, beta- and gamma-tubulin during mitosis. Additionally, ZEB1 was also demonstrated to associate with gamma-tubulin at the microtubule organizing center (MTOC). Using confocal microscopy, ZEB1 localization was predominantly nuclear during interphase, with alpha/beta-tubulin being primarily cytoplasmic and the association between these proteins being minimal. However, during the stages of mitosis, ZEB1 co-localization with alpha-, beta-, and gamma-tubulin was significantly increased, with the association commonly peaking during metaphase in multiple tumor cell-types. ZEB1 was also observed to accumulate in the cleavage furrow during cytokinesis. The increased interaction between ZEB1 and alpha-tubulin during mitosis was also confirmed using the proximity ligation assay. In contrast to ZEB1, its paralog ZEB2, was mainly perinuclear and cytoplasmic during interphase, showing some co-localization with alpha-tubulin during mitosis. Considering the association between ZEB1 with alpha/beta/gamma-tubulin during mitosis, studies investigated ZEB1's role in the cell cycle. Silencing ZEB1 resulted in a G2-M arrest, which could be mediated by the up-regulation of p21(Waf1/Cip1) and p27(Kip1) that are known downstream targets repressed by ZEB1. However, it cannot be excluded the G2/M arrest observed after ZEB1 silencing is not due to its roles as a MAP. Collectively, ZEB1 plays a role as a MAP during mitosis and could be functionally involved in this process.</t>
  </si>
  <si>
    <t>Background: Previous studies have demonstrated that P21 (WAF1/CIP1) is a valuable prognostic factor in several malignant tumors. However, it is not known whether P21 can predict the prognosis in patients with esophageal cancer (EC). The aim of this research was to investigate the contribution of P21 expression to the clinicopathological characteristics and of EC. Methods: A systematic review and meta-analysis of study focusing on P21 expression, clinicopathological characteristics, and clinical outcomes in patients with EC was performed using seven databases (PubMed, Embase, Web of Science, and four Chinese databases). Pooled hazard ratios and odds ratios were used to explore the association between P21 expression, clinicopathological characteristics, and outcomes in patients with EC. The heterogeneity of the studies was classified by the I (2) statistic. The sensitivity analysis was then utilized to assess the robustness of the results. Finally, the funnel plot and Begg's test were used to evaluate the publication bias. Results: Forty-five studies with 3098 patients were eligible for inclusion in the meta-analysis. Thirty of these studies reported on clinicopathological characteristics and 15 on clinical outcomes. The pooled hazard ratio of 1.456 (95% confidence intervals 1.033-2.053, P = 0.032) for overall survival indicated that a low P21 expression level was an unfavorable prognostic factor for a clinical outcome in patients with EC. Furthermore, the pooled odds ratio confirmed an association between decreased P21 expression and poor clinicopathological characteristics, including differentiation, lymph node metastasis, invasion, and higher grade and clinical stage. Notably, high P21 expression was a significant predictor of a favorable response to chemotherapy. There was no evidence of publication bias. Conclusion: Reduced P21 expression is associated with a poor outcome in patients with EC.</t>
  </si>
  <si>
    <t>In recent years, peroxisome proliferator-activated receptor-gamma (PPARgamma) has been intensively studied. Because its activation is often associated with changes in the expression level of various apoptotic genes, many studies have emphasized the role of PPARgamma as an important anticancer agent. However, in different types of cancer, different genes are influenced by PPARgamma action. Previous studies showed that conjugated linoleic acid (CLA) was able to induce apoptosis, upregulate PPARG gene expression and activate PPARgamma protein in certain human cancer cell lines. Moreover, some PPARgamma agonists inhibited the growth of human lung cancer cells through the induction of apoptosis. Nevertheless, the impact of CLA on PPARgamma mRNA and protein levels in non-small cell lung cancer (NSCLC) cell lines has not been investigated thus far. Therefore, in our study, we analysed the influence of the c9,t11 linoleic acid isomer on the expression of PPARG and other genes involved in the apoptotic response (BCL-2, BAX, and CDKN1A) in two NSCLC cell lines of different histological origin (A549 and Calu-1) and in normal human bronchial epithelial Beas-2B cells. Cells were treated with several doses of c9,t11 CLA, followed by RNA and protein isolation, cDNA synthesis, real-time quantitative PCR (RT-qPCR) and Western blot analysis. We showed that the investigated CLA isomer was able to enhance the expression of PPARgamma in the examined cell lines and alter the mRNA and protein levels of genes involved in apoptosis. Fluorescent staining and MMT assay revealed the antiproliferative potential of CLA as well as its ability to activate pathways that lead to cell death.</t>
  </si>
  <si>
    <t>Cellular proliferation is a basic process during organ development, tissue homeostasis and disease progression. Likewise, after injury typically multiple cell lineages respond to various cues and proliferate to initiate repair and/or remodeling of the injured tissue. Unravelling the specific role of proliferation of one cell type and its lineage in the context of the whole organism during tissue regeneration and/or disease progression would provide valuable information on these processes. Here, we report a new genetic system that allows cell proliferation to be inhibited in a tissue-specific manner. We generated Cre- or Dre-inducible p21-GFP (ip21-GFP) transgenic mice that enable experimentally induced permanent cell cycle arrest of specific cell lineages of interest, while genetically marking these cells. This system allows for the inhibition of pathogenic cell proliferation. We found that cardiac fibroblast proliferation inhibition significantly reduced scar formation, and promoted neovascularization and cardiomyocyte survival. Additionally, we found that inhibition of one type of cell proliferation (namely, hepatocytes) induces the lineage conversion of another type cells (i.e. ductal cells) during tissue regeneration. These results validate the use of ip21-GFP mice as a new genetic tool for cell lineage-specific inhibition of cell proliferation in vivo.</t>
  </si>
  <si>
    <t>E2F transcription factors control the cytokinesis machinery and thereby ploidy in hepatocytes. If or how these proteins limit proliferation of polyploid cells with extra centrosomes remains unknown. Here, we show that the PIDDosome, a signaling platform essential for caspase-2-activation, limits hepatocyte ploidy and is instructed by the E2F network to control p53 in the developing as well as regenerating liver. Casp2 and Pidd1 act as direct transcriptional targets of E2F1 and its antagonists, E2F7 and E2F8, that together co-regulate PIDDosome expression during juvenile liver growth and regeneration. Of note, whereas hepatocyte aneuploidy correlates with the basal ploidy state, the degree of aneuploidy itself is not limited by PIDDosome-dependent p53 activation. Finally, we provide evidence that the same signaling network is engaged to control ploidy in the human liver after resection. Our study defines the PIDDosome as a primary target to manipulate hepatocyte ploidy and proliferation rates in the regenerating liver.</t>
  </si>
  <si>
    <t>Macroautophagy/autophagy is a central component of the cytoprotective cellular stress response. To enlighten stress-induced autophagy signaling, we screened a human kinome siRNA library for regulators of autophagic flux in MCF7 human breast carcinoma cells and identified the catalytic subunit of DNA-dependent protein kinase PRKDC/DNA-PKcs as a positive regulator of basal and DNA damage-induced autophagy. Analysis of autophagy-regulating signaling cascades placed PRKDC upstream of the AMP-dependent protein kinase (AMPK) complex and ULK1 kinase. In normal culture conditions, PRKDC interacted with the AMPK complex and phosphorylated its nucleotide-sensing gamma1 subunit PRKAG1/AMPKgamma1 at Ser192 and Thr284, both events being significantly reduced upon the activation of the AMPK complex. Alanine substitutions of PRKDC phosphorylation sites in PRKAG1 reduced AMPK complex activation without affecting its nucleotide sensing capacity. Instead, the disturbance of PRKDC-mediated phosphorylation of PRKAG1 inhibited the lysosomal localization of the AMPK complex and its starvation-induced association with STK11 (serine/threonine kinase 11). Taken together, our data suggest that PRKDC-mediated phosphorylation of PRKAG1 primes AMPK complex to the lysosomal activation by STK11 in cancer cells thereby linking DNA damage response to autophagy and cellular metabolism. Abbreviations: AXIN1: axin 1; 3-MA: 3-methyladenine; 5-FU: 5-fluorouracil; AA mutant: double alanine mutant (S192A, T284A) of PRKAG1; ACACA: acetyl-CoA carboxylase alpha; AICAR: 5-Aminoimidazole-4-carboxamide ribonucleotide; AMPK: AMP-activated protein kinase; ATG: autophagy-related; ATM: ataxia telangiectasia mutated; ATR: ATM serine/threonine kinase; AV: autophagic vacuole; AVd: degradative autophagic vacuole; AVi: initial autophagic vacuole; BECN1: beclin 1; BSA: bovine serum albumin; CBS: cystathionine beta-synthase; CDK7: cyclin dependent kinase 7; CDKN1A: cyclin dependent kinase inhibitor 1A; EGFP: enhanced green fluorescent protein; GAPDH: glyceraldehyde-3-phosphate dehydrogenase; GST: glutathione S transferase; H2AX/H2AFX: H2A.X variant histone; HBSS: Hanks balanced salt solution; IP: immunopurification; IR: ionizing radiation; MAP1LC3/LC3: microtubule associated protein 1 light chain 3; MAP3K9: mitogen-activated protein kinase kinase kinase 9; mRFP: monomeric red fluorescent protein; mCh: mCherry; MCM7: minichromosome maintenance complex component 7; MTORC1: mechanistic target of rapamycin kinase complex 1; NHEJ: non-homologous end joining; NRBP2: nuclear receptor binding protein 2; NTC: non-targeting control; NUAK1: NUAK family kinase 1; PBS: phosphate-buffered saline; PIK3AP1: phosphoinositide-3-kinase adaptor protein 1; PIK3CA: phosphatidylinositol-4,5-biphosphate 3-kinase catalytic subunit alpha; PIKK: phosphatidylinositol 3-kinase-related kinase; PRKAA: protein kinase AMP-activated catalytic subunit alpha; PRKAB: protein kinase AMP-activated non-catalytic subunit beta; PRKAG: protein kinase AMP-activated non-catalytic subunit gamma; PRKDC: protein kinase, DNA-activated, catalytic subunit; RLuc: Renilla luciferase; RPS6KB1: ribosomal protein S6 kinase B1; SQSTM1: sequestosome 1; STK11/LKB1: serine/threonine kinase 11; TP53: tumor protein p53; TSKS: testis specific serine kinase substrate; ULK1: unc-51 like autophagy activating kinase 1; WIPI2: WD repeat domain, phosphoinositide interacting 2; WT: wild type.</t>
  </si>
  <si>
    <t>To preserve bioactivity and achieve colon targeted release of phycocyanin (PC), the polysaccharides-based electrospun fiber mat (EFM) containing PC and prebiotics was prepared and characterized. In vitro release tests confirmed the colon targeting behavior of PC, in particular, faster release of PC was achieved due to the addition of prebiotics. Ritger-Peppas model confirmed that the release of PC in simulated colon fluids follows a mechanism of anomalous transport (non-Fickian). CCK-8 results showed that the combination of PC and prebiotics exerted a significant anti-proliferative effect on HCT116 cells with an IC50 values of 22.31, 17.12 and 11.63 mg/mL after 24, 48, and 72 h, respectively. Furthermore, the cell cycle and apoptosis analysis revealed that the inhibition activity on HCT116 cells was caused by arresting cell cycle at G0/G1 phase that is relevant to the inhibition of cyclin D1 and CDK4 and the up-regulation of p21 expression, and inducing cell apoptosis by mediating the mitochondrial pathway as well, in which the decrease of Bcl-2/Bax, activation of caspase 3 and release of cytochrome c were included. This study suggests that the PC-loaded EFM with GOS holds a great potential as an effective formulation for colon cancer prevention.</t>
  </si>
  <si>
    <t>Senescent cells accumulate with age in vertebrates and promote aging largely through their senescence-associated secretory phenotype (SASP). Many types of stress induce senescence, including genotoxic stress. ERCC1-XPF is a DNA repair endonuclease required for multiple DNA repair mechanisms that protect the nuclear genome. Humans or mice with reduced expression of this enzyme age rapidly due to increased levels of spontaneous, genotoxic stress. Here, we asked whether this corresponds to an increased level of senescent cells. p16(Ink4a) and p21(Cip1) mRNA were increased ~15-fold in peripheral lymphocytes from 4- to 5-month-old Ercc1(-/) and 2.5-year-old wild-type (WT) mice, suggesting that these animals exhibit a similar biological age. p16(Ink4a) and p21(Cip1) mRNA were elevated in 10 of 13 tissues analyzed from 4- to 5-month-old Ercc1(-/) mice, indicating where endogenous DNA damage drives senescence in vivo. Aged WT mice had similar increases of p16(Ink4a) and p21(Cip1) mRNA in the same 10 tissues as the mutant mice. Senescence-associated beta-galactosidase activity and p21(Cip1) protein also were increased in tissues of the progeroid and aged mice, while Lamin B1 mRNA and protein levels were diminished. In Ercc1(-/Delta) mice with a p16(Ink4a) luciferase reporter, bioluminescence rose steadily with age, particularly in lung, thymus, and pancreas. These data illustrate where senescence occurs with natural and accelerated aging in mice and the relative extent of senescence among tissues. Interestingly, senescence was greater in male mice until the end of life. The similarities between Ercc1(-/) and aged WT mice support the conclusion that the DNA repair-deficient mice accurately model the age-related accumulation of senescent cells, albeit six-times faster.</t>
  </si>
  <si>
    <t>Oxypeucedanin (OPD), a furocoumarin compound from Angelica dahurica (Umbelliferae), exhibits potential antiproliferative activities in human cancer cells. However, the underlying molecular mechanisms of OPD as an anticancer agent in human hepatocellular cancer cells have not been fully elucidated. Therefore, the present study investigated the antiproliferative effect of OPD in SK-Hep-1 human hepatoma cells. OPD effectively inhibited the growth of SK-Hep-1 cells. Flow cytometric analysis revealed that OPD was able to induce G2/M phase cell cycle arrest in cells. The G2/M phase cell cycle arrest by OPD was associated with the downregulation of the checkpoint proteins cyclin B1, cyclin E, cdc2, and cdc25c, and the up-regulation of p-chk1 (Ser345) expression. The growth-inhibitory activity of OPD against hepatoma cells was found to be p53-dependent. The p53-expressing cells (SK-Hep-1 and HepG2) were sensitive, but p53-null cells (Hep3B) were insensitive to the antiproliferative activity of OPD. OPD also activated the expression of p53, and thus leading to the induction of MDM2 and p21, which indicates that the antiproliferative activity of OPD is in part correlated with the modulation of p53 in cancer cells. In addition, the combination of OPD with gemcitabine showed synergistic growth-inhibitory activity in SK-Hep-1 cells. These findings suggest that the anti-proliferative activity of OPD may be highly associated with the induction of G2/M phase cell cycle arrest and upregulation of the p53/MDM2/p21 axis in SK-HEP-1 hepatoma cells.</t>
  </si>
  <si>
    <t>Adipose-derived mesenchymal stem cell (ADSC)-based regenerative therapies have shown potential for use in many chronic diseases. Aging diminishes stem cell regenerative potential, yet it is unknown whether stem cells from aged donors cause adverse effects in recipients. ADSCs can be obtained using minimally invasive approaches and possess low immunogenicity. Nevertheless, we found that transplanting ADSCs from old donors, but not those from young donors, induces physical dysfunction in older recipient mice. Using single-cell transcriptomic analysis, we identified a naturally occurring senescent cell-like population in ADSCs primarily from old donors that resembles in vitro-generated senescent cells with regard to a number of key pathways. Our study reveals a previously unrecognized health concern due to ADSCs from old donors and lays the foundation for a new avenue of research to devise interventions to reduce harmful effects of ADSCs from old donors.</t>
  </si>
  <si>
    <t>BACKGROUND: A large number of studies have been conducted to investigate associations between genetic variants and esophageal cancer risk in the past several decades. However, findings from these studies have been generally inconsistent. We aimed to provide a summary of the current understanding of the genetic architecture of esophageal cancer susceptibility. METHODS: We performed a comprehensive field synopsis and meta-analysis to evaluate associations between 95 variants in 70 genes or loci and esophageal cancer risk using data from 304 eligible publications, including 104,904 cases and 159,797 controls, through screening a total of 21,328 citations. We graded levels of cumulative epidemiologic evidence of a significant association with esophageal cancer using the Venice criteria and false-positive report probability tests. We constructed functional annotations for these variants using data from the Encyclopedia of DNA Elements Project and other databases. RESULTS: Thirty variants were nominally significantly associated with esophageal cancer risk. Cumulative epidemiologic evidence of a significant association with overall esophageal cancer, esophageal squamous cell carcinoma, or esophageal adenocarcinoma was strong for 13 variants in or near 13 genes (ADH1B, BARX1, CDKN1A, CHEK2, CLPTM1L, CRTC1, CYP1A1, EGF, LTA, MIR34BC, PLCE1, PTEN, and PTGS2). Bioinformatics analysis suggested that these variants and others correlated with them might fall in putative functional regions. CONCLUSIONS: Our study summarizes the current literature on the genetic architecture of esophageal cancer susceptibility and identifies several potential polymorphisms that could be involved in esophageal cancer susceptibility. IMPACT: These findings provide direction for future studies to identify new genetic factors for esophageal cancer.</t>
  </si>
  <si>
    <t>Stem cells secrete numerous paracrine factors, such as cytokines, growth factors, and extracellular vesicles. As a kind of extracellular vesicle (EV), exosomes produced in the endosomal compartment of eukaryotic cells have recently emerged as a biomedical material for regenerative medicine, because they contain many valuable contents that are derived from the host cells, and can stably deliver those contents to other recipient cells. Although we have previously demonstrated the beneficial effects of human induced potent stem cell-derived exosomes (iPSC-Exo) on the aging of skin fibroblasts, low production yield has remained an obstacle for clinical applications. In this study, we generated cell-engineered nanovesicles (CENVs) by serial extrusion of human iPSCs through membrane filters with diminishing pore sizes, and explored whether the iPSC-CENV ameliorates physiological alterations of human dermal fibroblasts (HDFs) that occur by natural senescence. The iPSC-CENV exhibited similar characteristics to the iPSC-Exo, while the production yield was drastically increased compared to that of iPSC-derived EVs, including exosomes. The proliferation and migration of both young and senescent HDFs were stimulated by the treatment with iPSC-CENVs. In addition, it was revealed that the iPSC-CNEV restored senescence-related alterations of gene expression. Treatment with iPSC-CENVs significantly reduced the activity of senescence-associated-beta-galactosidase (SA-beta-Gal) in senescent HDFs, as well as suppressing the elevated expression of p53 and p21, key factors involved in cell cycle arrest, apoptosis, and cellular senescence signaling pathways. Taken together, these results suggest that iPSC-CENV could provide an excellent alternative to iPSC-exo, and be exploited as a resource for the treatment of signs of skin aging.</t>
  </si>
  <si>
    <t>Trichloroethylene (TCE), a widely used industrial solvent, is a common environmental contaminant. We previously reported that TCE-induced changes in DNA methylation and miRNA expression contributed to the development of a liver tumor in mice. In this study, we investigated the role of long intergenic noncoding RNA (LincRNA), another type of epigenetic modification, in TCE hepatocarcinogenesis. Male B6C3F1 mice were gavaged with TCE at dose levels of 0, 100, 500, and 1000 mg/kg b.w. for 5 days. The expression changes of LincRNAs in liver samples from control and TCE-exposed mice were screened by microarray. When compared to the control group, 21 and 29 LincRNAs were upregulated and downregulated, respectively, in the liver of mice exposed to TCE at 1000 mg/kg b.w. In addition, TCE treatment increased the expression levels of LincRNA-GM8704 but decreased the expression levels of LiverLincs_chr17_4383_2 in a dose-dependent manner. We further found that the mRNAs that are highly correlated with the expression of LiverLincs_chr17_4383_2 are involved in a number of cancer-related signaling pathways including PPARs, cell cycle, and ErbB and p53 signaling pathways. Among the expression-correlated mRNAs, Cdkn1a was found to be a downstream target gene of LiverLincs_chr17_4383_2. To follow up on that, we also found that miR-182-5p might mediate the association between downregulation of LiverLincs_chr17_4383_2 and upregulation of Cdkn1a, leading to increased cell proliferation in TCE exposed liver cells. In conclusion, TCE induced extensive LincRNA expression changes in mouse liver, and the downregulation of LiverLincs_chr17_4383_2 might contribute to TCE hepatocarcinogenesis by interacting with miR-182-5p and Cdkn1a.</t>
  </si>
  <si>
    <t>RNA-binding proteins (RBPs) associate with the primary, precursor, and mature microRNAs, which in turn control post-transcriptional gene regulation. Here, by small RNAseq, we show that RBP FXR1 controls the expression of a subset of mature miRNAs, including highly expressed miR301a-3p in oral cancer cells. We also confirm that FXR1 controls the stability of miR301a-3p. Exoribonuclease PNPT1 degrades miR301a-3p in the absence of FXR1 in oral cancer cells, and the degradation is rescued in the FXR1 and PNPT1 co-knockdown cells. In vitro, we show that PNPT1 is unable to bind and degrade the miRNA once the FXR1-miRNA complex forms. Both miR301a-3p and FXR1 cooperatively target the 3'-UTR of p21 mRNA to promote its degradation. Thus, our work illustrates the unique role of FXR1 that is critical for the stability of a subset of mature miRNAs or at least miR301a-3p to target p21 in oral cancer.</t>
  </si>
  <si>
    <t>Environmental food contaminants constitute a threat to human health. For instance, the globally spread mycotoxin Ochratoxin A (OTA) contributes to chronic kidney damage by affecting proximal tubule cells via unknown mechanisms. We applied a top-down approach to identify relevant toxicological mechanisms of OTA using RNA-sequencing followed by in-depth bioinformatics analysis and experimental validation. Differential expression analyses revealed that OTA led to the regulation of gene expression in kidney human cell lines, including for genes enriched in cell cycle-related pathways, and OTA-induced gap 1 and 2 (G1 and G2) cell-cycle arrests were observed. Weighted correlation network analysis highlighted cyclin dependent kinase 2 (CDK2) as a putative key regulator of this effect. CDK2 was downregulated by OTA exposure, and its overexpression partially blocked the OTA-induced G1 but not G2 cell-cycle arrest. We, therefore, propose CDK2 as one of the key regulators of the G1 cell-cycle arrest induced by low nanomolar concentrations of OTA.</t>
  </si>
  <si>
    <t>HDFa (human dermal fibroblasts) are used as cellular models for EMF exposure. To ensure reproducible in vitro experiments, comparable proliferation and differentiation cell conditions must exist, and different donors, passage numbers, culture time, and growth media must be considered. In this study, the authors cultured fibroblasts in DMEM or 106 medium. Growth curves, vitality, morphology, and gene expression of genes coding for proliferation (PCNA, CDKN2A, CDKN1A, SFN), differentiation (PDGFRA, TGM2, ACTA2, PDPN, NTN1, MGP, PPP1R14), and SFN target genes (TP63, MMP1, MMP3) were examined in both media and passage numbers 3-4, 5-6 and &gt;6. At passages 3-4, proliferating cells can be observed in both media. While cells cultured in DMEM proliferate over the passages, from passage 5, cells in 106 medium persisted around the seeded number. TGM2 down-regulation over all passages in both media and cells morphology suggest papillary-type fibroblasts. Downregulation of SFN (negative regulator of mitotic translation and cell differentiation) coincided with proliferating fibroblasts over all examined conditions. Downstream SFN target genes in proliferating cells appeared upregulated (TP63) and downregulated (MMP1/MMP3), suggestive for a status characterized by increased stemnesses (upregulated TP63) and wound healing capacity (downregulated MMP1, MMP3). Resting cells (SFN control values) were associated with control values of TP63 and MMP1/MMP3 expression, suggesting a reduced stemness and wound healing capacity. In conclusion, a set of markers related to proliferation (SFN), differentiation (TGM2), stemnesses (TP63), and wound healing (MMP1/MMP3) allow a culture characterization so that cells under two different conditions can be exposed, thus enabling reproducible EMF experiments or experiments with other exposures.</t>
  </si>
  <si>
    <t>Sustained macroautophagy/autophagy favors the differentiation of fibroblasts into myofibroblasts. Cellular senescence, another means of responding to long-term cellular stress, has also been linked to myofibroblast differentiation and fibrosis. Here, we evaluate the relationship between senescence and myofibroblast differentiation in the context of sustained autophagy. We analyzed markers of cell cycle arrest/senescence in fibroblasts in vitro, where autophagy was triggered by serum starvation (SS). Autophagic fibroblasts expressed the senescence biomarkers CDKN1A/p21 and CDKN2A/p16 and exhibited increased senescence-associated GLB1/beta-galactosidase activity. Inhibition of autophagy in serum-starved fibroblasts with 3-methyladenine, LY294002, or ATG7 (autophagy related 7) silencing prevented the expression of senescence-associated markers. Similarly, suppressing MTORC2 activation using rapamycin or by silencing RICTOR also prevented senescence hallmarks. Immunofluorescence microscopy showed that senescence and myofibroblast differentiation were induced in different cells, suggesting mutually exclusive activation of senescence and myofibroblast differentiation. Reactive oxygen species (ROS) are known inducers of senescence and exposing fibroblasts to ROS scavengers decreased ROS production during SS, inhibited autophagy, and significantly reduced the expression of senescence and myofibroblast differentiation markers. ROS scavengers also curbed the AKT1 phosphorylation at Ser473, an MTORC2 target, establishing the importance of ROS in fueling MTORC2 activation. Inhibition of senescence by shRNA to TP53/p53 and shRNA CDKN2A/p16 increased myofibroblast differentiation, suggesting a negative feedback loop of senescence on autophagy-induced myofibroblast differentiation. Collectively, our results identify ROS as central inducers of MTORC2 activation during chronic autophagy, which in turn fuels senescence activation and myofibroblast differentiation in distinct cellular subpopulations. Abbreviations: 3-MA: 3-methyladenine; ACTA2: actin, alpha 2, smooth muscle, aorta; AKT1: AKT serine/threonine kinase 1; p-AKT1: AKT1 Ser473 phosphorylation; t-AKT1: total AKT serine/threonine kinase 1; ATG4A: autophagy related 4A cysteine peptidase; ATG7: autophagy gene 7; C12FDG: 5-dodecanoylaminofluorescein Di-beta-D-Galactopyranoside; CDKN1A: cyclin dependent kinase inhibitor 1A; CDKN2A: cyclin dependent kinase inhibitor 2A; Ctl: control; DAPI: 4',6-diamidino-2-phenylindole, dilactate; ECM: extracellular matrix; GSH: L-glutathione reduced; H2O2: hydrogen peroxide; HLF: adult human lung fibroblasts; Ho: Hoechst 33342 (2'-[4-ethoxyphenyl]-5-[4-methyl-1-piperazinyl]-2.5'-bi-1H-benzimidazole); HSC: hepatic stellate cells; LY: LY294002; MAP1LC3B/LC3B: microtubule-associated protein 1 light chain 3 beta; MTORC1/2: mechanistic target of rapamycin kinase complex 1/2; N: normal growth medium; NAC: N-acetyl-L-cysteine; PBS: phosphate-buffered saline; PDGFA: platelet derived growth factor subunit A; PRKCA/PKCalpha: protein kinase C alpha; PtdIns3K: class III phosphatidylinositol 3-kinase; PTEN: phosphatase and tensin homolog; R: rapamycin; RICTOR: RPTOR independent companion of MTOR complex 2; ROS: reactive oxygen species; RPTOR: regulatory associated protein of MTOR complex 1; SA-GLB1/beta-gal: senescence-associated galactosidase beta 1; SGK1: serum/glucocorticoid regulated kinase 1; shRNA: short hairpin RNA; siCtl: control siRNA; siRNA: small interfering RNA; SQSTM1: sequestosome 1; SS: serum-free (serum starvation) medium; TP53: tumor protein p53; TUBA: tubulin alpha; V: vehicle.</t>
  </si>
  <si>
    <t>BACKGROUND: Circular RNAs (circRNAs) have recently emerged as a new family of noncoding RNAs that are involved in the causation and progression of various cancers. However, the roles of circRNAs in the tumorigenesis of gastric cancer (GC) are still largely unknown. METHODS: The expression profiles of circRNAs in GC were identified in open GEO database and were evaluated at the mRNA level in clinical GC samples compared with paired non-tumorous tissues. Kaplan-Meier survival curve was used to analyze the correlation of circRNA and patients' prognosis. Subsequently, the circular structures of candidate circRNAs were validated by Sanger sequencing, divergent primer PCR, and RNase R treatments. Gain- and loss-of-function analyses were performed to evaluate the functional significance of it in GC initiation and progression. Dual-luciferase reporter and RNA pull-down assays were used to identify the microRNA (miRNA) sponge mechanism of circRNAs. RESULTS: The expression of circRHOBTB3 was lower in GC tissues and cell lines. Downregulation of circRHOBTB3 was significantly correlated with poor differentiation and unfavorable prognosis in patients with GC. Overexpression of circRHOBTB3 in GC cells led to decreased proliferation and induced G1/S arrest in vitro, accompanied with inhibited xenograft tumor growth in vivo, while the opposite effects were achieved in circRHOBTB3-silenced cells. Furthermore, we demonstrated that circRHOBTB3 acts as a sponge for miR-654-3p and verified that p21 is a novel target of miR-654-3p. CONCLUSION: Taken together, this study revealed that circRHOBTB3 might function as competing endogenous RNA (ceRNA) for miR-654-3p, which could contribute to growth inhibition of GC through activating p21 signaling pathway. Our data suggested that circRHOBTB3 would serve as a novel promising diagnosis marker and therapeutic target for GC.</t>
  </si>
  <si>
    <t>Multiple myeloma (MM) continues to be considered incurable, necessitating new drug discovery. The mitotic kinase T-LAK cell-originated protein kinase/PDZ-binding kinase (TOPK/PBK) is associated with proliferation of tumor cells, maintenance of cancer stem cells, and poor patient prognosis in many cancers. In this report, we demonstrate potent anti-myeloma effects of the TOPK inhibitor OTS514 for the first time. OTS514 induces cell cycle arrest and apoptosis at nanomolar concentrations in a series of human myeloma cell lines (HMCL) and prevents outgrowth of a putative CD138(+) stem cell population from MM patient-derived peripheral blood mononuclear cells. In bone marrow cells from MM patients, OTS514 treatment exhibited preferential killing of the malignant CD138(+) plasma cells compared with the CD138(-) compartment. In an aggressive mouse xenograft model, OTS964 given orally at 100 mg/kg 5 days per week was well tolerated and reduced tumor size by 48%-81% compared to control depending on the initial graft size. FOXO3 and its transcriptional targets CDKN1A (p21) and CDKN1B (p27) were elevated and apoptosis was induced with OTS514 treatment of HMCLs. TOPK inhibition also induced loss of FOXM1 and disrupted AKT, p38 MAPK, and NF-kappaB signaling. The effects of OTS514 were independent of p53 mutation or deletion status. Combination treatment of HMCLs with OTS514 and lenalidomide produced synergistic effects, providing a rationale for the evaluation of TOPK inhibition in existing myeloma treatment regimens.</t>
  </si>
  <si>
    <t>An amendment to this paper has been published and can be accessed via a link at the top of the paper.</t>
  </si>
  <si>
    <t>BACKGROUND/AIMS: Orthotopic liver transplantation (OLT) is the recommended treatment for patients at early stages of hepatocarcinoma (HCC) with portal hypertension and/or increased bilirubinemia, but without vascular-associated diseases. Tumor recurrence, which is the main drawback for the survival of patients submitted to OLT for HCC, has been related to tumor-related variables and the immunosuppressive therapies. We have previously shown that Tacrolimus (FK506) exerts a more potent pro-apoptotic and anti-proliferative effects than the mammalian target of rapamycin (mTOR) inhibitors (Sirolimus and Everolimus) in liver cancer cells. This study identified the role of the immunosuppressant partners such as FK506-binding proteins (FKBPs) in the induction of cell death and arrest of cell proliferation by immunosuppressants in two representative liver cancer cells. METHODS: The regulation of endoplasmic reticulum (ER) stress, apoptosis/autophagy, cell proliferation, and FKBPs expression was determined in Tacrolimus-, Sirolimus- and Everolimus-treated primary human hepatocytes, and hepatoma HepG2 and Huh7 cell lines. The functional repercussion of FKBPs on cell death and proliferation was also addressed using the siRNA technology. The assessed antitumoral properties of the immunosuppressants were associated to microRNAs (miRNAs) pattern. RESULTS: The enhanced pro-apoptotic and anti-proliferative properties of Tacrolimus versus mTOR inhibitors were associated with increased protein kinase RNA-like endoplasmic reticulum kinase (PERK)-related ER stress, (Ser15)P-p53/p53 ratio and p21 protein expression that may counterbalance the risk of proliferative upregulation caused by enhanced (Thr172)P-Cdk4/Cdk4 activation in liver cancer cells. The inhibition of the mTOR pathway by Sirolimus and Everolimus was related to an induction of autophagy; and at a high dose, these drugs impaired translation likely at a very early step of the elongation phase. Tacrolimus and mTOR inhibitors increased the protein expression of FKBP12 and FKBP51 that appeared to play pro-survival role. Interestingly, the administration of immunosuppressants yields a specific pattern of miRNAs. Tacrolimus and mTOR inhibitors decreased miR-92a-1-5p, miR-197-3p, miR-483-3p and miR-720, and increased miR-22-3p, miR-376a-3p, miR-663b, miR-886-5p, miR-1300 and miR-1303 expressions in HepG2 cells. CONCLUSION: The more potent pro-apoptotic and anti-proliferative properties of Tacrolimus versus mTOR inhibitors were associated with an increased activation of PERK and p53 signaling, and p21 protein expression. FKBP12 and FKBP51 appeared to be the most relevant partners of Tacrolimus and mTOR inhibitors exerting a pro-survival effect in HepG2 cells. The observed effects of immunosuppressants were related to a specific miRNA signature in liver cancer cells.</t>
  </si>
  <si>
    <t>BACKGROUND/AIM: Multiple myeloma is a highly heterogeneous disease of clonal plasma cells. Histone deacetylase (HDAC) inhibitors are promising anticancer drugs but their precise mechanisms of actions are not well understood. MATERIALS AND METHODS: Cell-cycle regulation and pro-apoptotic effects of two histone deacetylase inhibitors, suberohydroxamic acid (SAHA) and suberoylanilide hydroxamic acid (SBHA), were analyzed in multiple myeloma cell lines RPMI8226 and U266 with differing TP53 status using gene-expression analysis. RESULTS: Enhanced expression of cyclin-dependent kinase inhibitor 1A (CDKN1A/p21(WAF/CIP1)) detected in the TP53-deleted U266 cell line after SAHA treatment indicates the P53-independent mode of transcriptional activation of CDKN1A gene. In contrast, CDKN1A gene expression was significantly increased by both SBHA and SAHA treatment of TP53-mutated RPMI8226 cells. CONCLUSION: SAHA appears to be a potentially effective pro-apoptotic and anticancer drug with universal application in the treatment of heterogeneous populations of multiple myeloma cells.</t>
  </si>
  <si>
    <t>OBJECTIVE: To investigate the mechanism by which epigallocatechin gallate (EGCG) induces CHD5 gene demethylation and promotes the apoptosis of acute myeloid leukemia KG-1 and THP-1 cell lines. METHODS: KG-1 and THP-1 cells treated with 25, 50, 75, 100 or 150 mug/mL EGCG for 48 h were examined for CHD5 gene methylation using MSP and for cell proliferation using MTT assay. The changes in cell cycle and apoptosis of the two cell lines after treatment with EGCG for 48 h were detected using flow cytometry. The mRNA and protein expressions of DNMT1, CHD5, p19(Arf), p53 and p21(Cip1) in the cells were detected using RT-quantitative PCR and Western blot. RESULTS: EGCG dose-dependently reversed hypermethylation of CHD5 gene and reduced the cell viability in both KG-1 and THP-1 cells (P &lt; 0.05). EGCG treatment caused obvious cell cycle arrest in G1 phase, significantly increased cell apoptosis, downregulated the expression of DNMT1 and upregulated the expressions of CHD5, p19(Arf), p53 and p21(Cip1) in KG-1 and THP-1 cells (P &lt; 0.05). CONCLUSIONS: EGCG reduces hypermethylation of CHD5 gene in KG-1 and THP-1 cells by downregulating DNMT1 to restore its expression, which results in upregulated expressions of p19(Arf), p53 and p21(Cip1) and induces cell apoptosis.</t>
  </si>
  <si>
    <t>BACKGROUND/AIM: DNA damage response (DDR), wherein p21 is a cell fate determinant, is a potential cancer therapeutic target. Molecular expression during DDR was explored in ovarian clear-cell carcinoma (CCC). MATERIALS AND METHODS: CHK1, CHK2, TP53 and p21 expression in DDR was examined using immunostaining in surgical sections of CCC (n=22). Molecular alterations in two types of CCC cell lines, JHOC-5 and JHOC-9, were investigated using western blot analysis. RESULTS: Expression of DDR-associated molecules was noted in most patients. While high p21 expression was found in half of the patients, the remaining patients exhibited low p21 expression. Treatment with UC2288, a p21 inhibitor, attenuated proliferation of both cell lines, more prominently in JHOC-9, resulting in reduced viability and subsequent apoptosis. CONCLUSION: p21 Inhibitor induced cell death in cells with high p21 expression, suggesting that p21 suppression can be a therapeutic strategy to treat patients with CCC.</t>
  </si>
  <si>
    <t>OBJECTIVES: Extending the therapeutic spectrum of PARP-inhibitors (PARPi) beyond BRCA1-deficiency and/or overcoming PARPi-resistance is of high clinical interest. This is particularly true for the identification of innovative therapeutic strategies for ovarian cancer, given the recent advances in the use of PARPi in clinical practice. In this regard, the combination of PARPi with chemotherapy is a possible strategy for defining new therapeutic standards. In this study, we analyzed the therapeutic effect of novel triazene derivatives, including the drug CT913 and its metabolite CT913-M1 on ovarian cancer cells and describe their interaction with the PARPi olaparib. METHODS: In vitro assays for drug characterization including RNA-Seq were applied in a selected panel of ovarian cancer cell lines. RESULTS: CT913 treatment conferred a dose-dependent reduction of cell viability in a set of platinum-sensitive and platinum-resistant ovarian cancer cell lines with an IC50 in the higher micromolar range (553-1083 muM), whereas its metabolite CT913-M1 was up to 69-fold more potent, especially among long-term treatment (IC50 range: 8-138 muM). Neither of the drugs sensitized for cisplatin. CT913 conferred synthetic lethality in BRCA1-deficient ovarian cancer cells, indicating that its effect is augmented by a deficiency in homologous recombination repair (HR). Furthermore, CT913 showed a synergistic interaction with olaparib, independently of BRCA1 mutational status. CT913 strongly induced CDKN1A transcription, suggesting cell cycle arrest as an early response to this drug. It moreover downregulated a variety of transcripts involved in DNA-repair pathways. CONCLUSIONS: This is the first study, suggesting the novel triazene drug CT913 as enhancer drug for extending the therapeutic spectrum of PARPi.</t>
  </si>
  <si>
    <t>Glioma is the most common malignant tumor in the central nervous system. Altered long noncoding RNAs (lncRNAs) are playing regulatory roles in physiological and pathogenic processes in cancer. Here, we uncovered a differentially expressed lncRNA called brain cytoplasmic RNA 1 (BCYRN1), and elucidated its function and molecular mechanism in the progression and development of glioma. Three fresh tumor tissues from glioma patients and three normal brain tissues from craniocerebral trauma patients were prepared for high-throughput RNA sequencing. Differential RNA transcripts and BCYRN1 were identified by RT-qPCR in glioma samples and controls. CCK-8, colony formation assays, flow cytometry, TUNEL assays, cell migration assays, wound-healing assays, and xenograft model were established to investigate the biological function of BCYRN1 both in vitro and in vivo. Various bioinformatics analysis, dual-luciferase reporter assays, biotinylated RNA pulldown assays, and rescue experiments were conducted to reveal the underlying mechanisms of competitive endogenous RNAs (ceRNAs). 183 lncRNAs were identified with significant dysregulation in glioma and randomly selected differential RNAs were further confirmed by RT-qPCR. Among them, BCYRN1 was the most downregulated lncRNA, and its low expression positively correlated with glioma progression. Functionally, BCYRN1 overexpression inhibited cell proliferation, migration in glioma cell lines, whereas BCYRN1 depletion resulted in the opposite way. MiR-619-5p was further confirmed as the direct target of BCYRN1. Mechanistically, miR-619-5p specifically targeted the CUE domain containing protein 2 (CUEDC2), and BCYRN1/miR-619-5p suppressed glioma tumorigenesis by inactivating PTEN/AKT/p21 pathway in a CUEDC2-dependent manner. Overall, our data presented that the reduced expression of BCYRN1 was associated with poor patient outcome in glioma. BCYRN1 functioned as a ceRNA to inhibit glioma progression by sponging miR-619-5p to regulate CUEDC2 expression and PTEN/AKT/p21 pathway. Our results indicated that BCYRN1 exerted tumor suppressor potential and might be a candidate in the diagnosis and treatment of glioma.</t>
  </si>
  <si>
    <t>Coeliac disease (CD) is a chronic, immune-mediated small intestinal enteropathy, accompanied with gluten-triggered oxidative damage of duodenal mucosa. Previously, our research group reported an increased mucosal level of the antioxidant protein Parkinson's disease 7 (PARK7) in children with CD. In the present study, we investigated the role of increased PARK7 level on the epithelial cell and mucosal integrity of the small intestine. The presence of PARK7 was investigated using immunofluorescent staining on duodenal mucosa of children with CD and on FHs74Int duodenal epithelial cells. To investigate the role of oxidative stress, FHs74Int cells were treated with H2O2 in the absence or presence of Comp23, a PARK7-binding compound. Intracellular accumulation of reactive oxygen species (ROS) was determined by DCFDA-based assay. Cell viability was measured by MTT, LDH, and Annexin V apoptosis assays. Disruption of cytoskeleton and cell adhesion was investigated by immunofluorescence staining and by real-time RT PCR. Effect of PARK7 on mucosal permeability was investigated ex vivo using intestinal sacs derived from control and Comp-23-pretreated mice. Comp23 treatment reduced the H2O2-induced intracellular accumulation of ROS, thus preserving the integrity of the cytoskeleton and also the viability of the FHs74Int cells. Accordingly, Comp23 treatment increased the expression of antioxidants (NRF2, TRX1, GCLC, HMOX1, NQO1), cell-cycle regulators (TP53, CDKN1A, PCNA, BCL2, BAX), and cell adhesion molecules (ZO1, CDH1, VCL, ITGB5) of H2O2-treated cells. Pretreatment with Comp23 considerably decreased the small intestinal permeability. In this study, we demonstrate that PARK7-binding Comp23 reduces the oxidative damage of duodenal epithelial cells, via increased expression of NRF2- and P53-regulated genes. Our results suggest that PARK7 plays a significant role in the maintenance of mucosal integrity in CD.</t>
  </si>
  <si>
    <t>Sex as a biological variable plays a critical role both during lung development and in modulating postnatal hyperoxic lung injury and repair. The molecular mechanisms behind these sex-specific differences need to be elucidated. Our objective was to determine if the neonatal lung epigenomic landscape reconfiguration has profound effects on gene expression and could underlie sex-biased differences in protection from or susceptibility to diseases. Neonatal male and female mice (C57BL/6) were exposed to hyperoxia (95% FiO, PND 1-5: saccular stage) or room air and euthanized on PND 7 and 21. Pulmonary gene expression was studied using RNA-seq on Illumina HiSeq 2500 platform and quantified. Epigenomic landscape was assessed using Chromatin Immunoprecipitation (ChIP-Seq) of the H3K27ac histone modification mark, associated with active genes, enhancers, and super-enhancers. These data were then integrated, pathways identified and validated. Sex-biased epigenetic modulation of gene expression leads to differential regulation of biological processes in the developing lung at baseline and after exposure to hyperoxia. The female lung exhibits a more robust epigenomic response for the H3K27ac mark in response to hyperoxia. Epigenomic changes distribute over genomic and epigenomic domains in a sex-specific manner. The differential epigenomic responses also enrich for key transcription regulators crucial for lung development. In addition, by utilizing H3K27ac as the target epigenomic change we were also able to identify new epigenomic reprogramming at super-enhancers. Finally, we report for the first time that the upregulation of p21 (Cdkn1a) in the injured neonatal lung could be mediated through gain of H3K27ac. These data demonstrate that modulation of transcription via epigenomic landscape alterations may contribute to the sex-specific differences in preterm neonatal hyperoxic lung injury and repair.</t>
  </si>
  <si>
    <t>BACKGROUND: The paucity of effective treatment in neuroendocrine tumors (NETs) encouraged us to investigate the therapeutic value of artesunate (ART) promised by its inhibitory effect against various tumors and broad safety profile. METHODS: We evaluated the impact of ART on three NET cell lines, BON-1, QGP-1 and NCI-H727 on cellular and molecular levels. RESULTS: Our results showed that ART induced endoplasmic reticulum (ER) stress through phosphorylation of eIF2alpha, which further gave rise to autophagy in all three NET cell lines. Specifically, apoptosis and ferroptosis were also observed in BON-1 cells, which made BON-1 cell line more vulnerable upon ART treatment. The different sensitivities presented on the three cell lines also associated with a differential regulation of p21 on the long run. Co-treatment with p21 inhibitor UC2288 showed an additive effect on QGP-1 and NCI-H727 cell lines indicating p21 upregulation in these two cell lines might confer resistance towards ART treatment. CONCLUSIONS: It is possible to include ART in the treatment of NETs in the future.</t>
  </si>
  <si>
    <t>Senescent cells (SnCs) are implicated in the pathogenesis of age-related diseases including osteoarthritis (OA), in part via expression of a senescence-associated secretory phenotype (SASP) that includes immunologically relevant factors and cytokines. In a model of posttraumatic OA (PTOA), anterior cruciate ligament transection (ACLT) induced a type 17 immune response in the articular compartment and draining inguinal lymph nodes (LNs) that paralleled expression of the senescence marker p16INK4a (Cdkn2a) and p21 (Cdkn1a). Innate lymphoid cells, gammadelta+ T cells, and CD4+ T cells contributed to IL-17 expression. Intra-articular injection of IL-17-neutralizing antibody reduced joint degeneration and decreased expression of the senescence marker Cdkn1a. Local and systemic senolysis was required to attenuate tissue damage in aged animals and was associated with decreased IL-17 and increased IL-4 expression in the articular joint and draining LNs. In vitro, we found that Th17 cells induced senescence in fibroblasts and that SnCs skewed naive T cells toward Th17 or Th1, depending on the presence of TGF-beta. The SASP profile of the inflammation-induced SnCs included altered Wnt signaling, tissue remodeling, and cell-cycle pathways not previously implicated in senescence. These findings provide molecular targets and mechanisms for senescence induction and therapeutic strategies to support tissue healing in an aged environment.</t>
  </si>
  <si>
    <t>Chronic lymphocytic leukemia (CLL) is a neoplasm characterized by excessive accumulation of B lymphocytes in the peripheral blood, bone marrow and lymph nodes. We assessed the expressions of 22 genes in the p53 pathway in 30 CLL patients and 15 healthy subjects by a RT2 Profiler PCR (polymerase chain reaction) Array technique and their relation to cytogenetic aberrations detected by fluorescent in situ hybridization (FISH). Our Student's t-test results indicated that ATM, ATR, BAX, CASP9, CDK4, CDKN2A, CHEK1, CHEK2, E2F3, MCL1, MDM2, MDM4, PCNA, RB1, P53 and BCL2 genes were statistically significant (p &lt;0.001). For six genes (APAF1, CDKN1A, E2F1, GADD45A, PTEN and PTX3) were not statistically significant. The ATM, ATR, BAX, CASP9, CDK4, CDKN1A, CDKN2A, CHEK1, CHEK2, MDM2, MDM4, PCNA, RB1, P53, E2F1, GADD45A and BCL2 genes were found to be upregulated by the 2(-Ct) (relative fold change in gene expression) method. The highest up-regulation was detected in CDKN2A and BCL2 genes, 10.22- and 8.51-fold, respectively. On the other hand, the PTX3 gene with a fold regulation of 1.84 was found to the highest downregulation. Overall, the CDNK2A BCL2 and PTX3 genes are related to the mechanism of the disease in the p53 pathway and may be an important predictor of the prognosis of the disease. The BCL2 gene may be associated with increased risk of developing CLL. We suggest that the PTX3 gene may be considered as a marker associated with CLL disease. The CDKN2A gene expression seems to play a protective role in CLL.</t>
  </si>
  <si>
    <t>Glaucoma is an important cause of irreversible blindness, characterized by optic nerve anomalies. Increased intraocular pressure (IOP) and aging are major risk factors. Retinal ganglion cells and trabecular meshwork cells are certainly involved in the etiology of glaucoma. Glaucoma is usually a complex disease, and various genes and functions may contribute to its etiology. Among these may be genes that encode regulatory molecules. In this review, regulatory molecules including 18 transcription factors (TFs), 195 microRNAs (miRNAs), 106 long noncoding RNAs (lncRNAs), and two circular RNAs (circRNAs) that are reasonable candidates for having roles in glaucoma pathogenesis are described. The targets of the regulators are reported. Glaucoma-related features including apoptosis, stress responses, immune functions, ECM properties, IOP, and eye development are affected by the targeted genes. The targeted genes that are frequently targeted by multiple regulators most often affect apoptosis and the related features of cell death and cell survival. BCL2, CDKN1A, and TP53 are among the frequent targets of three types of glaucoma-relevant regulators, TFs, miRNAs, and lncRNAs. TP53 was itself identified as a glaucoma-relevant TF. Several of the glaucoma-relevant TFs are themselves among frequent targets of regulatory molecules, which is consistent with existence of a complex network involved in glaucoma pathogenesis.</t>
  </si>
  <si>
    <t>Radiation has widespread applications in medicine. However, despite the benefits of medical radiation exposures, adverse long-term health effects are cause for concern. Protein and gene biomarkers are early indicators of cellular response after low-dose exposure. We examined DNA damage by quantifying gamma-H2AX foci and expression of twelve candidate genes in the blood lymphocytes of patients exposed to low doses of X-radiation during neuro-interventional procedures. Entrance surface dose (ESD; 10.92-1062.55 mGy) was measured by thermoluminescence dosimetry (TLD). Absorbed dose was estimated using gamma-H2AX focus frequency and gene expression, with in vitro dose-response curves generated for the same biomarkers. gamma-H2AX foci in post-exposure samples were significantly higher than in pre-exposure samples. Among the genes analysed, FDXR, ATM, BCL2, MDM2, TNFSF9, and PCNA showed increased expression; CDKN1A, DDB2, SESN1, BAX, and TNFRSF10B showed unchanged or decreased expression. Absorbed dose, estimated based on gamma-H2AX focus frequency and gene expression changes, did not show any correlation with measured ESD. Patients undergoing interventional procedures receive considerable radiation doses, resulting in DNA damage and altered gene expression. Medical procedures should be carried out using the lowest radiation doses possible without compromising treatment.</t>
  </si>
  <si>
    <t>In China, Banxia Xiexin decoction (BXD) is applied to treat diabetic gastroparesis (DGP), but its key active ingredients and mechanisms against DGP are unclear. This study is designated to reveal the molecular mechanisms of BXD in treating DGP by adopting a creative approach known as network pharmacology to explore the active ingredients and therapeutic targets of BXD. In our study, 730 differentially expressed genes of DGP were obtained, and 30 potential targets of BXD against DGP were screened out (including ADRB2, DRD1, FOS, MMP9, FOSL1, FOSL2, JUN, MAP2, DRD2, MYC, F3, CDKN1A, IL6, NFKBIA, ICAM1, CCL2, SELE, DUOX2, MGAM, THBD, SERPINE1, ALOX5, CXCL11, CXCL2, CXCL10, RUNX2, CD40LG, C1QB, MCL1, and ADCYAP1). Based on the findings, BXD contains 60 compounds with therapeutic effect on DGP, including the key active ingredients such as quercetin, wogonin, baicalein, beta-sitosterol, and kaempferol. Sixty-eight pathways including TNF signaling pathway, IL-17 signaling pathway, and AGE-RAGE signaling pathway were significantly enriched. In this study, the mechanisms of BXD in treating DGP are affirmed to be a complex network with multi-target and multi-pathway, which provides a reference for future experimental studies.</t>
  </si>
  <si>
    <t>We studied the association of polymorphic markers of cell cycle control genes (Arg72Pro of the TP53 gene, T(-410)G of the MDM2 gene, and Ser31Arg of the CDKN1A gene) in ovarian cancer and progression-free survival following platinum-based chemotherapy. Tumor tissue samples obtained from 49 patients who had undergone chemotherapy were examined. Patients received standard platinum-based chemotherapy and were observed until disease progression. Polymorphic markers of genes were evaluated by PCR-RFLP and real-time PCR. In patients carrying the G allele of the T(-410)G marker of the MDM2 gene, a decreasing trend was observed in median progression-free survival. An increase in the median progression-free survival was observed in carriers of the Pro allele of the TP53 gene (p=0.045). Furthermore, a stronger association was noted with carriers of the minor Pro/Pro homozygous genotype relative to the Arg/Arg genotype (p=0.007). In the subgroup of patients who underwent optimal or complete cytoreductive surgery, carriage of the minor Arg allele of the Ser31Arg marker (CDN1A gene) was associated with a decrease in the median progression-free survival time (p=0.004).</t>
  </si>
  <si>
    <t>Aflatoxin B1 (AFB1) is a mycotoxin widely distributed in a variety of food commodities and exhibits strong toxicity toward multiple tissues and organs. However, little is known about its neurotoxicity and the associated mechanism. In this study, we observed that brain integrity was markedly damaged in mice after intragastric administration of AFB1 (300 mug/kg/day for 30 days). The toxicity of AFB1 on neuronal cells and the underlying mechanisms were then investigated in the neuroblastoma cell line IMR-32. A cell viability assay showed that the IC50 values of AFB1 on IMR-32 cells were 6.18 mug/mL and 5.87 mug/mL after treatment for 24 h and 48 h, respectively. ROS levels in IMR-32 cells increased significantly in a time- and AFB1 concentration-dependent manner, which was associated with the upregulation of NOX2, and downregulation of OXR1, SOD1, and SOD2. Substantial DNA damage associated with the downregulation of PARP1, BRCA2, and RAD51 was also observed. Furthermore, AFB1 significantly induced S-phase arrest, which is associated with the upregulation of CDKN1A, CDKN2C, and CDKN2D. Finally, AFB1 induced apoptosis involving CASP3 and BAX. Taken together, AFB1 manifests a wide range of cytotoxicity on neuronal cells including ROS accumulation, DNA damage, S-phase arrest, and apoptosis-all of which are key factors for understanding the neurotoxicology of AFB1.</t>
  </si>
  <si>
    <t>BACKGROUND/AIM: Despite advances in treatment modalities, the visual prognosis of retinoblastoma still remains unsatisfactory, underscoring the need to develop novel therapeutic approaches. MATERIALS AND METHODS: The effect on the growth of six human retinoblastoma cell lines and a normal human fibroblast cell line of CEP1347, a small-molecule kinase inhibitor originally developed for the treatment of Parkinson's disease and therefore with a known safety profile in humans, was examined. The role of the P53 pathway in CEP1347-induced growth inhibition was also investigated. RESULTS: CEP1347 selectively inhibited the growth of retinoblastoma cell lines expressing murine double minute 4 (MDM4), a P53 inhibitor. Furthermore, CEP1347 reduced the expression of MDM4 and activated the P53 pathway in MDM4-expressing retinoblastoma cells, which was required for the inhibition of their growth by CEP1347. CONCLUSION: We propose CEP1347 as a promising candidate for the treatment of retinoblastomas, where functional inactivation of P53 as a result of MDM4 activation is reportedly common.</t>
  </si>
  <si>
    <t>Shwachman-Diamond syndrome (SDS) is characterized by exocrine pancreatic insufficiency, neutropenia, and skeletal abnormalities. Biallelic mutations in SBDS, which encodes a ribosome maturation factor, are found in 90% of SDS cases. Sbds-/- mice are embryonic lethal. Using CRISPR/Cas9 editing, we created sbds-deficient zebrafish strains. Sbds protein levels progressively decreased and became undetectable at 10 days postfertilization (dpf). Polysome analysis revealed decreased 80S ribosomes. Homozygous mutant fish developed normally until 15 dpf. Mutant fish subsequently had stunted growth and showed signs of atrophy in pancreas, liver, and intestine. In addition, neutropenia occurred by 5 dpf. Upregulation of tp53 mRNA did not occur until 10 dpf, and inhibition of proliferation correlated with death by 21 dpf. Transcriptome analysis showed tp53 activation through upregulation of genes involved in cell cycle arrest, cdkn1a and ccng1, and apoptosis, puma and mdm2. However, elimination of Tp53 function did not prevent lethality. Because of growth retardation and atrophy of intestinal epithelia, we studied the effects of starvation on WT fish. Starved WT fish showed intestinal atrophy, zymogen granule loss, and tp53 upregulation - similar to the mutant phenotype. In addition, there was reduction in neutral lipid storage and ribosomal protein amount, similar to the mutant phenotype. Thus, loss of Sbds in zebrafish phenocopies much of the human disease and is associated with growth arrest and tissue atrophy, particularly of the gastrointestinal system, at the larval stage. A variety of stress responses, some associated with Tp53, contribute to pathophysiology of SDS.</t>
  </si>
  <si>
    <t>Hypoxia could cause vascular smooth muscle hypertrophy, leading to high pulmonary circulation resistance, pulmonary artery (PA) pressure, even pulmonary arterial hypertension (PAH). Recent studies have demonstrated the ability of mesenchymal stem cell (MSC) to ameliorate PAH but the mechanism was controversial. In this study, we revealed that the growth rate of pulmonary artery smooth muscle cells (PASMCs) treated with hypoxia was significantly increased than normal and showed lower expression of potassium channels. However, cells co-cultured with MSC showed decreased proliferation capability and down-regulated expression of ion channel of PAMSCs. The protein array data showed that the changes of PAMSCs was substantially associated with a high level of tumor necrosis factor alpha (TNFalpha) secretion from MSC. We further demonstrated that TNFalpha rescued the cell behavior of PAMSCs through activating the expression of P53 and NF-kB and inducing cell cycle arrest by P21/CDK2/CDK4 downregulation. These findings suggested that MSCs could attenuate abnormal function of PAMSCs by TNFalpha secretion, which was more or less associated with the beneficial effects of MSC on improving PAH.</t>
  </si>
  <si>
    <t>Acute myeloid leukemia is the most common form of acute leukemia in adults, constituting about 80% of cases. Although remarkable progress has been made in the therapeutic scenario for patients with acute myeloid leukemia, research and development of new and effective anticancer agents to improve patient outcome and minimize toxicity is needed. In this study, the antitumor activity of axolotl (AXO) Ambystoma mexicanum crude extract was assessed in vitro on the human acute myeloid leukemia HL-60 cell line. The anticancer activity was evaluated in terms of ability to influence proliferative activity, cell viability, cell cycle arrest, and differentiation. Moreover, gene expression analysis was performed to evaluate the genes involved in the regulation of these processes. The AXO crude extract exhibited antiproliferative but not cytotoxic activities on HL-60 cells, with cell cycle arrest in the G0/G1 phase. Furthermore, the AXO-treated HL-60 cells showed an increase in both the percentage of nitroblue tetrazolium positive cells and the expression of CD11b, whereas the proportion of CD14-positive cells did not change, suggesting that extract is able to induce differentiation toward the granulocytic lineage. Finally, the treatment with AXO extract caused upregulation of CEBPA, CEBPB, CEBPE, SPI1, CDKN1A, and CDKN2C, and downregulation of c-MYC. Our data clearly show the potential anticancer activity of Ambystoma mexicanum on HL-60 cells and suggest that it could help develop promising therapeutic agents for the treatment of acute myeloid leukemia.</t>
  </si>
  <si>
    <t>Claudin-3, an integral component of tight junction, has recently been shown to be expressed in retinal ganglion cells, retinal pigment cells, and retinal vascular endothelial cells. However, the role of claudin-3 in the development of the neural retina and its vessels remains undefined. This study aimed to investigate the role of zebrafish claudin-h (cldnh), the closest ortholog of mouse and human claudin-3, in the development of the neural retina and its vessels. Cldnh levels in green fluorescent protein transgenic zebrafish were genetically manipulated by cldnh morpholino oligonucleotide (MO) and cldnh mRNA to investigate gene function. The expression of cldnh was analyzed using polymerase chain reaction and immunofluorescence staining. The altered morphological, cellular and molecular events in the cldnh MO-morphant eyes were detected using hematoxylin-eosin staining, fluorescent dye injection, confocal in vivo imaging, BrdU labeling, TUNEL assay, RNA sequencing, and Western blot. We demonstrated that the cldnh protein was expressed in the neural retina and the hyaloid vessel which is the predecessor of the retinal vessel in zebrafish. Cldnh knockdown delayed lamination of the neural retina and reduced its thickness, which might be associated with the downregulation of the retinal development-related genes of atoh7, pcdh17, crx, neurod1, insm1a, sox9b and cdh11, and the upregulation of the cell cycle and apoptosis-associated genes of tp53, cdkn1a and casp8. Cldnh knockdown also reduced the density and interrupted the lumenization of the hyaloid vessels, which might be owing to the downregulation of the vessel formation-related genes of hlx1 and myl7. In conclusion, cldnh was required for the normal development of the neural retina and its vessels in zebrafish, providing a basis for elucidating its role in the pathogenesis of retinal vascular or inflammatory diseases.</t>
  </si>
  <si>
    <t>Iron is known not only for its importance in cellular and metabolic pathways but also for its role in causing cellular toxicities such as production of reactive oxygen species and growth of pathogens. The inability of the human body to physiologically excrete excess iron highlights the need to develop a cheap yet effective iron chelator. This study provides initial evidence of the therapeutic and prophylactic properties of 3-hydroxypyridin-4-one (HPO) chelators in murine collagen-induced arthritis. To determine whether these chelators would be effective on human cells, we tested a panel of different HPO chelators and identified 7-diethylamino-N-((5-hydroxy-6-methyl-4-oxo-1,4-dihydropyridin-3-yl)methyl)-N-met hyl-2-oxo-chromen-3-carboxamide (CP655) as the most effective compound targeting human CD4+ T cells. Treatment with CP655 causes significant inhibition of cell proliferation and production of inflammatory cytokines such as interferon-gamma and interleukin-17. Microarray analysis revealed dysregulation in cell cycle-related genes following CP655 treatment. This was validated by flow cytometry demonstrating a G1/S phase block caused by CP655. Finally, mechanistic experiments revealed that the chelator may be causing an upregulation of the cell cycle inhibitor protein CDKN1A (p21) as a possible mechanism of action. In conclusion, this study demonstrates that HPO chelators could prove to have therapeutic potential for diseases driven by excessive T cell proliferation.</t>
  </si>
  <si>
    <t>Sanhuang Xiexin Decoction (SXD) is commonly used to treat type 2 diabetes mellitus (T2DM) in clinical practice of traditional Chinese medicine (TCM). In order to elucidate the specific analysis mechanisms of SXD for T2DM, the method of network pharmacology was applied to this article. First, the effective ingredients of SXD were obtained and their targets were identified based on the TCMSP database. The T2DM-related targets screened from the GEO database were also collected by comparing the differential expressed genes between T2DM patients and healthy individuals. Then, the common targets in SXD-treated T2DM were obtained by intersecting the putative targets of SXD and the differential expressed genes of T2DM. And the protein-protein interaction (PPI) network was established using the above common targets to screen key genes through protein interactions. Meanwhile, these common targets were used for GO and KEGG analyses to further elucidate how they exert antidiabetic effects. Finally, a gene pathway network was established to capture the core one in common targets enriched in the major pathways to further illustrate the role of specific genes. Based on the data obtained, a total of 67 active compounds and 906 targets of SXD were identified. Four thousand one hundred and seventy-six differentially expressed genes with a P value &lt; 0.005 and mid R:log2(fold change) | &gt;0.5 were determined between T2DM patients and control groups. After further screening, thirty-seven common targets related to T2DM in SXD were finally identified. Through protein interactions, the top 5 genes (YWHAZ, HNRNPA1, HSPA8, HSP90AA1, and HSPA5) were identified. It was found that the functional annotations of target genes were associated with oxygen levels, protein kinase regulator, mitochondria, and so on. The top 20 pathways including the PI3K-Akt signaling pathway, cancers, HIF-1 signaling pathway, and JAK-STAT signaling pathway were significantly enriched. CDKN1A was shown to be the core gene in the gene-pathway network, and other several genes such as CCND1, ERBB2, RAF1, EGF, and VEGFA were the key genes for SXD against T2DM. Based on the network pharmacology approach, we identified key genes and pathways related to the prognosis and pathogenesis of T2DM and also provided a feasible method for further studying the chemical basis and pharmacology of SXD.</t>
  </si>
  <si>
    <t>A 41-yr-old, otherwise healthy, premenopausal woman presented at our uro-oncology clinic with a diagnosis of muscle-invasive bladder cancer following a transurethral resection of the bladder performed at another center. After a thorough discussion with the patient, she was enrolled in the phase II PURE-01 trial (NCT02736266), testing three cycles of neoadjuvant pembrolizumab (200mg) every 3 wk before radical cystectomy. Before treatment, imaging studies were obtained as per the protocol using computed tomography (CT), [(18)F]fluorodeoxyglucose positron emission tomography/CT, and multiparametric magnetic resonance imaging of the bladder, defining a clinically localized T2N0M0 stage. As per the protocol, potential biomarkers were assessed, including PD-L1 expression (84% combined positive score), tumor mutational burden (16.67 mut/Mb), and genomic profiling (FoundationONE assay; somatic mutation in TP53, EZH2, APC, TERT, CDKN1A, CDKN1B, and ARID1A genes, and truncation in BRCA2 gene). After immunotherapy, the patient underwent a robot-assisted radical cystectomy with extended pelvic lymph node dissection. The final pathology report revealed absence of residual disease (ie, pathological complete response, ypT0ypN0). During follow-up, the only relevant and permanent immune-mediated adverse event was hypothyroidism secondary to an autoimmune thyroiditis. It appeared 2 mo after radical cystectomy and it was managed successfully with hormonal replacement therapy. Two years after treatment, the patient is asymptomatic and free from disease recurrence. PATIENT SUMMARY: Increasing evidence suggests that frontline neoadjuvant immunotherapy may be beneficial for patients diagnosed with non-locally advanced, muscle-invasive bladder cancer (cT2N0), with fewer drawbacks than traditional chemotherapy. Although further studies are needed in support, this vision opens the opportunity for future clinical trials testing the potential incremental benefits of immunotherapy and the utility of novel biomarker- and imaging-based strategies to assess response to therapy.</t>
  </si>
  <si>
    <t>Pancreatic cancer is one of the most fatal cancers without druggable molecular targets. Hypoxia inducible factor-1 (HIF-1) is a heterodimeric transcriptional factor that promotes malignancy in various cancers including pancreatic cancer. Herein, we found that HIF-1 is accumulated in normoxic or moderate hypoxic areas of pancreatic cancer xenografts in vivo and is active even during normoxia in pancreatic cancer cells in vitro. This prompted us to analyze whether the HIF-1 activator Mint3 contributes to malignant features of pancreatic cancer. Mint3 depletion by shRNAs attenuated HIF-1 activity during normoxia and cell proliferation concomitantly with accumulated p21 and p27 protein in pancreatic cancer cells. Further analyses revealed that Mint3 increased transcription of the oncogenic ubiquitin ligase SKP2 in pancreatic cancer cells via HIF-1. This Mint3-HIF-1-SKP2 axis also promoted partial epithelial-mesenchymal transition, stemness features, and chemoresistance in pancreatic cancer cells. Even in vivo, Mint3 depletion attenuated tumor growth of orthotopically inoculated human pancreatic cancer AsPC-1 cells. Database and tissue microarray analyses showed that Mint3 expression is correlated with SKP2 expression in human pancreatic cancer specimens and high Mint3 expression is correlated with poor prognosis of pancreatic cancer patients. Thus, targeting Mint3 may be useful for attenuating the malignant features of pancreatic cancer.</t>
  </si>
  <si>
    <t>BACKGROUND Overexpression of p53, p21, and caspase-3 promotes apoptosis of vascular smooth muscle cells. However, the mechanisms that lead to apoptosis of coronary artery smooth muscle cells (CASMCs) is unclear in Kawasaki disease (KD). This study investigated involvement of p53, p21, and caspase-3 in the apoptosis of CASMCs from a Kawasaki vasculitis mouse model. MATERIAL AND METHODS The Kawasaki vasculitis mouse model with coronary artery lesions was generated via administration of Lactobacillus casei cell wall extract. In 2 groups of mice (healthy control and KD vasculitis mice), the levels of p53, p21, and caspase-3 protein in the root of the coronary artery were evaluated via immunohistochemistry. Receiver operating characteristic curves were plotted for determination of area under the curve, 95% confidence interval, sensitivity, specificity, and cutoff values for the ability of p53, p21, and caspase-3 expression to predict CASMC apoptosis and coronary artery lesion formation in KD vasculitis mice. RESULTS Compared with healthy mice, KD vasculitis mice had a significantly higher apoptosis index and upregulated p53, p21, and caspase-3 expression. Also, the immunoreactive score for caspase-3 was positively correlated with the immunoreactivity scores for p53 and p21. The optimal cutoff values for p53, p21, and caspase-3 expression for predicting the presence of coronary artery lesions were 4.15, 4.18, and 4.22, respectively. CONCLUSIONS Upregulated levels of p53, p21, and caspase-3 promoted apoptosis of CASMCs in KD vasculitis mice. Thus, the levels of p53, p21, and caspase-3 may serve as valuable predictors of coronary artery lesion formation in KD.</t>
  </si>
  <si>
    <t>Wharton jelly mesenchymal stem cells (WJ-MSCs) are able to differentiate into different cell lineages upon stimulation. This ability is closely related to the perfect balance between the pluripotency-related genes, which control stem-cell proliferation, and genes able to orchestrate the appearance of a specific phenotype. Here we studied the expression of stemness-related genes, epigenetic regulators (DNMT1, SIRT1), miRNAs (miR-145, miR-148, and miR-185) related to stemness, exosomes, the cell-cycle regulators p21 (WAF1/CIP1) and p53, and the senescence-associated genes (p16, p19, and hTERT). Cells were cultured in the presence or absence of the human hepatocarcinoma cell line HepG2-exhausted medium, to evaluate changes in stemness, differentiation capability, and senescence sensibility. Our results showed the overexpression of SIRT1 and reduced levels of p21 mRNA. Moreover, we observed a downregulation of DNMT1, and a simultaneous overexpression of Oct-4 and c-Myc. These findings suggest that WJ-MSCs are more likely to retain a stem phenotype and sometimes to switch to a highly undifferentiable proliferative-like behavior if treated with medium exhausted by human HepG2 cell lines.</t>
  </si>
  <si>
    <t>Breast cancer therapy using anticancer bioactive compounds derived from natural products as adjuvant treatment has gained recognition due to expensive and toxic conventional chemotherapeutic drugs. The whole plant of Anastatica hierochuntica (L.) (A. hierochuntica) has been investigated for its pharmacologically important anticancer properties but without categorizing the biological activities of the plant parts. We assessed the anticancer potential of different parts of A. hierochuntica (seeds, stems and leaves) and explored their mechanisms of action using the human breast cancer cell line, MCF-7. Currently, we investigated the antiproliferative effects of methanolic (MSD, MST, ML) and aqueous (ASD, AST, AL) extracts of A. hierochuntica plant parts on the MCF-7 cells using cell viability assays. Flow cytometry, Western Blot, DNA fragmentation, and gene expression assays were performed to evaluate apoptosis and cell cycle regulatory proteins. The results indicate that the methanolic and aqueous extracts decreased MCF-7 cell viability in a dose-dependent manner. The induction of apoptosis was observed in all the methanolic and aqueous-treated MCF-7 cells. The cell death process was confirmed by the visualization of DNA fragmentation and cleavage of the intrinsic apoptotic pathways, caspase-9 and caspase-3, the key enzyme causing apoptosis hallmarks. In addition, the most pro-apoptotic extracts, ASD and ML, up-regulated the expression of pro-apoptotic Bax, tumor suppressor TP53 genes and the cyclin inhibitor CDKN1A gene. In conclusion, of the aqueous and methanolic extracts of A. hierochuntica plant parts exerting antiproliferative effects through the induction of apoptosis in breast cancer MCF-7 cells, ASD and ML extracts were the most promising natural-based drugs for the treatment of breast cancer.</t>
  </si>
  <si>
    <t>BACKGROUND: ETV4 is one of the ETS proteins overexpressed in prostate cancer (PC) as a result of recurrent chromosomal translocations. In human prostate cell lines, ETV4 promotes migration, invasion, and proliferation; however, its role in PC has been unclear. In this study, we have explored the effects of ETV4 expression in the prostate in a novel transgenic mouse model. METHODS: We have created a mouse model with prostate-specific expression of ETV4 (ETV4 mice). By histochemical and molecular analysis, we have investigated in these engineered mice the expression of p21, p27, and p53. The implications of our in vivo findings have been further investigated in human cells lines by chromatin-immunoprecipitation (ChIP) and luciferase assays. RESULTS: ETV4 mice, from two independent transgenic lines, have increased cell proliferation in their prostate and two-thirds of them, by the age of 10 months, developed mouse prostatic intraepithelial neoplasia (mPIN). In these mice, cdkn1a and its p21 protein product were reduced compared to controls; p27 protein was also reduced. By ChIP assay in human prostate cell lines, we show that ETV4 binds to a specific site (-704/-696 bp upstream of the transcription start) in the CDKN1A promoter that was proven, by luciferase assay, to be functionally competent. ETV4 further controls CDKN1A expression by downregulating p53 protein: this reduction of p53 was confirmed in vivo in ETV4 mice. CONCLUSIONS: ETV4 overexpression results in the development of mPIN but not in progression to cancer. ETV4 increases prostate cell proliferation through multiple mechanisms, including downregulation of CDKN1A and its p21 protein product: this in turn is mediated through direct binding of ETV4 to the CDKN1A promoter and through the ETV4-mediated decrease of p53. This multi-faceted role of ETV4 in prostate cancer makes it a potential target for novel therapeutic approaches that could be explored in this ETV4 transgenic model.</t>
  </si>
  <si>
    <t>PURPOSE: The objective of the study was to estimate the DNA damage in blood leukocytes at long terms after irradiation of mice with carbon ions (450 MeV/nucleon) both before and in the Bragg peak. MATERIALS AND METHODS: White outbred SHK male mice were exposed to whole-body irradiation with carbon ions at doses of 0.1-2 Gy in the spread-out Bragg peak and at a dose of 6 Gy before and in the Bragg peak. At different times after irradiation (1-75 days), whole blood was collected from the tail of each mouse and analyzed by the comet assay. Mice X-irradiated in the same dose range served as a positive control. The level of the expression of mRNA of CDKN1A, APEX1, BBC3, TXN2, and beta-ACT genes in bone marrow cells was determined in animals irradiated with carbon ions at doses of 0.1-2 Gy using the real-time PCR. RESULTS: It was found that, 24 h after (12)C-irradiation, a dose-dependent (0.1-2 Gy) increase in the DNA damage of leukocytes occurred, which was accompanied by a decrease in their concentration and an increase in the expression of the CDKN1A and BBC3 genes in bone marrow cells. The expression of the APEX1 and TXN2 genes did not change. In mice (12)C-irradiated at a dose of 6 Gy before and in the Bragg peak, the level of DNA damage changed as follows: by day 3, it increased; by day 23 it returned to the control level; by day 30, it increased again; and by day 75, it fell to the control level on irradiation before the Bragg peak and was significantly higher (p &lt; .05) than in the control after irradiation in the Bragg peak. CONCLUSIONS: The dynamics of changes in the level of DNA damage in leucocytes of (12)C-irradiated mice within 30 days is similar to that in mice exposed to sublethal doses of X-radiation. The retention of the high level of DNA damage by day 75 after (12)C-irradiation in the Bragg peak indicates a significant injury of cells from different cell pools of the blood system. The high level of DNA damage may be related not only to complex DNA injuries but also to chronic oxidative stress.</t>
  </si>
  <si>
    <t>Endothelial cell senescence is one of the main risk factors contributing to vascular diseases. As increasing number of "epigenetic drugs" entering clinical trials, understanding the mechanism of epigenetic regulation in vascular aging has significant implications in finding targets to cure vascular diseases. However, the epigenetic regulation of endothelial senescence remains unclear. Based on the findings that increased protein level of histone H3 lysine 4 (H3K4) methyltransferase Smyd3 and elevated H3K4me3 modification happened in angiotensin II (Ang II)-induced senescence in rat endothelial cells, we are curious about whether and how Smyd3 can regulate endothelial senescence. We found that an increase of Smyd3 alone promoted senescence-associated phenotypes, while knockdown of Smyd3 blocked senescence in endothelial cells. Furthermore, Smyd3-specific inhibitor reversed vascular senescence-associated phenotypes at cellular level. Importantly, Ang II-induced vascular senescence can be greatly alleviated in Smyd3 knockout (KO) mice and those treated with Smyd3 inhibitor. Mechanistically, Smyd3 directly bound to the promoter region of Cdkn1a (coding for p21), then caused its increased H3K4me3 level and elevated gene expression, and ultimately gave rise to senescence-associated phenotypes. Intriguingly, Smyd3-mediated p21 upregulated expression also exists in human tissues of vascular disease, indicating it is probably an evolutionarily conserved mechanism in regulating vascular senescence. Thus, Smyd3 can act as a novel factor regulating endothelial senescence through transcriptionally promoting p21 expression. Blocking the Smyd3-p21 signaling axis may also have potential medical implications in treating diseases related to vascular aging.</t>
  </si>
  <si>
    <t>Our previous studies found overexpression of Musashi2 (MSI2) conduced to the progression and chemoresistance of pancreatic cancer (PC) by negative regulation of Numb and wild type p53 (wtp53). Now, we further investigated the novel signalling involved with MSI2 in PC. We identified inositol-3-phosphate synthase 1 (ISYNA1) as a novel tumour suppressor regulated by MSI2. High MSI2 and low ISYNA1 expression were prevalently observed in 91 PC tissues. ISYNA1 expression was negatively correlated with MSI2 expression, T stage, vascular permeation and poor prognosis in PC patients. What's more, patients expressed high MSI2 and low ISYNA1 level had a significant worse prognosis. And in wtp53 Capan-2 and SW1990 cells, ISYNA1 was downregulated by p53 silencing. ISYNA1 silencing promoted cell proliferation and cell cycle by inhibiting p21 and enhanced cell migration and invasion by upregulating ZEB-1. However, MSI2 silencing upregulated ISYNA1 and p21 but downregulated ZEB-1, which can be rescued by ISYNA1 silencing. Moreover, reduction of cell migration and invasion resulting from MSI2 silencing was significantly reversed by ISYNA1 silencing. In summary, MSI2 facilitates the development of PC through a novel ISYNA1-p21/ZEB-1 pathway, which provides new gene target therapy for PC.</t>
  </si>
  <si>
    <t>Enhanced SNHG1 (small nucleolar RNA host gene 1) expression has been found to play a critical role in the initiation and progression of hepatocellular carcinoma (HCC) with its detailed mechanism largely unknown. In this study, we show that SNHG1 promotes the HCC progression through epigenetically silencing CDKN1A and CDKN2B in the nucleus, and competing with CDK4 mRNA for binding miR-140-5p in the cytoplasm. Using bioinformatics analyses, we found hepatocarcinogenesis is particularly associated with dysregulated expression of SNHG1 and activation of the cell cycle pathway. SNHG1 was upregulated in HCC tissues and cells, and its knockdown significantly inhibited HCC cell cycle, growth, metastasis, and epithelial-mesenchymal transition (EMT) both in vitro and in vivo. Chromatin immunoprecipitation and RNA immunoprecipitation assays demonstrate that SNHG1 inhibit the transcription of CDKN1A and CDKN2B through enhancing EZH2 mediated-H3K27me3 in the promoter of CDKN1A and CDKN2B, thus resulting in the de-repression of the cell cycle. Dual-luciferase assay and RNA pulldown revealed that SNHG1 promotes the expression of CDK4 by competitively binding to miR-140-5p. In conclusion, we propose that SNHG1 formed a regulatory network to confer an oncogenic function in HCC and SNHG1 may serve as a potential target for HCC diagnosis and treatment.</t>
  </si>
  <si>
    <t>Blockage of p53-MDM2 protein-protein interaction has long been a promising strategy of drug development for cancers with wild type p53. In this study, we report a new p53-MDM2 interaction inhibitor, CYZ2017, which could induce p53 nuclear translocation and possess p53-dependent anti-proliferation activity in a range of cancer cells. CYZ2017 treatment led to increase of p53 levels and induced the transactivation of its target genes p21. In addition, CYZ2017 induced G0/G1 cell cycle arrest and apoptosis in HCT116 cells. Besides, CYZ2017 suppressed tumor growth in a HCT116 xenograft model without visible toxicity. These results support that CYZ2017 might be a promising p53-MDM2 interaction inhibitor with good anti-tumor activity. Our finding provides some cues for further investigation of developing anti-tumor drugs based on the blockage of p53-MDM2 interaction.</t>
  </si>
  <si>
    <t>BACKGROUND AND OBJECTIVE: Curcumin is an effective anti-cancer agent used in thyroid cancer treatments. However, its use in clinical applications is limited due to low solubility and bioavailability. In this study, a novel combination strategy was applied by combining curcumin with suberoylanilide hydroxamic acid (SAHA) to increase both bioavailability of curcumin and the efficiency of SAHA, which has limited efficiency when used alone. METHODS: MTT assay was used to determine the cell viability of B-CPAP cells upon treatment with SAHA, curcumin and their combinations. Synergistic interactions between two agents were analyzed by Calcusyn software. Apoptosis and cell cycle assays were measured by flow cytometry. Expressions of apoptotic and cell cycle-related proteins (PARP, P21/CDKN1A/WAF1, P27/KIP1) were examined by western blot analysis. Broth microdilution assay was performed to determine minimum inhibitory concentration (MIC) values against S.aureus. RESULTS: Based on MTT assay, IC50 values for SAHA and curcumin were determined as 0.91 muM and 20.97 muM, respectively. The combination index CI value was determined as 0.891 in B-CPAP cells, which demonstrate synergistic activity. The apoptotic effect was achieved by combination treatment (51.85%) on B-CPAP cells by using half of the dose required for SAHA and curcumin alone. Combination treatment showed significant increase in percentage of B-CPAP cells in S-phase due to the cell arrest. Cleaved-PARP, P21/CDKN1A/WAF1 and P27/KIP1 protein expressions were upregulated. Curcumin was found to have better antimicrobial activity than SAHA as having a lower MIC value and checkerboard synergy analysis revealed that, the two compounds co-operate synergistically for the in-vitro killing of S. aureus. CONCLUSION: In the present study, synergistic combinations of SAHA and curcumin were shown to have both anticancer and antibacterial activities that would provide a novel thyroid cancer treatment strategy.</t>
  </si>
  <si>
    <t>Intratumoral hypoxia occurs in 90% of solid tumors and is associated with a poor prognosis for patients. Cancer cells respond to hypoxic microenvironments by activating the transcription factors, hypoxia-inducible factor 1 (HIF1) and HIF2. Here, we studied the unique gene expression patterns of 31 different breast cancer cell lines exposed to hypoxic conditions. The EGFR, a member of the ErbB (avian erythroblastosis oncogene B) family of receptors that play a role in cell proliferation, invasion, metastasis, and apoptosis, was induced in seven of the 31 breast cancer cell lines by hypoxia. A functional hypoxia response element (HRE) was identified, which is activated upon HIF1 binding to intron 18 of the EGFR gene in cell lines in which EGFR was induced by hypoxia. CpG methylation of the EGFR HRE prevented induction under hypoxic conditions. The HRE of EGFR was methylated in normal breast tissue and some breast cancer cell lines, and could be reversed by treatment with DNA methyltransferase inhibitors. Induction of EGFR under hypoxia led to an increase in AKT, ERK, and Rb phosphorylation as well as increased levels of cyclin D1, A, B1, and E2F, and repression of p21 in an HIF1alpha-dependent manner, leading to cell proliferation and migration. Also, increased EGFR expression sensitized cells to EGFR inhibitors. Collectively, our data suggest that patients with hypoxic breast tumors and hypomethylated EGFR status may benefit from EGFR inhibitors currently used in the clinic. SIGNIFICANCE: Hypoxia sensitizes breast cancer cells to EGFR inhibitors in an HIF1alpha- and a methylation-specific manner, suggesting patients with hypoxic tumors may benefit from EGFR inhibitors already available in the clinic. GRAPHICAL ABSTRACT: http://cancerres.aacrjournals.org/content/canres/80/22/4998/F1.large.jpg.</t>
  </si>
  <si>
    <t>Background: The metabolic syndrome increases the risk of different diseases such as type 2 diabetes. The prevalence of metabolic syndrome has rapidly grown and affected more than 230 million people worldwide. Viola odorata is a traditionally used plant for the treatment of diabetes; however, its mechanism to manage diabetes is still unknown. Purpose: This study was designed to systematically assess the mechanism of action of Viola odorata in diabetes. Methods: An extensive literature search was made to establish an ingredient-target database of Viola odorata. Of these, targets related to diabetes were identified and used to develop a protein-protein interaction network (PPIN) by utilizing the STITCH database. The obtained PPIN was assessed through Gene Ontology (GO) enrichment analysis based on ClueGO plugin. Results: According to the acquired data, there were about 143 chemical constituents present in Viola odorata having 119 protein targets. Of these, 31 targets were established to give the pharmacological effect against diabetes. The UniProt database was used for screening of 31 targets, out of which Homo sapiens contained 22 targets. Ultimately, 207 GO terms, grouped into 41 clusters, were found by gene analysis, and most of them were found to be linked with diabetes. According to findings, several proteins including TP53, BCL2, CDKN1A, 1L6, CCND1, CDKN2A, and RB1 have a significant role in the treatment of diabetes by Viola odorata. Conclusion: The possible activity of Viola odorata in the management of diabetes may be mediated by several molecular mechanisms, including the glutamine metabolic process, IRE1-mediated unfolded protein response, and pentose metabolic process.</t>
  </si>
  <si>
    <t>Introduction: Mesenchymal stem cells (MSCs) are applied as the therapeutic agents, e.g., in the tumor radiation therapy. Purpose of the Study: To evaluate the human adipose MSC early response to low-dose ionizing radiation (LDIR). Materials and Methods: We investigated different LDIR (3, 10, and 50 cGy) effects on reactive oxygen species production, DNA oxidation (marker 8-oxodG), and DNA breaks (marker H2AX) in the two lines of human adipose MSC. Using reverse transcriptase-polymerase chain reaction, fluorescence-activated cell sorting, and fluorescence microscopy, we determined expression of genes involved in the oxidative stress development (NOX4), antioxidative response (NRF2), antiapoptotic and proapoptotic response (BCL2, BCL2A1, BCL2L1, BIRC2, BIRC3, and BAX1), in the development of the nuclear DNA damage response (DDR) (BRCA1, BRCA2, ATM, and P53). Cell cycle changes were investigated by genes transcription changes (CCND1, CDKN2A, and CDKN1A) and using proliferation markers KI-67 and proliferating cell nuclear antigen (PCNA). Results: Fifteen to 120 min after exposure to LDIR in MSCs, transient oxidative stress and apoptosis of the most damaged cells against the background of the cell cycle arrest were induced. Simultaneously, DDR and an antiapoptotic response were found in other cells of the population. The 10-cGy dose causes the strongest and fastest DDR following cell nuclei DNA damage. The 3-cGy dose induces a less noticeable and prolonged response. The maximal low range dose, 50 cGy, causes a damaging effect on the MSCs. Conclusion: Transient oxidative stress and the death of a small fraction of the damaged cells are essential components of the MSC population response to LDIR along with the development of DDR and antiapoptotic response. A scheme describing the early MSC response to LDIR is proposed.</t>
  </si>
  <si>
    <t>Introduction and Objective: Neoantigen-based immunotherapy is one of the breakthroughs in cancer immunotherapy. Benefit from the Cancer Genome Atlas database, we intended to identify mutant peptides with neoantigen property in bladder cancer (BC). Correlations between the immunoreactivity of candidate neoantigens and clinical manifestations were further analyzed. Methods: HLA-A*02:01 restricted mutant (MT) and wildtype (WT) peptides were predicted by using whole exome sequencing data of 412 BC patients in the TCGA database. Binding affinity to HLA-A2 molecules was determined by using T2 cell-based binding assay. The immunoreactivity to WT and MT peptides in HLA-A2(+) BC patients was determined by using an ELISPOT assay upon in vitro stimulation with MT and WT peptides individually. Clinical relevance to peptide-specific immunoreactivity was analyzed by Pearson correlation analysis. The disease free survival (DFS) curves were plotted using the Kaplan-Meier method in BC patients with or without mutations and compared using the log-rank test online. Results: Fifty-seven HLA-A*02:01 restricted WT and MT peptides were selected based on predicted high affinity and expression frequency, among which 12 MT peptides from 12 individual genes exhibited strong affinity to HLA-A2 molecules when compared to WT counterparts. MT peptides induced more peptide-specific IFNgamma spot forming units (SFUs) than WT counterparts in HLA-A2(+) BC patients upon in vitro stimulation. They were negatively correlated to the counts of peripheral leukocytes and platelets. Patients with higher C-reactive protein level exhibited lower immunoreactivity to MT peptides. Combination of MT peptides from 6 genes, including CDKN1A(G61V) , RHOB(P75L) , DDB1(S25L) , AHNAK(D4855Y) , ANP32A(S56L) and MKI67(H84L) covered 47.5% of the patients under investigation. Patients harboring combinational mutations in these genes were associated with a longer DFS according to the cBioportal online analysis. Conclusion: Twelve HLA-A*02:01 restricted MT peptides have been identified exhibiting higher binding affinity to HLA-A2 molecules and stronger immunoreactivity than WT counterparts in BC patients. Combination of MT peptides from six genes might be potential as neoantigen candidates in cancer immunotherapy against BC in the future. Inflammatory modulation is inclined to be a strategy to enhance the efficacy of neoantigen-based immunotherapy.</t>
  </si>
  <si>
    <t>PURPOSE: Seeking to improve the access to regenerative medicine, this study investigated the structural and transcriptional effects of storage temperature on human oral mucosal epithelial cells (OMECs). METHODS: Cells were stored at four different temperatures (4 degrees C, 12 degrees C, 24 degrees C and 37 degrees C) for two weeks. Then, the morphology, cell viability and differential gene expression were examined using light and scanning electron microscopy, trypan blue exclusion test and TaqMan gene expression array cards, respectively. RESULTS: Cells stored at 4 degrees C had the most similar morphology to non-stored controls with the highest viability rate (58%), whereas the 37 degrees C group was most dissimilar with no living cells. The genes involved in stress-induced growth arrest (GADD45B) and cell proliferation inhibition (TGFB2) were upregulated at 12 degrees C and 24 degrees C. Upregulation was also observed in multifunctional genes responsible for morphology, growth, adhesion and motility such as EFEMP1 (12 degrees C) and EPHA4 (4 degrees C-24 degrees C). Among genes used as differentiation markers, PPARA and TP53 (along with its associated gene CDKN1A) were downregulated in all temperature conditions, whereas KRT1 and KRT10 were either unchanged (4 degrees C) or downregulated (24 degrees C and 12 degrees C; and 24 degrees C, respectively), except for upregulation at 12 degrees C for KRT1. CONCLUSIONS: Cells stored at 12 degrees C and 24 degrees C were stressed, although the expression levels of some adhesion-, growth- and apoptosis-related genes were favourable. Collectively, this study suggests that 4 degrees C is the optimal storage temperature for maintenance of structure, viability and function of OMECs after two weeks.</t>
  </si>
  <si>
    <t>Excessive alcohol consumption is a risk factor associated with colorectal cancer; however, some epidemiological studies have reported that moderate alcohol consumption may not contribute additional risk or may provide a protective effect reducing colorectal cancer risk. Prior research highlights the importance of proliferation, differentiation, and apoptosis as parameters to consider when evaluating colonic cell growth and tumorigenesis. The present study investigated whether chronic low-to-moderate ethanol consumption altered these parameters of colonic cell growth and expression of related genes. Twenty-four nondeprived young adult (109 days old) and 24 nondeprived middle-aged (420 days old) Wistar rats were randomly assigned to an ethanol-exposed or a water control group (n = 12/group). The ethanol group was provided voluntary access to a 20% v/v ethanol solution on alternate days for 13 weeks. Colon tissues were collected for quantitative immunohistochemical analyses of cell proliferation, differentiation and apoptosis using Ki-67, goblet cell and TUNEL, respectively. Gene expression of cyclin D1 (Ccnd1), Cdk2, Cdk4, p21waf1/cip1 (Cdkn1a), E-cadherin (Cdh1) and p53 were determined by quantitative real-time polymerase chain reaction in colonic scraped mucosa. Ethanol treatment resulted in a lower cell proliferation index and proliferative zone, and lower Cdk2 expression in both age groups, as well as trends toward lower Ccnd1 and higher Cdkn1a expression. Cell differentiation was modestly but significantly reduced by ethanol treatment only in older animals. Overall, older rats showed decreases in apoptosis and gene expression of Cdk4, Cdh1, and p53 compared to younger rats, but there was no observed effect of ethanol exposure on these measures. These findings suggest that low-to-moderate ethanol consumption improves at least one notable parameter in colonic tumorigenesis (cell proliferation) and associated gene expression regardless of age, however, selectively decreased cell differentiation among older subjects.</t>
  </si>
  <si>
    <t>Simultaneous occurrence of cylindrospermopsin (CYN) and microcystin-LR (MCLR) has been reported in the aquatic environment and thus human exposure to such mixtures is possible. As data on the combined effects of CYN/MCLR are scarce, we aimed to investigate the adverse effects related to genotoxic activities induced by CYN (0.125, 0.25 and 0.5 microg/mL) and MCLR (1 microg/mL) as single compounds and their combinations in HepG2 cells after 24 and 72 h exposure. CYN and CYN/MCLR induced DNA double-strand breaks after 72 h exposure, while cell cycle analysis revealed that CYN and CYN/MCLR arrested HepG2 cells in G0/G1 phase. Moreover, CYN and the combination with MCLR upregulated CYP1A1 and target genes involved in DNA-damage response (CDKN1A, GADD45A). Altogether, the results showed that after 72 h exposure genotoxic activity of CYN/MCLR mixture was comparable to the one of pure CYN. On the contrary, MCLR (1 microg/mL) had no effect on the viability of cells and had no influence on cell division. It did not induce DNA damage and did not deregulate studied genes after prolonged exposure. The outcomes of the study confirm the importance of investigating the combined effects of several toxins as the effects can differ from those induced by single compounds.</t>
  </si>
  <si>
    <t>Genome-wide analysis of miRNA molecules can reveal important information for understanding the biology of cancer. Typically, miRNAs are used as features in statistical learning methods in order to train learning models to predict cancer. This motivates us to propose a method that integrates clustering and classification techniques for diverse cancer types with survival analysis via regression to identify miRNAs that can potentially play a crucial role in the prediction of different types of tumors. Our method has two parts. The first part is a feature selection procedure, called the stochastic covariance evolutionary strategy with forward selection (SCES-FS), which is developed by integrating stochastic neighbor embedding (SNE), the covariance matrix adaptation evolutionary strategy (CMA-ES), and classifiers, with the primary objective of selecting biomarkers. SNE is used to reorder the features by performing an implicit clustering with highly correlated neighboring features. A subset of features is selected heuristically to perform multi-class classification for diverse cancer types. In the second part of our method, the most important features identified in the first part are used to perform survival analysis via Cox regression, primarily to examine the effectiveness of the selected features. For this purpose, we have analyzed next generation sequencing data from The Cancer Genome Atlas in form of miRNA expression of 1,707 samples of 10 different cancer types and 333 normal samples. The SCES-FS method is compared with well-known feature selection methods and it is found to perform better in multi-class classification for the 17 selected miRNAs, achieving an accuracy of 96%. Moreover, the biological significance of the selected miRNAs is demonstrated with the help of network analysis, expression analysis using hierarchical clustering, KEGG pathway analysis, GO enrichment analysis, and protein-protein interaction analysis. Overall, the results indicate that the 17 selected miRNAs are associated with many key cancer regulators, such as MYC, VEGFA, AKT1, CDKN1A, RHOA, and PTEN, through their targets. Therefore the selected miRNAs can be regarded as putative biomarkers for 10 types of cancer.</t>
  </si>
  <si>
    <t>Regulation of quiescence is critical for the maintenance of adult hematopoietic stem cells (HSCs). Disruption of transcription factor gene Prdm16 during mouse embryonic development has been shown to cause a severe loss of fetal liver HSCs; however, the underlying mechanisms and the function of Prdm16 in adult HSCs remain unclear. To investigate the role of Prdm16 in adult HSCs, we generated a novel conditional knockout mouse model and deleted Prdm16 in adult mouse hematopoietic system using the IFN-inducible Mx1-Cre Our results show that Prdm16 deletion in the adult mouse hematopoietic system has a less severe effect on HSCs, causing a gradual decline of adult HSC numbers and a concomitant increase in the multipotent progenitor (MPP) compartment. Prdm16 deletion in the hematopoietic system following transplantation produced the same phenotype, indicating that the defect is intrinsic to adult HSCs. This HSC loss was also exacerbated by stress induced by 5-fluorouracil injections. Annexin V staining showed no difference in apoptosis between wild-type and knockout adult HSCs. In contrast, Bromodeoxyuridine analysis revealed that loss of Prdm16 significantly increased cycling of long-term HSCs (LT-HSCs) with the majority of the cells found in the S to G2/M phase. Consistently, RNA sequencing analysis of mouse LT-HSCs with and without Prdm16 deletion showed that Prdm16 loss induced a significant decrease in the expression of several known cell cycle regulators of HSCs, among which Cdkn1a and Egr1 were identified as direct targets of Prdm16 Our results suggest that Prdm16 preserves the function of adult LT-HSCs by promoting their quiescence.</t>
  </si>
  <si>
    <t>Ribosome biogenesis is a fundamental process required for cell proliferation. Although evolutionally conserved, the mammalian ribosome assembly system is more complex than in yeasts. BCCIP was originally identified as a BRCA2 and p21 interacting protein. A partial loss of BCCIP function was sufficient to trigger genomic instability and tumorigenesis. However, a complete deletion of BCCIP arrested cell growth and was lethal in mice. Here, we report that a fraction of mammalian BCCIP localizes in the nucleolus and regulates 60S ribosome biogenesis. Both abrogation of BCCIP nucleolar localization and impaired BCCIP-eIF6 interaction can compromise eIF6 recruitment to the nucleolus and 60S ribosome biogenesis. BCCIP is vital for a pre-rRNA processing step that produces 12S pre-rRNA, a precursor to the 5.8S rRNA. However, a heterozygous Bccip loss was insufficient to impair 60S biogenesis in mouse embryo fibroblasts, but a profound reduction of BCCIP was required to abrogate its function in 60S biogenesis. These results suggest that BCCIP is a critical factor for mammalian pre-rRNA processing and 60S generation and offer an explanation as to why a subtle dysfunction of BCCIP can be tumorigenic but a complete depletion of BCCIP is lethal.</t>
  </si>
  <si>
    <t>OBJECTIVE: The purpose of this study was to explore the expression and biological functions of long non-coding ribonucleic acid (lncRNA) ribonuclease P RNA component H1 (RPPH1) in gastric cancer (GC), and to analyze the correlations of lncRNA expression with the clinical features and prognosis of GC patients. PATIENTS AND METHODS: The relative expression of RPPH1 in tissue specimens from 60 GC patients was measured via quantitative Reverse Transcription-Polymerase Chain Reaction (qRT-PCR), and the correlations of RPPH1 expression with tumor-node-metastasis (TNM) stage, lymph node metastasis, etc. in GC patients were analyzed. Then, qRT-PCR was performed to detect the relative expression level of RPPH1 in GC cells. Moreover, colony formation assay, 5-Ethynyl-2'-deoxyuridine (EdU) staining, wound-healing assay, and transwell assay were employed to investigate the influence of RPPH1 on GC cell functions. After interfering in the expression of RPPH1, the changes in p21 (CDKN1A, cyclin dependent kinase inhibitor 1A) expression were determined through qRT-PCR and Western blotting. RESULTS: It was shown in qRT-PCR assay results that the expression of RPPH1 was upregulated in 60 cases of GC tissues. Statistical analysis revealed that RPPH1 expression was positively correlated with the TNM stage, lymph node metastasis, and infiltration depth in GC patients. Besides, highly expressed lncRNA RPPH1 suggested poor prognosis of GC patients. Based on the results of qRT-PCR assay, the expression of RPPH1 in GC cells was upregulated. After interfering in RPPH1 expression, both colony formation assay and EdU staining indicated that the proliferative capacity of GC cells was repressed. Furthermore, it was manifested in the results of wound-healing and transwell assays that the migratory and invasive abilities of GC cells were weakened. Finally, the qRT-PCR and Western blotting assay results demonstrated that p21 expression was upregulated after interfering in the expression of RPPH1 in GC cells. CONCLUSIONS: The expression of lncRNA RPPH1 is upregulated in GC, suggesting that the prognosis of the patients is poor. Highly expressed RPPH1 promotes the proliferation and metastasis of GC cells by regulating p21 expression.</t>
  </si>
  <si>
    <t>Metformin, an oral biguanide used for first-line treatment of type 2 diabetes mellitus, has attracted attention for its anti-proliferative and anti-cancer effects in several solid tumors, including prostate cancer (PCa). Liver kinase B1 (LKB1) and adenosine monophosphate-activated protein kinase (AMPK) activation, inhibition of the mammalian target of rapamycin (mTOR) activity and protein synthesis, induction of apoptosis and autophagy by p53 and p21, and decreased blood insulin level have been suggested as direct anti-cancer mechanisms of metformin. Research has shown that PCa development and progression are associated with metabolic syndrome and its components. Therefore, reduction in the risk of PCa and improvement in survival in metformin users may be the results of the direct anti-cancer mechanisms of the drug or the secondary effects from improvement of metabolic syndrome. In contrast, some research has suggested that there is no association between metformin use and PCa incidence or survival. In this comprehensive review, we summarize updated evidence on the relationship between metformin use and oncological effects in patients with PCa. We also highlight ongoing clinical trials evaluating metformin as an adjuvant therapy in novel drug combinations in various disease settings.</t>
  </si>
  <si>
    <t>We investigated how the shape of polymeric vesicles, made by the exact same material, impacts the replication activity and metabolic state of both cancer and non-cancer cell types. First, we isolated discrete geometrical structures (spheres and tubes) from a heterogeneous sample using density-gradient centrifugation. Then, we characterized the cellular internalization and the kinetics of uptake of both types of polymersomes in different cell types (either cancer or non-cancer cells). We also investigated the cellular metabolic response as a function of the shape of the structures internalized and discovered that tubular vesicles induce a significant decrease in the replication activity of cancer cells compared to spherical vesicles. We related this effect to the significant up-regulation of the tumor suppressor genes p21 and p53 with a concomitant activation of caspase 3/7. Finally, we demonstrated that combining the intrinsic shape-dependent effects of tubes with the delivery of doxorubicin significantly increases the cytotoxicity of the system. Our results illustrate how the geometrical conformation of nanoparticles could impact cell behavior and how this could be tuned to create novel drug delivery systems tailored to specific biomedical application.</t>
  </si>
  <si>
    <t>Previous studies failed to elucidate the detailed mechanisms of anesthetic preconditioning as a protective approach against ischemic/reperfusion (I/R) injury in cells. The present study mainly centered on discovering the mechanisms of Sevoflurane (Sev) in preventing cardiomyocytes against I/R injury. Human cardiomyocyte AC16 cell line was used to simulate I/R injury based on a hypoxia/reperfusion (H/R) model. After Sev treatment, cell viability and apoptosis were detected by MTT assay and flow cytometry, respectively. Lactate dehydrogenase (LDH) content was measured using an LDH Detection Kit. Relative mRNA and protein expressions of LINC01133, miR-30a-5p and apoptosis-related proteins were detected using quantitative real-time polymerase chain reaction (qRT-PCR) and Western blot as needed. Target gene of miR-30a-5p and their potential binding sites were predicted using Starbase and confirmed by dual-luciferase reporter assay. Cell behaviors were assessed again after miR-30a-5p and LINC01133 transfection. Sev could improve cell viability, reduce LDH leakage, and down-regulate the expressions of apoptosis-related proteins (Bax, cleaved caspase-3 and cleaved caspase-9) and LINC01133 as well as up-regulate miR-30a-5p and Bcl-2 expressions in H/R cells. MiR-30a-5p was the target of LINC01133, and up-regulating miR-30a-5p enhanced the effects of Sev in H/R cells, with a suppression on H/R-induced activation of the p53 signaling pathway. However, up-regulating LINC01133 reversed the enhancing effects of miR-30a-5p on Sev pretreatment in H/R cells. Sev could protect cardiomyocytes against H/R injury through the miR-30a-5p/LINC01133 axis, which may provide a possible therapeutic method for curing cardiovascular I/R injury.</t>
  </si>
  <si>
    <t>Sensorineural hearing loss is prevalent in patients receiving cisplatin therapy. Tetramethylpyrazine (Tet) and tanshinone IIA (Tan IIA) have protective roles against hearing impairment or ototoxicity. The present study aimed to investigate the molecular mechanisms underlying cisplatininduced ototoxicity and the protective effect of Tet and Tan IIA against it. House Ear InstituteOrgan of Corti 1 auditory cells were treated with titrating doses of Tan IIA, Tet, and cisplatin. In a cell viability assay, cisplatin, Tan IIA and Tet had IC50 values of 42.89 microM, 151.80 and 1.04x103 mg/l, respectively. Tan IIA augmented cisplatininduced cytotoxicity. However, Tet concentrations &lt;75 mg/l attenuated cisplatininduced cytotoxicity and apoptosis. Moreover, RNA sequencing analysis was carried out on auditory cells treated for 30 h with 30 microM cisplatin alone for 48 h or combined with 37.5 mg/l Tet for 30 h. Differentially expressed genes (DEGs) induced in these conditions were identified and examined using Gene Ontology and Kyoto Encyclopedia of Genes and Genomes pathway analysis. Cisplatin increased the expression of genes related to the p53 and FoxO pathways, such as Fas, p21/CDKN1A, and Bcl2 binding component 3, but decreased the expression of insulinlike growth factor 1 (IGF1), as well as genes in the histone (Hist)1 and Hist2 clusters. Treatment with Tet downregulated FOXO3 and Bcl2 binding component 3, and increased the expression of IGF1. Moreover, Tet upregulated genes associated with Wnt signaling, but not p53related genes. Thus, the otoprotective properties of Tet might be mediated by activation of Wnt and IGF1 signaling, and inhibition of FoxO signaling.</t>
  </si>
  <si>
    <t>BACKGROUND Gliomas are commonly diagnosed tumors in the central nervous system that have an elevated mortality rate. The present study evaluated pyrazolo[4,3-c]pyridine-4-one (PP-4-one) as an anti-proliferative agent against glioma cells and investigated the associated mechanism. MATERIAL AND METHODS The changes in cell growth were analyzed by Cell Counting Kit-8 (CCK-8) and apoptosis by flow cytometry using Annexin V-FITC staining kit. The FACSCalibur flow cytometer was used for analysis of DNA content and western blotting for protein expression. RESULTS The PP-4-one treatment suppressed viability of U251, C6, and U87 cells significantly at a concentration of 0.25 microM. At a concentration of 16 microM, PP-4-one treatment for 72 hours suppressed viability of U251, C6, and U87 cells to 24%, 21%, and 20%, respectively. Treatment with PP-4-one suppressed cyclic 3',5'-adenosine monophosphate (cAMP) levels in U251 and C6 cells significantly (P&lt;0.05) depending on the concentration. The apoptotic cells were increased significantly (P&lt;0.05) by PP-4-one treatment in U251 and C6 cell cultures. A considerable enhancement in the proportion of U251 and C6 cells in the G0/G1 phase was recorded on incubation with PP-4-one. Treatment of U251 and C6 cells with PP-4-one markedly enhanced p21 expression relative to the control. The B-cell lymphoma (Bcl-2) level in PP-4-one treated U251 and C6 cells was markedly lower relative to the control cells. The Bax, caspase-3, and caspase-9 levels were elevated markedly by PP-4-one treatment in U251 and C6 cells. CONCLUSIONS This study demonstrated that PP-4-one has anti-proliferative potential for glioma cells via targeting cAMP and Bcl-2 levels. It also promoted glioma cell apoptosis through caspase activation and arrest of the cell cycle. Thus, PP-4-one may be used to develop drug candidates for the glioma treatment.</t>
  </si>
  <si>
    <t>Aim: We investigated different bioactive compounds including epigallocatechin gallate (EGCG), anthocyanidin, resveratrol, phloretin, spermidine, butyrate, and beta-hydroxybutyrate with regard to their effect on SIRT3 via NRF2 and modulation of the proinflammatory senescence-associated secretory phenotype (SASP) in senescence induced 3T3-L1 preadipocytes. Methods: For induction of senescence, 3T3-L1 preadipocytes were incubated with bromodeoxyuridine (BrdU) for 8 days. Cell cycle inhibition was observed, and beta-galactosidase activity was measured. After BrdU treatment, cells were treated with different bioactive compounds in various concentrations for 96 h. ELISA was used for determining proinflammatory cytokine IL6 in SASP cells. Results: CDKN1a increased significantly after BrdU incubation compared to untreated control (p &lt; 0.01). All secondary plant ingredients used for treatment, but not anthocyanidin 50 muM, decrease CDKN1a expression (p &lt; 0.05), whereas most endogenous substances did not attenuate CDKN1a. IL6 secretion positively correlated with CDKN1a (p &lt; 0.01), whereas EGCG could diminish both, IL6 and CDKN1a with the strongest effect (p &lt; 0.01). Although NRF2 positively correlated with SIRT3 activation (p &lt; 0.05), only resveratrol (p &lt; 0.01) and anthocyanidin (p &lt; 0.05) could activate NRF2 significantly. Solely anthocyanidin 50 muM (p &lt; 0.05) and 100 muM (p &lt; 0.01) and EGCG 50 muM (p &lt; 0.01) could increase SIRT3 expression. Activation of SIRT3 with EGCG correlated with lowered IL6 secretion significantly (p &lt; 0.05) but not with anthocyanidin. Conclusion: Accumulation of senescent cells in adipose tissue plays an important role in obesity and age-related diseases. SIRT3, located in the mitochondria, can regulate ROS via different pathways. Thus, targeting SIRT3 activating compounds such as EGCG may delay senescence of cells and senescence induced inflammatory processes.</t>
  </si>
  <si>
    <t>Senile osteoporosis (OP) is often concomitant with decreased autophagic activity. OPTN (optineurin), a macroautophagy/autophagy (hereinafter referred to as autophagy) receptor, is found to play a pivotal role in selective autophagy, coupling autophagy with bone metabolism. However, its role in osteogenesis is still mysterious. Herein, we identified Optn as a critical molecule of cell fate decision for bone marrow mesenchymal stem cells (MSCs), whose expression decreased in aged mice. Aged mice revealed osteoporotic bone loss, elevated senescence of MSCs, decreased osteogenesis, and enhanced adipogenesis, as well as optn(-)(/ -) mice. Importantly, restoring Optn by transplanting wild-type MSCs to optn(-)(/ -) mice or infecting optn(-)(/ -) mice with Optn-containing lentivirus rescued bone loss. The introduction of a loss-of-function mutant of Optn(K193R) failed to reestablish a bone-fat balance. We further identified FABP3 (fatty acid binding protein 3, muscle and heart) as a novel selective autophagy substrate of OPTN. FABP3 promoted adipogenesis and inhibited osteogenesis of MSCs. Knockdown of FABP3 alleviated bone loss in optn(-)(/ -) mice and aged mice. Our study revealed that reduced OPTN expression during aging might lead to OP due to a lack of FABP3 degradation via selective autophagy. FABP3 accumulation impaired osteogenesis of MSCs, leading to the occurrence of OP. Thus, reactivating OPTN or inhibiting FABP3 would open a new avenue to treat senile OP.Abbreviations: ADIPOQ: adiponectin, C1Q and collagen domain containing; ALPL: alkaline phosphatase, liver/bone/kidney; BGLAP/OC/osteocalcin: bone gamma carboxyglutamate protein; BFR/BS: bone formation rate/bone surface; CALCOCO2/NDP52: calcium binding and coiled-coil domain 2; CDKN1A/p21: cyclin-dependent kinase inhibitor 1A; CDKN2A/p16: cyclin dependent kinase inhibitor 2A; CDKN2B/p15: cyclin dependent kinase inhibitor 2B; CEBPA: CCAAT/enhancer binding protein (C/EBP), alpha; COL1A1: collagen, type I, alpha 1; Ct. BV/TV: cortical bone volume fraction; Ct. Th: cortical thickness; Es. Pm: endocortical perimeter; FABP4/Ap2: fatty acid binding protein 4, adipocyte; H2AX: H2A.X variant histone; HE: hematoxylin and eosin; MAP1LC3B: microtubule-associated protein 1 light chain 3 beta; MAR: mineral apposition rate; MSCs: bone marrow mesenchymal stem cells; NBR1: NBR1, autophagy cargo receptor; OP: osteoporosis; OPTN: optineurin; PDB: Paget disease of bone; PPARG: peroxisome proliferator activated receptor gamma; Ps. Pm: periosteal perimeter; qRT-PCR: quantitative real-time PCR; gammaH2AX: Phosphorylation of the Serine residue of H2AX; ROS: reactive oxygen species; RUNX2: runt related transcription factor 2; SA-GLB1: senescence-associated (SA)-GLB1 (galactosidase, beta 1); SP7/Osx/Osterix: Sp7 transcription factor 7; SQSTM1/p62: sequestosome 1; TAX1BP1: Tax1 (human T cell leukemia virus type I) binding protein 1; Tb. BV/TV: trabecular bone volume fraction; Tb. N: trabecular number; Tb. Sp: trabecular separation; Tb. Th: trabecular thickness; muCT: micro computed tomography.</t>
  </si>
  <si>
    <t>Acrylonitrile (AN), which is widely utilized in the manufacture of plastics, acrylamide, acrylic fibers, and resins, is also one of main components of cigarette smoke (CS). In this study, we examined the effects of AN on the cell viability and apoptosis of JEG-3 and BeWo human choriocarcinoma cancer cell lines. A cell viability assay confirmed that AN decreased the cell proliferation of JEG-3 and BeWo cells in a dose-dependent manner. Additionally, Western blot assay revealed that protein expression of cyclin D and cyclin E decreased, while protein expression of p21 and p27 increased in response to AN treatment for 48 hr. The changes in reactive oxygen species (ROS) levels in JEG-3 and BeWo cells exposed to AN were also measured by a dichlorofluorescein diacetate (DCFH-DA) assay, which revealed that ROS levels increased in response to AN treatment for 48 hr. Moreover, western blot assay confirmed that AN treatment of JEG-3 and BeWo cells for 4 hr promoted the expression of phosphorylated eukaryotic initiation factor 2 alpha protein (p-eIF2alpha), C/EBP homologous protein (CHOP) and caspase 12, which are known to be involved in ROS-mediated endoplasmic reticulum stress (ER-stress)-related apoptosis. Overall, the protein expression of p53 and Bax (a pro-apoptosis marker) increased, while the expression of Bcl-xl (an anti-apoptotic marker) decreased and the number of apoptotic cells increased in response to AN treatment for 48 hr. Taken together, these results suggest that AN has the potential to induce apoptosis of JEG-3 and BeWo human choriocarcinoma cancer cells by activating ROS.</t>
  </si>
  <si>
    <t>BACKGROUND: Long non-coding RNAs (lncRNAs) have a size of more than 200 bp and are known to regulate a host of crucial cellular processes like proliferation, differentiation and apoptosis by regulating gene expression. While small noncoding RNAs (ncRNAs) such as miRNAs, siRNAs, Piwi-interacting RNAs have been extensively studied in male germ cell development, the role of lncRNAs in spermatogenesis remains largely unknown. OBJECTIVE: In this article, we have reviewed the biology and role of lncRNAs in spermatogenesis along with the tools available for data analysis. RESULTS AND CONCLUSIONS: Till date, three microarray and four RNA-seq studies have been undertaken to identify lncRNAs in mouse testes or germ cells. These studies were done on pre-natal, post-natal, adult testis, and different germ cells to identify lncRNAs regulating spermatogenesis. In case of humans, five RNA-seq studies on different germ cell populations, including two on sperm, were undertaken. We compared three studies on human germ cells to identify common lncRNAs and found 15 lncRNAs (LINC00635, LINC00521, LINC00174, LINC00654, LINC00710, LINC00226, LINC00326, LINC00494, LINC00535, LINC00616, LINC00662, LINC00668, LINC00467, LINC00608, and LINC00658) to show consistent differential expression across these studies. Some of the targets of these lncRNAs included CENPB, FAM98B, GOLGA6 family, RPGR, TPM2, GNB5, KCNQ10T1, TAZ, LIN28A, CDKN2B, CDKN2A, CDKN1A, CDKN1B, CDKN1C, EZH2, SUZ12, VEGFA genes. A lone study on human male infertility identified 9879 differentially expressed lncRNAs with three (lnc32058, lnc09522, and lnc98497) of them showing specific and high expression in immotile sperm in comparison to normal motile sperm. A few lncRNAs (Mrhl, Drm, Spga-lncRNAs, NLC1-C, HongrES2, Tsx, LncRNA-tcam1, Tug1, Tesra, AK015322, Gm2044, and LncRNA033862) have been functionally validated for their roles in spermatogenesis. Apart from rodents and humans, studies on sheep and bull have also identified lncRNAs potentially important for spermatogenesis. A number of these non-coding RNAs are strong candidates for further research on their roles in spermatogenesis.</t>
  </si>
  <si>
    <t>Gamma radiation is a commonly used adjuvant treatment for abdominally localized cancer. Since its therapeutic potential is limited due to gastrointestinal (GI) syndrome, elucidation of the regenerative response following radiation-induced gut injury is needed to develop a preventive treatment. Previously, we showed that Kruppel-like factor 4 (KLF4) activates certain quiescent intestinal stem cells (ISCs) marked by Bmi1-Cre(ER) to give rise to regenerating crypts following gamma irradiation. In the current study, we showed that gamma radiation-induced expression of p21(Waf1/Cip1) in Bmi1-Cre(ER) cells is likely mitigated by MUSASHI-1 (MSI1) acting as a negative regulator of p21(Waf1/Cip1) mRNA translation, which promotes exit of the Bmi1-Cre(ER) cells from a quiescent state. Additionally, Bmi1-specific Klf4 deletion resulted in decreased numbers of MSI1(+) cells in regenerating crypts compared to those of control mice. We showed that KLF4 binds to the Msi1 promoter and activates its expression in vitro. Since MSI1 has been shown to be crucial for crypt regeneration, this finding elucidates a pro-proliferative role of KLF4 during the postirradiation regenerative response. Taken together, our data suggest that the interplay among p21(Waf1/Cip1), MSI1 and KLF4 regulates Bmi1-Cre(ER) cell survival, exit from quiescence and regenerative potential upon gamma radiation-induced injury.</t>
  </si>
  <si>
    <t>Cytochrome P450 aromatase 19A1 (CYP19A1) is a critical enzyme in estrogen synthesis. However, the effect of CYP19A1 on cell growth and hormone secretion of buffalo follicular granulosa cells (BFGCs) is poorly understood. The objective of this study was to assess the role of CYP19A1 in cell proliferation and hormone secretion of BFGCs by knocking down CYP19A1 mRNA expression. The mRNA expression level of CYP19A1 gene was knocked down in BFGCs using the siCYP19A1-296 fragment with the best interference efficiency of 72.63%, as affirmed by real-time quantitative PCR (qPCR) and cell morphology analysis. The CYP19A1 knockdown promoted the proliferation of BFGCs through upregulating the mRNA expression levels of six proliferation-related genes (CCND1, CCNE1, CCNB1, CDK2, CDKN1A, and CDKN1B). Moreover, CYP19A1 knockdown increased (P &lt; 0.05) the concentrations of progesterone secretion (P4) in BFGCs through increasing the mRNA expression levels of three steroidogenic genes (HSD17B1, HSD17B7, and CYP17A1). Our data further found that the FSH could inhibit the mRNA expression level of CYP19A1 in BFGCs, while LH obtains the opposite effect. These findings showed that the CYP19A1 knockdown had a regulatory role in the hormone secretion and cell proliferation in BFGCs.</t>
  </si>
  <si>
    <t>Recently, the Cancer Genome Atlas and Asian Cancer Research Group propose two new classifications system of gastric cancer by using multi-platforms of molecular analyses. However, these highly complicated and cost technologies have not yet been translated into full clinical utility. In addition, the clinicians are expected to gain more guidance of treatment for different molecular subtypes. In this study, we developed a panel of gastric cancer patients in population from Southern China using commercially accessible TMA and immunohistochemical technology. A cohort of 259 GC patients was classified into 4 subtypes on the basis of expression of mismatch repair proteins (PMS2, MLH1, MSH2, and MSH6), E-cadherin and p21 protein. We observed that the subtypes presented distinct prognosis. dMMR-like subtype was associated with the best prognosis, and E-cadherin-a subtype was associated with the worst prognosis. Patients with p21-High and p21-Ligh subtypes had intermediate overall survival. In multivariate analysis, the dMMR-like subtype remained an independent prediction power for overall survival in the model. We described a molecular classification of gastric cancers using clinically applicable assay. The biological relevance of the four subtypes was illustrated by significant differences in prognosis. Our molecular classification provided an effective and inexpensive screening tool for improving prognostic models. Nevertheless, our study should be considered preliminary and carries a limited predictive value as a single-center retrospective study.</t>
  </si>
  <si>
    <t>OBJECTIVE: To follow the expansion of mesenchymal stem cells from umbilical cords by two classic senescence markers, p16 (INK4A) and p21 (CDKN1A), using practical, fast, and less expensive methods than the gold standard Western blotting technique, to evaluate its applicability in the laboratory. METHODS: Mesenchymal stem cells from umbilical cords were isolated from Wharton's jelly and, after quality control, morphological and immunophenotypic characterization by flow cytometry, were expanded in culture until coming close to cell cycle arrest (replicative senescence). RESULTS: A comparison was made between young cells, at passage 5, and pre-senescent cells, at passage 10, evaluating the protein expression of the classic cell senescence markers p16 and p21, comparing the results obtained by Western blotting with those obtained by flow cytometry and indirect immunofluorescence. CONCLUSION: Follow-up of cell cultures, through indirect p16 immunofluorescence, allows the identification of mesenchymal stem cells from umbilical cord cultures at risk of reaching replicative senescence.</t>
  </si>
  <si>
    <t>BACKGROUND: Autism spectrum disorder (ASD) is a neurodevelopmental disorder with deficits in social communication ability and repetitive behavior. The pathophysiological events involved in the brain of this complex disease are still unclear. METHODS: In this study, we aimed to profile the gene expression signatures of brain cortex of ASD patients, by using two publicly available RNA-seq studies, in order to discover new ASD-related genes. RESULTS: We detected 1567 differentially expressed genes (DEGs) by meta-analysis, where 1194 were upregulated and 373 were downregulated genes. Several ASD-related genes previously reported were also identified. Our meta-analysis identified 235 new DEGs that were not detected using the individual RNA-seq studies used. Some of those genes, including seven DEGs (PAK1, DNAH17, DOCK8, DAPP1, PCDHAC2, and ERBIN, SLC7A7), have been confirmed in previous reports to be associated with ASD. Gene Ontology (GO) and pathways analysis showed several molecular pathways enriched by the DEGs, namely, osteoclast differentiation, TNF signaling pathway, complement and coagulation cascade. Topological analysis of protein-protein interaction of the ASD brain cortex revealed proteomics hub gene signatures: MYC, TP53, HDAC1, CDK2, BAG3, CDKN1A, GABARAPL1, EZH2, VIM, and TRAF1. We also identified the transcriptional factors (TFs) regulating DEGs, namely, FOXC1, GATA2, YY1, FOXL1, USF2, NFIC, NFKB1, E2F1, TFAP2A, HINFP. CONCLUSION: Novel core genes and molecular signatures involved with ASD were identified by our meta-analysis.</t>
  </si>
  <si>
    <t>BACKGROUND: GLYR1 has a high mutation frequency in microsatellite instability colorectal cancer (MSI CRC) and is presumed to be a novel tumor suppressor. However, the role of GLYR1 in tumors has never been studied. In particular, the downregulation of GLYR1 in MSI CRC is worthy of further investigation. METHODS: Western blot and immunohistochemistry analyses were used to detect GLYR1 protein expression in CRC tissues and cell lines, and the clinical significance of GLYR1 was also analyzed. The relationship between GLYR1 and MLH1 was validated by immunofluorescence, immunoprecipitation and bioinformatics analyses. Western blotting, qRT-PCR, CCK-8 assays, colony formation assays, flow cytometry and Hoechst 33258 staining assays were used to assess the effect of GLYR1 on the cell cycle progression, proliferation, differentiation and apoptosis of CRC cells in vitro. The related mechanisms were initially investigated by Western blotting. RESULTS: GLYR1 was significantly downregulated in MSI CRC and its expression was negatively correlated with tumor size and positively correlated with tumor differentiation in CRC patients. In addition, GLYR1 interacted with MLH1 to regulate its nuclear import and expression. Moreover, downregulation of GLYR1 accelerated G1/S phase transition, promoted proliferation and inhibited differentiation of SW480 and SW620 cells in vitro. Furthermore, downregulation of GLYR1 decreased the sensitivity to 5-fluorouracil (5-FU) by inhibiting the mitochondrial apoptosis pathway in CRC cells. Inhibition of the p38 mitogen-activated protein kinase (p38MAPK) and activation of the phosphatidyl 3-kinase/protein kinase B (PI3K/Akt) signaling pathways were involved in the mechanism by which GLYR1 downregulated p21. CONCLUSIONS: Ours is the first study to elucidate the role of GLYR1 in tumors and provide evidence for GLYR1 as a biological marker that reflects the degree of malignancy and sensitivity to 5-FU in MSI CRC.</t>
  </si>
  <si>
    <t>The oncoprotein, c-Myc, not only promotes cell proliferation, but can also induce or sensitize cells to apoptosis. However, how c-Myc decides cell fate and which c-Myc downstream target genes are involved remain unknown. Previously, we showed that ZBTB5 (zinc finger and BTB domain-containing 5) is a proto-oncogene that stimulates cell proliferation. ZBTB5 represses p21/CDKN1A by competing with p53 and recruiting corepressor histone deacetylase complexes. Herein, we found that c-Myc directly activates the transcription of ZBTB5. In the absence of p53, ZBTB5 is acetylated at K597 by interacting with p300, and activates transcription of NOXA, which induces apoptosis. In contrast, in the presence of p53, ZBTB5 interacts with p53 and acetylation at ZBTB5 K597 is blocked. ZBTB5 without K597 acetylation interacts with mSin3A/HDAC1 to repress p21/CDKN1A transcription and promote cell proliferation. Cell fate decisions by c-Myc depend on ZBTB5, p53 and p300, and acetylation of ZBTB5 K597.</t>
  </si>
  <si>
    <t>Transcriptional factor p53 is a master regulator of energy metabolism. Energy metabolism strongly depends on thiamine (vitamin B1) and/or its natural derivatives. Thiamine diphosphate (ThDP), which is a major thiamine derivative, affects p53 binding to DNA. In order to elucidate the mechanism of regulation of thiamine-dependent metabolism by p53, we assessed putative p53-binding sites near transcription starting points in genes coding for transporters and enzymes, whose function is associated with thiamine and/or its derivatives. The predictions were validated by studying cell metabolic response to the p53 inducer cisplatin. Expression of p53 and its known target, p21, has been evaluated in cisplatin-treated and control human lung adenocarcinoma A549 cells that possess functional p53 pathway. We also investigated the activity of enzymes involved in the thiamine-dependent energy metabolism. Along with upregulating the expression of p53 and p21, cisplatin affected the activities of metabolic enzymes, whose genes were predicted as carrying the p53-binding sites. The activity of glutamate dehydrogenase GDH2 isoenzyme strongly decreased, while the activities of NADP+-dependent isocitrate dehydrogenase (IDH) and malic enzymes, as well as the activity of 2-oxoglutarate dehydrogenase complex at its endogenous ThDP level, were elevated. Simultaneously, the activities of NAD+-dependent IDH, mitochondrial aspartate aminotransferase, and two malate dehydrogenase isoenzymes, whose genes were not predicted to have the p53-binding sequences near the transcription starting points, were upregulated by cisplatin. The p53-dependent regulation of the assayed metabolic enzymes correlated with induction of p21 by p53 rather than induction of p53 itself.</t>
  </si>
  <si>
    <t>Oncolytic viruses are potent anticancer agents that replicate within and kill cancer cells rather than normal cells, and their selectivity is largely determined by oncogenic mutations. M1, a novel oncolytic virus strain, has been shown to target cancer cells, but the relationship between its cancer selectivity and oncogenic signaling pathways is poorly understood. Here, we report that RAS mutation promotes the replication and oncolytic effect of M1 in cancer, and we further provide evidence that the inhibition of the RAS/RAF/MEK signaling axis suppresses M1 infection and the subsequent cytopathic effects. Transcriptome analysis revealed that the inhibition of RAS signaling upregulates the type I interferon antiviral response, and further RNA interference screen identified CDKN1A as a key downstream factor that inhibits viral infection. Gain- and loss-of-function experiments confirmed that CDKN1A inhibited the replication and oncolytic effect of M1 virus. Subsequent TCGA data mining and tissue microarray (TMA) analysis revealed that CDKN1A is commonly deficient in human cancers, suggesting extensive clinical application prospects for M1. Our report indicates that virotherapy is feasible for treating undruggable RAS-driven cancers and provides reliable biomarkers for personalized cancer therapy.</t>
  </si>
  <si>
    <t>Germinal centers (GCs), which are the site of antibody diversification and affinity maturation, are vitally important for humoral immunity. GC B cell proliferation is essentially for these processes by providing enough templates for somatic hypermutation (SHM) and serving as a critical mechanism of positive selection. In the current study, we found a significant reduction of GC response in the spleens of GC B cell specific PHF14 knockout (PHF14(GCB KO)) mice compared with the wild-type control (PHF14(GCB WT)) when the mice were challenged with SRBCs or lymphocytic choriomeningitis virus. We also demonstrated that PHF14 did not affect the cell survival of GC B cells, but regulated the proliferation of GC B cells. In addition, PHF14 suppressed the expression of Cdkn1a (p21) though regulating the level of H3K4me3 to control the proliferation of GC B cells. Collectively, our data suggest that PHF14 plays an important role in the process of germinal center formation by regulating GC B cell proliferation in spleen.</t>
  </si>
  <si>
    <t>Background: Zuojinwan (ZJW), a famous Chinese medicine formula, has been widely used to treat colorectal cancer (CRC). However, its bioactive compounds, potential targets, and molecular mechanism remain largely elusive. Aim: A network pharmacology-based strategy combined with molecular docking studies and in vitro validation were employed to investigate bioactive compounds, potential targets, and molecular mechanism of ZJW against CRC. Materials and Methods: Bioactive compounds and potential targets of ZJW, as well as related genes of CRC, were acquired from public databases. Important ingredients, potential targets, and signaling pathways were determined through bioinformatics analysis, including protein-protein interaction (PPI), the Gene Ontology (GO), and the Kyoto Encyclopedia of Genes and Genomes (KEGG). Subsequently, molecular docking and cell experiments were performed to further verify the findings. Results: A total of 36 bioactive ingredients of ZJW and 163 gene targets of ZJW were identified. The network analysis revealed that quercetin, baicalein, wogonin, beta-sitosterol, and isorhamnetin may be candidate agents. The AKT1, JUN, CDKN1A, BCL2L1, and NCOA1 could become potential drug targets. The KEGG indicated that PI3K-AKT signaling pathway may play an important role in the effect of ZJW against CRC. Molecular docking suggested that quercetin, baicalein, and wogonin combined well with AKT1 and JUN. The in vitro experiment showed that quercetin, the most important ingredient of ZJW, could induce apoptosis of HCT116 cells through PI3K-Akt signaling pathway. This finding was congruent with the prediction obtained through the network pharmacology approach. Conclusion: This study comprehensively illuminated the active ingredients, potential targets, and molecular mechanism of ZJW against CRC. It also provided a promising approach to uncover the scientific basis and therapeutic mechanism of traditional Chinese medicine (TCM) formula treating for disease.</t>
  </si>
  <si>
    <t>BACKGROUND: Still 30-40% of pediatric acute myeloid leukemia (pedAML) patients relapse. Delineation of the transcriptomic profile of leukemic subpopulations could aid in a better understanding of molecular biology and provide novel biomarkers. METHODS: Using microarray profiling and quantitative PCR validation, transcript expression was measured in leukemic stem cells (LSC, n = 24) and leukemic blasts (L-blast, n = 25) from pedAML patients in comparison to hematopoietic stem cells (HSCs, n = 19) and control myeloblasts (C-blast, n = 20) sorted from healthy subjects. Gene set enrichment analysis was performed to identify relevant gene set enrichment signatures, and functional protein associations were identified by STRING analysis. RESULTS: Highly significantly overexpressed genes in LSC and L-blast were identified with a vast majority not studied in AML. CDKN1A, CFP, and CFD (LSC) and HOMER3, CTSA, and GADD45B (L-blast) represent potentially interesting biomarkers and therapeutic targets. Eleven LSC downregulated targets were identified that potentially qualify as tumor suppressor genes, with MYCT1, PBX1, and PTPRD of highest interest. Inflammatory and immune dysregulation appeared to be perturbed biological networks in LSC, whereas dysregulated metabolic profiles were observed in L-blast. CONCLUSION: Our study illustrates the power of taking into account cell population heterogeneity and reveals novel targets eligible for functional evaluation and therapy in pedAML. IMPACT: Novel transcriptional targets were discovered showing a significant differential expression in LSCs and blasts from pedAML patients compared to their normal counterparts from healthy controls. Deregulated pathways, including immune and metabolic dysregulation, were addressed for the first time in children, offering a deeper understanding of the molecular pathogenesis. These novel targets have the potential of acting as biomarkers for risk stratification, follow-up, and targeted therapy. Multiple LSC-downregulated targets endow tumor suppressor roles in other cancer entities, and further investigation whether hypomethylating therapy could result into LSC eradication in pedAML is warranted.</t>
  </si>
  <si>
    <t>Background: As a histone demethylase, JMJD2D can enhance gene expression by specifically demethylating H3K9me2/3 and plays an important role in promoting colorectal cancer progression. However, its role in liver cancer remains unclear. Methods: The expression of JMJD2D was examined in human liver cancer specimens and non-tumorous liver tissues by immunohistochemical or immunoblot analysis. JMJD2D expression was knocked down in liver cancer cells using small hairpin RNAs, and cells were analyzed with Western blot, real-time PCR, cell viability, colony formation, and flow cytometry assays. Cells were also grown as tumor xenografts in nude mice, and the tumor cell proliferation and apoptosis were measured by immunohistochemical analysis. The relationship between JMJD2D and p53 was studied by co-immunoprecipitation, chromatin immunoprecipitation, and electric mobility shift assay. Wild-type and JMJD2D-knockout mice were intraperitoneally injected with diethylnitrosamine (DEN) to induce liver tumors and the liver cancer initiation and progression were investigated. Results: JMJD2D was frequently upregulated in human liver cancer specimens compared with non-tumorous liver tissues. The overall survival of liver cancer patients with high JMJD2D expression was significantly decreased compared to that with low JMJD2D expression. JMJD2D knockdown reduced liver cancer cell proliferation and xenograft tumor growth, sensitized cells to chemotherapeutic drug-induced apoptosis, and increased the expression of cell cycle inhibitor p21 and pro-apoptosis gene PUMA. Genetically, JMJD2D deficiency protected mice against DEN-induced liver cancer initiation and progression. Knockout of tumor suppressor p53 significantly reduced the effects of JMJD2D knockdown on cell proliferation, apoptosis, and the expression of p21 and PUMA, suggesting that JMJD2D regulates liver cancer cell functions in part through inhibiting p53 signaling pathway. Mechanistically, JMJD2D directly interacted with p53 and inhibited p53 recruitment to the p21 and PUMA promoters in a demethylation activity-independent manner, implicating a demethylase-independent function of JMJD2D as a novel p53 antagonist. In addition, JMJD2D could activate Wnt/beta-catenin signaling to promote liver cancer cell proliferation. Conclusion: Our study demonstrates that JMJD2D can antagonize the tumor suppressor p53 and activate an oncogenic signaling pathway (such as Wnt/beta-catenin signaling pathway) simultaneously to promote liver cancer initiation and progression, suggesting that JMJD2D may serve as a novel target for liver cancer treatment.</t>
  </si>
  <si>
    <t>OBJECTIVE: Hepatocellular carcinoma (HCC) is an intractable disease because patients with HCC frequently develop sorafenib resistance after long-term chemotherapy. Although studies has demonstrated the availability of cumulative information on drug-resistant patients, little is known about the strategies and molecular mechanisms to reverse sorafenib resistance. Here, the present study identified critical mRNAs and transcription factors (TFs) associated with sorafenib resistance of HCC and evaluated the significance correlation between drug-resistant genes and TFs in comprehensive network for HCC xenografts mice. METHODS: The expression profiles of mRNAs were compared between sorafenib-acquired resistant tissue and sorafenib sensitive tissue utilizing RNA-Seq data from The Cancer Genome Atlas (TCGA) and Gene Expression Omnibus (GEO). Gene Ontology and KEGG pathway analysis were performed to investigate the biological function of significantly dysregulated mRNA. Furthermore, the Kaplan-Meier survival analyses were performed to evaluate the effect of mRNA on over survival. Subsequently, TFs were predicted using TRANSFAC and TF-mRNA regulatory networks were visualized using cytoscape software. RESULTS: A total of 827 mRNAs were found to be differentially expressed in sorafenib-acquired resistant tissue compared with control. Thereafter, the results of functional enrichment analysis showed the dysregulated mRNAs involved in drug-resistant signaling pathway, including MAPK, JAK-STAT, TGF-beta and drug-metabolism cytochrome P450 signaling pathway. CDK1, CDKN1A and TAPBP might serve as prognostic signature of resistance of HCC to sorafenib according to the survival analysis. Furthermore, TF-mRNA networks were constructed. There were 18 TFs were predicted to regulate differentially expressed mRNAs, which play an essential role in the regulation of dysfunctional gene networks. NFKB1 was presented in the TF-mRNA networks as the node with the highest degree and MYC was predicted as prognostic TF in drug resistance of HCC CONCLUSIONS: Taken together, our findings showed that novel mRNAs and TFs, which served as critical biomarkers to predict survival and therapeutic targets of resistance to sorafenib in HCC. Furthermore, we constructed the TF-mRNA networks, which provides valuable theoretical references to further evaluate the molecular mechanisms of resistance to sorafenib in HCC.</t>
  </si>
  <si>
    <t>Blast-induced traumatic brain injury (bTBI) is one of the major causes of persistent disabilities in Service Members, and a history of bTBI has been identified as a primary risk factor for developing age-associated neurodegenerative diseases. Clinical observations of several military blast casualties have revealed a rapid age-related loss of white matter integrity in the brain. In the present study, we have tested the effect of single and tightly coupled repeated blasts on cellular senescence in the rat brain. Isoflurane-anesthetized rats were exposed to either a single or 2 closely coupled blasts in an advanced blast simulator. Rats were euthanized and brains were collected at 24 h, 1 month and 1 year post-blast to determine senescence-associated-beta-galactosidase (SA-beta-gal) activity in the cells using senescence marker stain. Single and repeated blast exposures resulted in significantly increased senescence marker staining in several neuroanatomical structures, including cortex, auditory cortex, dorsal lateral thalamic nucleus, geniculate nucleus, superior colliculus, ventral thalamic nucleus and hippocampus. In general, the increases in SA-beta-gal activity were more pronounced at 1 month than at 24 h or 1 year post-blast and were also greater after repeated than single blast exposures. Real-time quantitative RT-PCR analysis revealed decreased levels of mRNA for senescence marker protein-30 (SMP-30) and increased mRNA levels for p21 (cyclin dependent kinase inhibitor 1A, CDKN1A), two other related protein markers of cellular senescence. The increased senescence observed in some of these affected brain structures may be implicated in several long-term sequelae after exposure to blast, including memory disruptions and impairments in movement, auditory and ocular functions.</t>
  </si>
  <si>
    <t>Skeletal muscles constitute a high proportion of the cellular mass that is essential for the growth traits in cattle. Resveratrol (RSV) is a natural polyphenol compound involved in pleiotropic biological activities of muscle. Therefore, the aim of our study was to investigate the transcriptome-level effects of RSV on bovine primary myoblast to reveal differentially expressed genes (DEGs). We treated three replicates of primary myoblasts with 20 muM mother solution containing RSV, whereas three other replicates without RSV were used as control group. Then, we conducted genome-wide transcriptome analysis for the two groups. The results of expression analysis identified 3856 DEGs of which 1805 genes were up-regulated and 2051 genes were down-regulated (adjusted P &lt; 0.05). In addition, qRT-PCR analysis of 19 selected DEGs were consistent with the expression levels observed in the transcriptome data. Gene Ontology (GO) and pathway enrichment analysis showed 72 and 66 significant GO terms and KEGG pathways, respectively (adjusted P &lt; 0.05). The most significant GO term was actin cytoskeleton organization (GO:0030036). The top significant KEGG pathway was focal adhesion (bta04510). Predicted protein-protein interactions (PPIs) showed that CDKN1A encoding cyclindependent kinase inhibitor 1A connects several larger protein complexes. In conclusion, our results found a list of DEGs, significant GO terms and pathways, and provided an improved and expanded understanding of the impact of RSV on cattle muscle cells at the transcriptomic level. The study elucidates the potential of using the genes enriched in pathways mediating resveratrol effects as targets in genomic selection for muscle development and growth in beef cattle.</t>
  </si>
  <si>
    <t>Immunosuppressive interleukins (IL)-4 and 13 may directly promote cancer but neither their status nor role in gastrointestinal tract is clarified. We aim at quantifying ILs and their receptors in paired normal-tumor samples (n = 49/51) and sera (n = 263), using immunoassays and RTqPCR, and screening for their effect on colonic cancer cells. Both ILs were elevated locally at protein level in all cancers but only IL13 transcripts in colon were upregulated. Interleukin and their receptor expression reflected cancer pathology to varying degrees, with the association frequently inverse and manifested in non-cancerous tissue. Positive correlation with cancer-promoting genes BCL2, BCLxL, HIF1A, VEGFA, ACTA2, CCL2, PTGS2, and CDKN1A, but not Ki67, was demonstrated, particularly for ILs' receptors. Circulating IL-4 was elevated in all, while IL-13 only in colorectal or esophageal cancers, reflecting their advancement. IL4Ra and IL13Ra1 transcripts were downregulated by hypoxia and, in Caco-2, also by IL-4. Interleukin stimulation slightly improved colonic cancer cell viability, weakly upregulating BCL2 and Ki67 in HCT116 and HT-29. It affected cell motility more markedly and was consistently accompanied by upregulation of claudin-2. Gastrointestinal tract cancers are associated with IL-4 and IL-13 upregulation, which may facilitate cancer growth. Targeting both interleukins as an antineoplastic strategy warrants further investigation.</t>
  </si>
  <si>
    <t>BACKGROUND: Relapses and flares with delayed wound healing are among the main symptoms of systemic lupus erythematosus (SLE), a rheumatic autoimmune disease. The orientation of immune responses in SLE disease depends on the function of the population of macrophages. This study investigated the effect of indole-3-carbinol (I3C) on transcriptional profiling of macrophage-derived monocytes (MDMs) in four stages of the wound-healing process. METHODS: In the first phase of study, MDMs were generated from peripheral blood mononuclear cells of three new SLE cases (unmedicated) and two healthy controls. The cases and controls were then divided into I3C treated and untreated groups after 24 hours of exposure to I3C. Single-end RNA sequencing was performed using an Illumina NextSeq 500 platform. After comprehensive analysis among differentially expressed genes, CDKN1A, FN1 and MMP15 were validated by quantitative real-time polymerase chain reaction as upregulated ranked genes involved in wound-healing stages. RESULTS: The RNA sequencing analysis of treated cases and treated controls versus untreated cases and untreated controls (group 3 vs. group 4) revealed upregulation of various genes, for example: C1S, C1R, IGKV1-5, IGKV4-1, SERPING1, IGLC1 and IGLC2 in coagulation; ADAM19, CEACAM1 and CEACAM8 in M2 reprogramming; IRS1, FN1, THBS1 and LIMS2 in extracellular matrix organization; and STAT1, THBS1 and ATP2A3 in the proliferation stage of wound healing. CONCLUSIONS: The results showed that treatment with I3C could modulate the gene expression involved in wound healing in SLE cases and healthy controls.</t>
  </si>
  <si>
    <t>PARP1 and p53 are key players in maintaining genomic stability, but their interplay is still not fully understood. We investigated the impact of PARP1 knockout on the DNA damage response after ionizing radiation (IR) by comparing a U2OS-based PARP1-knockout cell line, established by using the genome-editing system CRISPR/Cas9, with its wild-type counterpart. We intended to gain more insight into the impact of PARP1 on the transcriptional level under basal conditions, after low dose (1 Gy) and high dose (10 Gy) DNA damage induced by IR, aiming to reveal the potential connections between the involved pathways. In the absence of additionally induced DNA damage, lacking PARP1 led to an increased up-regulation of CDKN1A (p21), which caused a G1 arrest and slightly diminished cell proliferation. While a small but comparable transcriptional DNA damage response was observed upon 1 Gy IR in both cell lines, a pronounced transcriptional induction of p53 target genes was evident after treatment with 10 Gy IR exclusively in PARP1-proficient cells, suggesting that PARP1 facilitates the p53 signaling response after IR. Additionally, PARP1 appeared to be required for the ATM-dependent activation of PLK3, which in turn activates p53, leading to its transcriptional damage response. Our results support the involvement of PARP1 activation among the first steps in IR-induced DNA damage response.</t>
  </si>
  <si>
    <t>Cylindrospermopsin (CYN) is an emerging cyanotoxin increasingly being found in freshwater cyanobacterial blooms worldwide. Humans and animals are exposed to CYN through the consumption of contaminated water and food as well as occupational and recreational water activities; therefore, it represents a potential health threat. It exhibits genotoxic effects in metabolically active test systems, thus it is considered as pro-genotoxic. In the present study, the advanced 3D cell model developed from human hepatocellular carcinoma (HepG2) cells was used for the evaluation of CYN cyto-/genotoxic activity. Spheroids were formed by forced floating method and were cultured for three days under static conditions prior to exposure to CYN (0.125, 0.25 and 0.5 mug/mL) for 72 h. CYN influence on spheroid growth was measured daily and cell survival was determined by MTS assay and live/dead staining. The influence on cell proliferation, cell cycle alterations and induction of DNA damage (gammaH2AX) was determined using flow cytometry. Further, the expression of selected genes (qPCR) involved in the metabolism of xenobiotics, proliferation, DNA damage response, apoptosis and oxidative stress was studied. Results revealed that CYN dose-dependently reduced the size of spheroids and affected cell division by arresting HepG2 cells in G1 phase of the cell cycle. No induction of DNA double strand breaks compared to control was determined at applied conditions. The analysis of gene expression revealed that CYN significantly deregulated genes encoding phase I (CYP1A1, CYP1A2, CYP3A4, ALDH3A) and II (NAT1, NAT2, SULT1B1, SULT1C2, UGT1A1, UGT2B7) enzymes as well as genes involved in cell proliferation (PCNA, TOP2alpha), apoptosis (BBC3) and DNA damage response (GADD45a, CDKN1A, ERCC4). The advanced 3D HepG2 cell model due to its more complex structure and improved cellular interactions provides more physiologically relevant information and more predictive data for human exposure, and can thus contribute to more reliable genotoxicity assessment of chemicals including cyanotoxins.</t>
  </si>
  <si>
    <t>This study aims to evaluate the bioeffects of glutathione-responsive beta-cyclodextrin-based nanosponges (GSH-NSs) on two- (2D) and three-dimensional (3D) cell cultures. The bioeffects of two types of GSH-NS formulations, with low (GSH-NS B) and high (GSH-NS D) disulfide-bond content, were evaluated on 2D colorectal (HCT116 and HT-29) and prostatic (DU-145 and PC3) cancer cell cultures. In particular, the cellular uptake of GSH-NS was evaluated, as their effects on cell growth, mitochondrial activity, membrane integrity, cell cycle distribution, mRNA expression, and reactive oxygen species production. The effect of GSH-NSs on cell growth was also evaluated on multicellular spheroids (MCS) and a comparison of the GSH-NS cell growth inhibitory activity, in terms of inhibition concentration (IC)50 values, was performed between 2D and 3D cell cultures. A significant decrease in 2D cell growth was observed at high GSH-NS concentrations, with the formulation with a low disulfide-bond content, GSH-NS B, being more cytotoxic than the formulation with a high disulfide-bond content, GSH-NS D. The cell growth decrease induced by GSH-NS was owing to G1 cell cycle arrest. Moreover, a significant down-regulation of mRNA expression of the cyclin genes CDK1, CDK2, and CDK4 and up-regulation of mRNA expression of the cyclin inhibitor genes CDKN1A and CDKN2A were observed. On the other hand, a significant decrease in MCS growth was also observed at high GSH-NS concentrations, but not influenced by the nanosponge disulfide-bond content, with the MCS IC50 values being significantly higher than those obtained on 2D cell cultures. GSH-NSs are suitable nanocarries as they provoke limited cellular effects, as cell cycle arrest only occurred at concentrations significantly higher than those used for drug delivery.</t>
  </si>
  <si>
    <t>BACKGROUND This study aimed to investigate the effects of the paeonol-platinum(II) (PL-Pt[II]) complex on SW1736 human anaplastic thyroid carcinoma cell line and the BHP7-13 human thyroid papillary carcinoma cell line in vitro and on mouse SW1736 tumor xenografts in vivo. MATERIAL AND METHODS The cytotoxic effects of the PL-Pt(II) complex on SW1736 cells and BHP7-13 cells was measured using the MTT assay. Western blot measured the expression levels of cyclins, cell apoptotic proteins, and signaling proteins. DNA content and apoptosis were detected by flow cytometry. SW1736 cell thyroid tumor xenografts were established in mice followed by treatment with the PL-Pt(II) complex. RESULTS Treatment of the SW1736 and BHP7-13 cells with the PL-Pt(II) complex reduced cell proliferation in a dose-dependent manner, with an IC50 of 1.25 microM and 1.0 microM, respectively, and increased the cell fraction in G0/G1phase, inhibited p53, cyclin D1, promoted p27 and p21 expression, and significantly increased the sub-G1 fraction. Treatment with the PL-Pt(II) complex increased caspase-3 degradation, reduced the expression of p-4EBP1, p-4E-BP1 and p-S6, and reduced the expression of p-ERK1/2 and p-AKT. Treatment with the PL-Pt(II) complex reduced the volume of the SW1736 mouse tumor xenografts on day 14 and day 21, and reduced AKT phosphorylation and S6 protein expression and increased degradation of caspase-3. CONCLUSIONS The cytotoxic effects of the PL-Pt(II) complex in human thyroid carcinoma cells, including activation of apoptosis and an increased sub-G1 cell fraction of the cell cycle, were mediated by down-regulation of the mTOR pathway.</t>
  </si>
  <si>
    <t>The presence of immunosuppressive macrophages that become activated in the tumor microenvironment constitutes a major factor responsible for tumor growth and malignancy. In line with this knowledge, we report here that macrophage proliferation is a significant feature of advanced stages of cancer. Moreover, we have found that a high proportion of proliferating macrophages in human tumors express ERK5. ERK5 was required for supporting the proliferation of macrophages in tumor grafts in mice. Furthermore, myeloid ERK5 deficiency negatively impacted the proliferation of both resident and infiltrated macrophages in metastatic lung nodules. ERK5 maintained the capacity of macrophages to proliferate by suppressing p21 expression to halt their differentiation program. Collectively, these data provide insight into the mechanism underpinning macrophage proliferation to support malignant tumor development, thereby strengthening the value of ERK5-targeted therapies to restore antitumor immunity through the blockade of protumorigenic macrophage activation. SIGNIFICANCE: These findings offer a new rationale for anti-ERK5 therapy to improve cancer patient outcomes by blocking the proliferative activity of tumor macrophages.</t>
  </si>
  <si>
    <t>Bone marrow mesenchymal stem cells (BMSCs) have been considered to be an important regulator for immune function. We aim to prove the function improvement of aging spleen and thymus induced by BMSCs and unfold the specific mechanisms. Aging animal model was established using D-galactose. The morphological changes of spleen and thymus tissues were observed using hematoxylin-eosin staining and transmission electron microscopy. Key cytokines in the serum were measured with enzyme linked immunosorbent assay. Protein and mRNA levels of P16, P21, and PCNA were detected using western blotting and RT-qPCR. Special markers of BMSCs were identified using flow cytometry, and successful induction of BMSCs to steatoblast and osteoblasts was observed. Compared to aging model, BMSCs significantly increased the spleen and thymus index, improved the histological changes of spleen and thymus tissues. A remarkable increase of ratio between CD4+T cells and CD8+T cells, level of IL-2 was achieved by BMSCs. However, BMSCs markedly inhibited the content of IL-10, TNF-a, P16, and P21 but promoted PCNA. Significant inhibition of oxidative stress by BMSCs was also observed. We demonstrated that BMSCs significantly improved the tissue damage of aging spleen and thymus, BMSCs may improve aging organs through influencing cytokines, oxidative stress, and P21/PCNA.</t>
  </si>
  <si>
    <t>RUNX1 is among the most frequently mutated genes in human leukemia, and the loss or dominant-negative suppression of RUNX1 function is found in myelodysplastic syndrome and acute myeloid leukemia (AML). How posttranslational modifications (PTMs) of RUNX1 affect its in vivo function, however, and whether PTM dysregulation of RUNX1 can cause leukemia are largely unknown. We performed targeted deep sequencing on a family with 3 occurrences of AML and identified a novel RUNX1 mutation, R237K. The mutated R237 residue is a methylation site by protein arginine methyltransferase 1, and loss of methylation reportedly impairs the transcriptional activity of RUNX1 in vitro. To explore the biologic significance of RUNX1 methylation in vivo, we used RUNX1 R233K/R237K double-mutant mice, in which 2 arginine-to-lysine mutations precluded RUNX1 methylation. Genetic ablation of RUNX1 methylation led to loss of quiescence and expansion of hematopoietic stem cells (HSCs), and it changed the genomic and epigenomic signatures of phenotypic HSCs to a poised progenitor state. Furthermore, loss of RUNX1 R233/R237 methylation suppressed endoplasmic reticulum stress-induced unfolded protein response genes, including Atf4, Ddit3, and Gadd34; the radiation-induced p53 downstream genes Bbc3, Pmaip1, and Cdkn1a; and subsequent apoptosis in HSCs. Mechanistically, activating transcription factor 4 was identified as a direct transcriptional target of RUNX1. Collectively, defects in RUNX1 methylation in HSCs confer resistance to apoptosis and survival advantage under stress conditions, a hallmark of a preleukemic clone that may predispose affected individuals to leukemia. Our study will lead to a better understanding of how dysregulation of PTMs can contribute to leukemogenesis.</t>
  </si>
  <si>
    <t>Ovarian cancer is the most frequent cause of death among gynecological cancers. In the present study, the anticancer effect of liriopesides B, a steroidal saponin from Liriope spicata var. prolifera, against A2780 cells was investigated. Transwell chambers were adopted to assess its effect on cell invasion and chemotaxis abilities. Flow cytometry was used to analyze the cell cycle and apoptosis. Reverse transcriptionquantitative PCR was employed to examine gene expression levels. Western blot analysis was performed to detect protein expression levels. Liriopesides B inhibited the invasion and chemotactic movement ability of A2780 cells in a dosedependent manner. Furthermore, liriopesides B caused cell cycle arrest in A2780 cells at the G1 phase following incubation for 24, 48 and 72 h. Hoechst 33258 staining indicated that, following incubation for 48 h, liriopesides B induced cell apoptosis in a dosedependent manner. Flow cytometry verified that liriopesides B induced apoptosis in A2780 cells and induced late apoptosis in a dosedependent manner. Furthermore, liriopesides B significantly increased the mRNA expression levels of ECADHERIN, p21 and p27 and decreased the gene expression levels of BCL2, which was consistent with its protein expression levels. In conclusion, liriopesides B possess anticancer properties, including inhibition of metastasisassociated behaviors, cell cycle arrest and induction of apoptosis. Therefore, liriopesides B may be considered as a candidate drug against ovarian cancer.</t>
  </si>
  <si>
    <t>Environmental contaminants exposure may lead to detrimental changes to the microRNAs (miRNAs) expression resulting in several health effects. miRNAs, small non-coding RNAs that regulate gene expression, have multiple transcript targets and thereby regulate several signalling molecules. Even a minor alteration in the abundance of one miRNA can have deep effects on global gene expression. Altered patterns of miRNAs can be responsible for changes linked to various health outcomes, suggesting that specific miRNAs are activated in pathophysiological processes. In this review, we provide an overview of studies investigating the impact of air pollution, organic chemicals, and heavy metals on miRNA expression and the potential biologic effects on humans.Abbreviations: AHRR, aryl-hydrocarbon receptor repressor; AHR, aryl-hydrocarbon receptor; As, arsenic; BCL2, B-cell lymphoma 2; BCL2L11, B-cell lymphoma 2 like 11; BCL6, B-cell lymphoma 6; BPA, bisphenol A; CVD, cardiovascular diseases; CD40, cluster of differentiation 40; CCND1, Cyclin D1; CDKN1A, cyclin-dependent kinase inhibitor 1A; Cr, chromium; CTBP1, C-terminal binding protein 1; CXCL12, C-X-C motif chemokine ligand 12; DAZAP1, deleted in azoospermia associated protein 1; DEP, diesel exhaust particles; EGFR, epidermal growth factor receptor; eNOS, endothelial nitric oxide synthase; EVs, extracellular vesicles; FAK, focal adhesion kinase; FAS, fas cell surface death receptor; FOXO, forkhead box O; HbA1c, glycated hemoglobin; Hg, mercury; HLA-A, human leukocyte antigen A; HMGB, high-mobility group protein B; IFNAR2, interferon alpha receptor subunit 2; IL-6, interleukin-6; IRAK1, interleukin 1 receptor associated kinase 1; JAK/STAT, janus kinase/signal transducers and activators of transcription; MAPK, mitogen-activated protein kinase; miRNAs, microRNAs; MVs, microvesicles; NCDs, noncommunicable diseases; NFAT, nuclear factor of activated T cells; NFkB, nuclear factor kappa B; NRF2, nuclear factor, erythroid-derived 2; NRG3, neuregulin 3; O3, ozone; OP, organophosphorus pesticides; PAHs, polycyclic aromatic hydrocarbons; Pb, lead; PCBs, polychlorinated biphenyls; PDCD4, programmed cell death 4; PDGFB, platelet derived growth factor subunit beta; PDGFR, platelet-derived growth factor receptor; PI3K/Akt, phosphoinositide-3-kinase/protein kinase B; PKA, protein kinase A; PM, particulate matter; PRKCQ, protein kinase C theta; PTEN, phosphatase and tensin homolog; SORT1, sortilin 1; TGFbeta, transforming growth factor-beta; TLR, toll-like receptor; TNF, tumor necrosis factors; TRAF1, tumor necrosis factors-receptor associated factors 1; TRAP, traffic-related air pollution; TREM1, triggering receptor expressed on myeloid cells 1; TRIAP1, TP53 regulated inhibitor of apoptosis 1; VCAM-1, vascular cell adhesion molecule 1; VEGFA, vascular endothelial growth factor A; XRCC2, X-ray repair cross complementing 2; YBX2, Y-box-binding protein 2; ZEB1, zinc finger E-box-binding homeobox 1; ZEB2, zinc finger E-box-binding homeobox 2; 8-OH-dG, 8-hydroxy-guanine.</t>
  </si>
  <si>
    <t>Prostate cancer (PCa) remains a leading cause of mortality among men in the United States and Western Europe. The molecular mechanism of PCa pathogenesis has not been fully elucidated. In the present study, the expression profile of E2F transcription factor 7 (E2F7) in PCa was examined using immunohistochemistry and reverse transcriptionquantitative PCR, whilst cell cycle progression and apoptosis were determined using fluorescent cell activated sorting techniques. Cell viability was measured using Cell Counting Kit8 in loss and gainoffunction studies. Dualluciferase reporter assay was used to verify if E2F7 was one of the potential targets of miR30c. The staining score of E2F7 of PCa tissues was found to be notably higher compared with that of adjacent normal tissues. Suppression of E2F7 expression in PCa cell lines led to significantly reduced proliferation rates, increased proportion of cells in the G1 phase of the cell cycle and higher apoptotic rates compared with those in negative control groups. Dualluciferase reporter assay revealed E2F7 to be one of the binding targets of microRNA (miR)30c. In addition, transfection of miR30c mimics into PCa cells resulted in reduced cell viability, increased proportion of cells in the G1 phase and higher apoptotic rates. By contrast, transfection with the miR30c inhibitor led to lower apoptosis rates of PCa cells compared with negative control groups, whilst E2F7 siRNA cotransfection reversed stimulatory effects of miR30c inhibitors on cell viability. In addition, the expression of cyclindependent kinase inhibitor p21 were found to be upregulated by transfection with either E2F7 siRNA or miR30c mimics into PCa cells. In conclusion, the present study suggested that E2F7 may be positively associated with PCa cell proliferation by inhibiting p21, whereas E2F7 is in turn under regulation by miR30c. These observations suggest the miR30c/E2F7/p21 axis to be a viable therapeutic target for PCa.</t>
  </si>
  <si>
    <t>Posttranslational modifications of nuclear proteins, including transcription factors, nuclear receptors, and their coregulators, have attracted much attention in cancer research. Although phosphorylation of oligodendrocyte transcription factor 2 (Olig2) may contribute to the notorious resistance of gliomas to radiation and genotoxic drugs, the precise mechanisms remain elusive. We show here that in addition to phosphorylation, Olig2 is also conjugated by small ubiquitin-like modifier-1 (SUMO1) at three lysine residues K27, K76, and K112. SUMOylation is required for Olig2 to suppress p53-mediated cell cycle arrest and apoptosis induced by genotoxic damage, and to enhance resistance to temozolomide (TMZ) in glioma. Both SUMOylation and triple serine motif (TSM) phosphorylation of Olig2 are required for the antiapoptotic function. Olig2 SUMOylation enhances its genetic targeting ability, which in turn occludes p53 recruitment to Cdkn1a promoter for DNA-damage responses. Our work uncovers a SUMOylation-dependent regulatory mechanism of Olig2 in regulating cancer survival.</t>
  </si>
  <si>
    <t>Low-dose radiation effects were studied in Ukrainian personnel of the Chernobyl exclusion zone. The aim of this study was to determine the influence of borderline exposure to annual professional limits and age on expression of molecular markers. Study groups included 300 radiation workers performing construction work on the New Safe Confinement (Arch) upon the Chernobyl "Shelter" [external dose, 26.1 +/- 18.1 mSv; age, 43.1 +/- 10.3 y overall and 48.7 +/- 5.9 y for 69 control persons]. Methods included gene expression using RT-PCR, flow cytometry of lymphocyte antigens, gamma-H2AX, Cyclin D1 expression, and relative telomere length using flow-FISH. A statistically significant upregulation of VEGFA BAX, DDB2, NFKB1 was shown at doses below 35 mSv. In workers aged under 40 y with doses higher than 35 mSv, an upregulation of 16 genes was revealed-VEGFA, TERF2, TERF1, BIRC5, BAX, TP53, DDB2, CDKN1B, CDKN2A, NFKB2, MAPK14, TGFBR1, MKNK2, CDKN1A, NFKB1, TP53I3; and four genes were downregulated-MADD, FASL, CSF2, and TERT. In workers older than 40 y, 8 genes were upregulated and 12 were downregulated. All groups showed an increased and dose-dependent gamma-H2AX expression. Downregulation of CCND1 genes in older groups was accompanied by lower numbers of Cyclin D1 protein expression and lower CD3 and CD4 cell counts. Upregulation of CSF2 in those over 40 y old positively correlated with B-cell and NK-cell counts. A non-linear type of gene expression response was demonstrated: in doses over 35 mSv for those over 40 y, the increased expression of gamma-H2AX is associated with upregulation of cell survival positive regulators-BIRC5, BRCA1, DDB2, CCND1, TERT genes, and longer telomeres; the younger age group was characterized by TERF1 and TERF2 upregulation and telomere shortening.</t>
  </si>
  <si>
    <t>OBJECTIVE: The aim of this study is to identify biomarkers that predict efficacy of preoperative therapy and survival for esophageal squamous cell carcinoma (ESCC). BACKGROUND: It is essential to improve the accuracy of preoperative molecular diagnostics to identify specific patients who will benefit from the treatment; thus, this issue should be resolved with a large-cohort, retrospective observational study. METHODS: A total of 656 patients with ESCC who received surgery after preoperative CDDP + 5-FU therapy, docetaxel + CDDP + 5-FU therapy or chemoradiotherapy (CRT) were enrolled. Immunohistochemical analysis of TP53, CDKN1A, RAD51, MutT-homolog 1, and programmed death-ligand 1 was performed with biopsy samples obtained before preoperative therapy, and expression was measured by immunohistochemistry. RESULTS: In all therapy groups, overall survival was statistically separated by pathological effect (grade 3 &gt; grade 2 &gt; grade 0, 1, P &lt; 0.0001). There was no correlation between TP53, CDKN1A, MutT-homolog 1, programmed death-ligand 1 expression, and pathological effect, whereas the proportion of positive RAD51 expression (&gt;/=50%) in cases with grade 3 was lower than that with grade 0, 1, and 2 (P = 0.022). In the CRT group, the survival of patients with RAD51-positive tumor was significantly worse than RAD51-negative expressors (P = 0.0119). Subgroup analysis of overall survival with respect to positive RAD51 expression indicated preoperative chemotherapy (CDDP + 5-FU or docetaxel + CDDP + 5-FU) was superior to CRT. CONCLUSIONS: In ESCC, positive RAD51 expression was identified as a useful biomarker to predict resistance to preoperative therapy and poor prognosis in patients who received preoperative CRT. Administration of preoperative chemotherapy may be warranted for patients with positive RAD51 expression.</t>
  </si>
  <si>
    <t>p21(Waf/CIP1) is a small unstructured protein that binds and inactivates cyclin-dependent kinases (CDKs). To this end, p21 levels increase following the activation of the p53 tumor suppressor. CDK inhibition by p21 triggers cell-cycle arrest in the G1 and G2 phases of the cell cycle. In the absence of exogenous insults causing replication stress, only residual p21 levels are prevalent that are insufficient to inhibit CDKs. However, research from different laboratories has demonstrated that these residual p21 levels in the S phase control DNA replication speed and origin firing to preserve genomic stability. Such an S-phase function of p21 depends fully on its ability to displace partners from chromatin-bound proliferating cell nuclear antigen (PCNA). Vice versa, PCNA also regulates p21 by preventing its upregulation in the S phase, even in the context of robust p21 induction by irradiation. Such a tight regulation of p21 in the S phase unveils the potential that CDK-independent functions of p21 may have for the improvement of cancer treatments.</t>
  </si>
  <si>
    <t>Lung cancer is the most common cancer globally and is associated with high morbidity and mortality. Gefitinib has been widely used for treating advanced non-small-cell lung cancer (NSCLC). However, acquired resistance usually develops, although we still know little about the mechanism underlying this. In the present study, we found that the lncRNA UCA1 was upregulated in NSCLC tissues and cells with acquired gefitinib resistance, indicating the special role of UCA1 in gefitinib resistance. Knockdown of UCA1 promoted the sensitivity to gefitinib both in vitro and in vivo by suppressing cell proliferation and inducing apoptosis. Moreover, UCA1 could interact with EZH2 (enhancer of zeste homolog 2) to epigenetically reduce the expression of CDKN1A. Taking the obtained findings together, our study suggests that UCA1 is important for NSCLC to develop gefitinib resistance, and is a potential biomarker for gefitinib resistance and a therapeutic target for advanced NSCLC.</t>
  </si>
  <si>
    <t>The antagonism between Mdm2 and its close homolog Mdm4 (also known as MdmX) and p53 is vital for embryogenesis and organogenesis. Previously, we demonstrated that targeted disruption of Mdm2 in the Hoxb7+ ureteric bud (Ub) lineage, which gives rise to the renal collecting system, causes renal hypodysplasia culminating in perinatal lethality. In this study, we examine the unique role of Mdm4 in establishing the collecting duct system of the murine kidney. Hoxb7Cre driven loss of Mdm4 in the Ub lineage (Ub(Mdm4-/-)) disrupts branching morphogenesis and triggers UB cell apoptosis. Ub(Mdm4-/-) kidneys exhibit abnormally dilated Ub tips while the medulla is hypoplastic. These structural alterations result in secondary depletion of nephron progenitors and nascent nephrons. As a result, newborn Ub(Mdm4-/-) mice have hypo-dysplastic kidneys. Transcriptional profiling revealed downregulation of the Ret-tyrosine kinase pathway components, Gdnf, Wnt11, Sox8, Etv4 and Cxcr4 in the Ub(Mdm4-/-) mice relative to controls. Moreover, the expression levels of the canonical Wnt signaling members Axin2 and Wnt9b are downregulated. Mdm4 deletion upregulated p53 activity and p53-target gene expression including Cdkn1a (p21), Gdf15, Ccng1, PERP, and Fas. Germline loss of p53 in Ub(Mdm4-/-) mice largely rescues kidney development and terminal differentiation of the collecting duct. We conclude that Mdm4 plays a unique and vital role in Ub branching morphogenesis and collecting system development.</t>
  </si>
  <si>
    <t>Previous studies have shown multiple mechanisms and pathophysiological changes after anesthesia, and genome-wide studies have been implemented in the studies of brain aging and neurodegenerative diseases. However, the genome-wide gene expression patterns and modulation networks after general anesthesia remains to be elucidated. Therefore, whole transcriptome microarray analysis was used to explore the coding gene expression patterns in the hippocampus of aged rats after sevoflurane anesthesia. Six hundred and thirty one upregulated and 183 downregulated genes were screened out, then 44 enriched terms of biological process, 16 of molecular function and 18 of the cellular components were identified by Gene Ontology (GO) and KEGG analysis. Among them, oxidative stress, metabolism, aging, and neurodegeneration were the most enriched biological processes and changed functions. Thus, involved genes of these processes were selected for qPCR verification and a good consistency was confirmed. The potential signaling pathways were further constructed including mitochondrion and oxidative stress-related Hifs-Prkcd-Akt-Nfe2l2-Sod1 signaling, multiple metabolism signaling (Scd2, Scap-Hmgcs2, Aldh18a1-Glul and Igf1r), as well as aging and neurodegeneration related signaling (Spidr-Ercc4-Cdkn1a-Pmaip1 and Map1lc3b). These results provide potential therapeutic gene targets for brain function modulation and memory formation process after inhaled anesthesia in the elderly, which could be valuable for preventing postoperative brain disorders and diseases, such as perioperative neurocognitive disorders (PND), from the genetic level in the future.</t>
  </si>
  <si>
    <t>Extensive use of gallium arsenide (GaAs) has led to increased exposure to humans working in the semiconductor industry. This study employed physicochemical characterization of GaAs obtained from a workplace, cytotoxicity analysis of damage induced by GaAs in 16HBE cells, RNA-seq and related bioinformatic analysis, qRT-PCR verification and survival analysis to comprehensively understand the potential mechanism leading to lung toxicity induced by GaAs. We found that GaAs-induced abnormal gene expression was mainly related to the cellular response to chemical stimuli, the regulation of signalling, cell differentiation and the cell cycle, which are involved in transcriptional misregulation in cancer, the MAPK signalling pathway, the TGF-beta signalling pathway and pulmonary disease-related pathways. Ten upregulated genes (FOS, JUN, HSP90AA1, CDKN1A, ESR1, MYC, RAC1, CTNNB1, MAPK8 and FOXO1) and 7 downregulated genes (TP53, AKT1, NFKB1, SMAD3, CDK1, E2F1 and PLK1) related to GaAs-induced pulmonary toxicity were identified. High expression of HSP90AA1, RAC1 and CDKN1A was significantly associated with a lower rate of overall survival in lung cancers. The results of this study indicate that GaAs-associated toxicities affected the misregulation of oncogenes and tumour suppressing genes, activation of the TGF-beta/MAPK pathway, and regulation of cell differentiation and the cell cycle. These results help to elucidate the molecular mechanism underlying GaAs-induced pulmonary injury.</t>
  </si>
  <si>
    <t>BACKGROUND: Stearoyl-coenzyme A desaturase-1 (SCD1) can inhibit the development of diabetic bone disease by promoting osteogenesis. In this study, we examined whether this regulation by SCD1 is achieved by regulating the expression of related miRNAs. METHODS: SCD1 expression levels were observed in human bone-marrow mesenchymal stem cells (BM-MSCs) of patients with type 2 diabetes mellitus (T2DM), and the effect of SCD1 on osteogenesis was observed in human adipose-derived MSCs transfected with the SCD1 lentiviral system. We designed a bioinformatics prediction model to select important differentially expressed miRNAs, and established protein-protein interaction and miRNA-mRNA networks. miRNAs and mRNAs were extracted and their differential expression was detected. The SCD1-miRNA-mRNA network was validated. FINDINGS: SCD1 expression in bone marrow was downregulated in patients with T2DM and low-energy fracture, and SCD1 expression promotes BM-MSC osteogenic differentiation. The predictors in the nomogram were seven microRNAs, including hsa-miR-1908 and hsa-miR-203a. SCD1 inhibited the expression of CDKN1A and FOS, but promoted the expression of EXO1 and PLS1. miR-1908 was a regulator of EXO1 expression, and miR-203a was a regulator of FOS expression. INTERPRETATION: The regulation of BM-MSCs by SCD1 is a necessary condition for osteogenesis through the miR-203a/FOS and miR-1908/EXO1 regulatory pathways.</t>
  </si>
  <si>
    <t>Esophageal squamous cell carcinoma (ESCC) is one of the most fatal types of malignant tumors worldwide. Epitranscriptome, such as N(6) -methyladenosine (m(6) A) of mRNA, is an abundant post-transcriptional mRNA modification and has been recently implicated to play roles in several cancers, whereas the significance of m(6) A modifications is virtually unknown in ESCC. Analysis of tissue microarray of the tumors in 177 ESCC patients showed that higher expression of m(6) A demethylase ALKBH5 correlated with poor prognosis and that ALKBH5 was an independent prognostic factor of the survival of patients. There was no correlation between the other demethylase FTO and prognosis. siRNA knockdown of ALKBH5 but not FTO significantly suppressed proliferation and migration of human ESCC cells. ALKBH5 knockdown delayed progression of cell cycle and accumulated the cells to G0/G1 phase. Mechanistically, expression of CDKN1A (p21) was significantly up-regulated in ALKBH5-depleted cells, and m(6) A modification and stability of CDKN1A mRNA were increased by ALKBH5 knockdown. Furthermore, depletion of ALKBH5 substantially suppressed tumor growth of ESCC cells subcutaneously transplanted in BALB/c nude mice. Collectively, we identify ALKBH5 as the first m(6) A demethylase that accelerates cell cycle progression and promotes cell proliferation of ESCC cells, which is associated with poor prognosis of ESCC patients.</t>
  </si>
  <si>
    <t>PURPOSE: To evaluate the effects of contrast enhanced abdominopelvic magnetic resonance imaging (MRI) on DNA damage. METHODS: For this study, blood samples of 20 volunteers (15 women and 5 men) with mean age of 43 +/- 8 years were assessed. The mean age of women was 41.4 +/- 8.9 years and mean age of men was 48.5 +/- 4.9 years (P = 0.14). Peripheral blood samples were collected before, 2 and 24 h after MRI in heparin and ethylenediaminetetraacetic acid (EDTA) containing tubes. Heparinized blood was cultured to assess the cytogenetic effects using cytokinesis blocked micronucleus (CBMN) assay. After isolation of mononuclear cells, alterations in genes involved in repair (CHEK2, p21) and apoptosis (BAX, BCL2) were analyzed using real-time polymerase chain reaction (qRT-PCR). RESULTS: The mean number of MN in binucleated cells at before, 2 and 24 h after MRI were 17.9 +/- 2.9, 18.1 +/- 2.4 and 18.3 +/- 2.6, respectively (p &gt; 0.05). Results of gene expression according to fold change compared with the baseline were 1.2 +/- 0.6 and 1.02 +/- 0.5 at 2 and 24 h after MRI for CHEK2, and 1.3 +/- 0.7 and 1.7 +/- 0.7 for CDKN1A (p21); respectively (p &gt; 0.05). Gene expression based on fold change compared with baseline were 0.9 +/- 0.6 and 1.2 +/- 0.8 at 2 and 24 h after MRI for BAX, and 1.05 +/- 0.3 and 1.1 +/- 0.7 for BCL2; respectively (p &gt; 0.05). CONCLUSION: Contrast enhanced abdominopelvic MRI showed no adverse effect on DNA in terms of MN formation and alterations in expression levels of some genes involved in repair and apoptosis pathways.</t>
  </si>
  <si>
    <t>KLHL4 is a member of the KLHL protein family, many of whom bind the Cul3 E3 ligase, and mediate the ubiquitination of interacting proteins. The KLHL4 gene, localized on the X chromosome, associates with a disorder known as X-linked cleft palate (CPX). However, the biological functions of KLHL4 are largely unknown. In this study, microarray analysis of HEK293A embryonic kidney cells, expressing ectopic p53, showed a 3-fold increase of KLHL4 mRNA. Moreover, both KLHL4 mRNA and protein expression were elevated by p53 or DNA damage, suggesting that KLHL4 might be a p53 target gene. We also found that KLHL4 activates transcription of p21(WAF/CDKN1A), a p53 target gene encoding a major negative regulator of the cell-cycle. KLHL4 interacted with p53 to increase its binding to p53 response element of the p21(WAF/CDKN1A) gene, resulting in transcriptional upregulation. Furthermore, we observed that KLHL4 can interact with the Cul3 ubiquitin ligase, to possibly play a role in ubiquitin-mediated proteasomal degradation, and Klhl4 knocked-out MEF mouse embryonic fibroblasts proliferated faster than WT MEF cells. These results suggest that KLHL4 upregulation by p53 may inhibit cell proliferation, by activating p21(WAF/CDKN1A).</t>
  </si>
  <si>
    <t>SETDB1, a histone H3K9 methyltransferase, has been reported to be upregulated in a variety of tumors and promotes cancer development. However, the exact pathogenesis of SETDB1 in human colorectal cancer (CRC) is hitherto unknown. Here, we showed that SETDB1 expression was highly amplified in CRC. Functionally, SETDB1 downregulation in SW480 and HCT116 cells reduced cell proliferation, migration, invasion, and increased CRC cells apoptosis. In contrast, SETDB1 overexpression promoted CRC cells proliferation, migration, and invasion. High expression of SETDB1 was associated with a more aggressive phenotype in vitro. Flow cytometry showed that cell cycle was arrested in G1 phase after SETDB1 silencing. Furthermore, depletion of SETDB1 in vivo suppressed CRC cells proliferation. Mechanistically, p21 was identified as the target of SETDB1. After transfected with siSETDB1, expression of p21 was distinctly increased. In contrast, expression of p21 was significantly decreased after overexpression SETDB1. We also showed that SETDB1 could be involved in the regulation of epithelial-mesenchymal transition (EMT) in HCT116 cells. Moreover, we confirmed that SETDB1 could regulate the activity of p21 promoter by dual-luciferase repoter assay, and proved that SETDB1 could bind to the promoter of p21 and regulate its H3K9me3 enrichment level by ChIP-PCR experiment. Finally, we verified that silencing of SETDB1 inhibited CRC tumorigenesis in vivo. In conclusion, our results indicate that SETDB1 is a major driver of CRC development and might provide a new therapeutic target for the clinical treatment of CRC.</t>
  </si>
  <si>
    <t>The present study has three purposes; first evaluating cytotoxicity of (E)-4-chloro-2-((3-ethoxy-2-hydroxybenzylidene)amino)phenol (ACES), second deciphering ACES-mediated cellular death mechanism, and third estimating ACES-mediated alterations in the expressions of mitogen-activated protein kinase (MAPK) pathway-related genes. Neutral red uptake assay, cell cycle analysis, mitochondrial membrane potential (MMP), reactive oxygen species (ROS) measurements, caspase 3/7 and 9 activations, and quantitative reverse transcription-polymerase chain reaction (qRT-PCR) were implemented. IC50 values of ACES-treated five cells were around 4-6 microg/mL. However, Caco-2 and Huh-7 cells were found to be twofold resistant and fivefold sensitive with IC50 values of 11 microg/mL and 0.93 microg/mL, respectively. In this study, it was initially reported that ACES exhibits selective cytotoxicity to Huh-7 cells. In addition, ACES induced apoptosis by nuclear fragmentation, MMP disruption, and intracellular ROS elevation in MCF-7 cells. qRT-PCR experiment indicated the expressions of 30 genes including ATF2, CREB1, MYC, NFATC4 (NFAT3), CCNA1, CCNB1, CCND2, CDK2, CDKN1A (p21CIP1), CDKN1C (p57KIP2), CDKN2A (p16INK4a), CDKN2B (p15INK4b), DLK1, NRAS, CDC42, PAK1, MAP4K1 (HPK1), MAP3K3 (MEKK3), MAP2K3 (MEK3), MAP2K6 (MEK6), MOS, MAPK1 (ERK2), MAPK8 (JNK1), MAPK10 (JNK3), MAPK11 (p38-beta), LAMTOR3 (MP1), MAPK8IP2 (JIP-1), PRDX6 (AOP2), COL1A1, and HSPA5 (Grp78) were downregulated at least 1.5-fold. Moreover, ACES effectively inhibited expressions of genes that code for elements of p38-beta/stress-activated protein kinase (SAPK) pathway. ACES has the potential to be used for the reversal of trastuzumab resistance in breast cancer patients by inhibiting p38/SAPK pathway in MCF-7 cells. Therefore, with the selective cytotoxic, apoptosis-inducing, and p38-beta/SAPK-inhibiting activities, ACES can be utilized for developing a novel anticancer drug.</t>
  </si>
  <si>
    <t>Background: The histamine H3 receptor (HRH3) is mainly expressed in areas of the brain involved in the regulation of the release of various neurotransmitters. Recent studies have shown that HRH3 expression is increased in several types of carcinomas. However, the functional roles and underlying molecular mechanism by which HRH3 regulates cell survival in hepatocellular carcinoma (HCC) remain unknown. Methods: The mRNA and protein expression level of target genes were evaluated by qRT-PCR, Western blot and immunohistochemistry, respectively. Cell viability and cell proliferation activity were assessed by MTS assay and EdU incorporation assay. Cell apoptosis and cell cycle were assessed by flow cytometry analysis. A xenograft mouse model was constructed to investigate the effect of HRH3 on tumor growth in vivo. Results: Our results indicated that HRH3 was significantly upregulated in HCC, which promoted cell survival by accelerating cell proliferation and inhibiting cell apoptosis. Our results also showed that HRH3 in HCC downregulated the expression of cyclin-dependent kinase inhibitor p21 (CDKN1A) to promote G1-S phase transition by inactivating the cAMP/PKA/CREB pathway, which finally contributed to the malignant growth of HCC. Conclusion: Our findings indicated that HRH3 functioned in promoting HCC survival by inactivating the cAMP/PKA/CREB pathway to downregulate CDKN1A expression. Thus, HRH3 might serve as a potential therapeutic target in HCC treatment.</t>
  </si>
  <si>
    <t>Several studies have suggested an oncogenic role for the neural Wiskott-Aldrich syndrome protein (N-WASP, encoded by the Wasl gene), but thus far, little is known about its function in pancreatic ductal adenocarcinoma (PDAC). In this study, we performed in silico analysis of WASL expression in PDAC patients and found a correlation between low WASL expression and prolonged survival. To clarify the role of Wasl in pancreatic carcinogenesis, we used 2 oncogenic Kras-based PDAC mouse models with pancreas-specific Wasl deletion. In line with human data, both mouse models had an increased survival benefit due to either impaired tumor development in the presence of the tumor suppressor Trp53 or the delayed tumor progression and senescent phenotype upon genetic ablation of Trp53. Mechanistically, loss of Wasl resulted in cell-autonomous senescence through displacement of the N-WASP binding partners WASP-interacting protein (WIP) and p120ctn; vesicular accumulation of GSK3beta, as well as YAP1 and phosphorylated beta-catenin, which are components of the destruction complex; and upregulation of Cdkn1a(p21), a master regulator of senescence. Our findings, thus, indicate that Wasl functions in an oncogenic manner in PDAC by promoting the deregulation of the p120-catenin/beta-catenin/p21 pathway. Therefore, strategies to reduce N-WASP activity might improve the survival outcomes of PDAC patients.</t>
  </si>
  <si>
    <t>BACKGROUND: Primary hyperparathyroidism (PHPTH) is a common endocrine disorder and an estimated 10% of cases are hereditary, related to syndromes including; multiple endocrine neoplasia (MEN) type 1, MEN type 4, MEN2A and hereditary hyperparathyroidism-jaw tumour syndrome. Establishing the underlying genetic cause for PHPTH allows for personalized and cost-effective management. Familial hypocalicuric hypercalcaemia (FHH) is a benign disorder of hypercalcaemia associated with an inappropriately low urinary calcium excretion, which is quantified by the calcium creatinine clearance ratio (CCCR). Recent NHS England National Genomic Test Directory testing criteria for familial hyperparathyroidism state testing patients presenting with PHPTH and CCCR &gt; 0.02 presenting (i) &lt;35 years of age, or (ii) &lt;45y with one of (a) multiglandular disease, or (b) hyperplasia on histology, or (c) ossifying fibroma(s) of the maxilla and/ or mandible, or (d) a family history of unexplained PHPTH. The testing criterion for FHH is a CCCR &lt; 0.02. AIMS AND METHODS: A retrospective review of patients referred for genetic testing over a 4 year period for suspected hereditary HPTH was performed. Genetic analysis was performed by next-generation sequencing of the following genes; MEN1, CDC73, CASR, CDKN1A, CDKN1B, CDKN2B, CDKN2C, RET, GCM2, GNA11, and AP2S1 in NHS-accredited Regional Genetic laboratories. Aims of this study were to better define testing criteria for suspected hereditary PHPTH in a UK cohort. RESULTS: A total of 121 patients were included in this study (92 female) with a mean age of 41 years (SD 17). A pathogenic germline variant was identified in 16% (n = 19). A pathogenic variant was identified in the PHPTH genes CDC73 in a single patient and MEN1 in six patients (6% of total), in the FHH genes, CASR in 11 patients and AP2S1 in a single paediatric case (10% of total). A variant of uncertain significance (VUS) was identified in eight patients (6%) but over the course of this study familial segregation studies and computational analysis enabled re-classification of four of the variants, with two VUS's in the CASR gene being upgraded to likely pathogenic variants. Age at diagnosis and multiglandular disease as sole risk factors were not predictive of a pathogenic germline variant in this cohort but a positive family history was strongly predictive (P = .0002). A significant difference in the mean calcium creatinine clearance ratio (CCCR) in those patients with an identified CASR pathogenic variant versus those without (P = .0001) was demonstrated in this study. Thirty-three patients were aged over 50 years and the diagnostic rate of a pathogenic variant was 15.1% in those patients &gt;50 years of age compared to 15.9% in those &lt;50 years. Five patients &gt;50 years and with a CCCR of &lt;0.01, were diagnosed with a pathogenic variant in CASR. CONCLUSION: Family history was the strongest predictor of hereditary PHPTH in this cohort. This study has highlighted the importance of re-evaluating VUS's in order to inform patient management and enable appropriate genetic counselling. Finally, this study has demonstrated the need to consider genetic testing for PHPTH in patients of any age, particularly those with additional risk factors.</t>
  </si>
  <si>
    <t>BACKGROUND: The heart of the cell cycle regulatory machine is a group of enzymes named cyclin-dependent kinases (Cdks). The active form of these enzymes includes a kinase and its partner, a cyclin. The regulation of cyclin-Cdk complexes is provided by Cdk inhibitors (CKIs) such as Cip/Kip family comprising p21Cip1/Waf1/Sdi1, p27Kip1, and p57Kip2. The hypermethylation and deacetylation of Cip/Kip gene family seem to be frequent in numerous cancers. It has been indicated that increased expression of DNMTs and HDACs contributes to cancer induction. Previously, we reported the effect of DNA demethylating agents and histone deacetylase inhibitors on histone deacetylase 1, DNA methyltransferase 1, and CIP/KIP family in colon cancer. The current study was designed to evaluate the effect of zebularine in comparison to and in combination with trichostatin A (TSA) on p21Cip1/Waf1/Sdi1, p27Kip1, p57Kip2, DNA methyltransferases (DNMT1, 3a and 3b) and histone deacetylases (HDAC1, 2, and 3) genes expression, cell growth inhibition and apoptosis induction in colon cancer LS 180 cell line. MATERIALS AND METHODS: The colon cancer LS 180 cell line was cultured and treated with zebularine and TSA. To determine cell viability, apoptosis, and the relative expression level of the genes, MTT assay, cell apoptosis assay, and qRT-PCR were done respectively. RESULTS: Both compounds significantly inhibited cell growth, and induced apoptosis. Furthermore, both compounds increased p21Cip1/Waf1/Sdi1, p27Kip1, and p57Kip2 significantly. Additionally, zebularine and TSA decreased DNMTs and HDACs gene expression respectively. CONCLUSION: The zebularine and TSA can reactivate the CIP/KIP family through inhibition of DNMTs and HDACs genes activity.&lt;br /&gt;.</t>
  </si>
  <si>
    <t>Lung cancer is the most common malignant tumor in the world with the highest incidence of deaths. In recent years, the treatment of lung cancer has made a significant breakthrough. However, as the tumor progresses, lung cancer cells inevitably acquire resistance and the efficacy of the treatment are greatly reduced. P21 protein plays a dual role in tumors, which not only regulates the cell cycle, induces apoptosis, inhibits cell proliferation, but also protects cells against apoptosis and promotes tumor cell resistance. This article reviews the research on P21 and lung cancer resistance, to provide new ideas for individualized treatment of lung cancer and overcoming lung cancer resistance.</t>
  </si>
  <si>
    <t>Cell-cycle regulatory proteins (p21(Cip1) /p27(Kip1) ) inhibit cyclin and cyclin-dependent kinase (CDK) complex that promotes fibrosis and hypertrophy. The present study examined the role of CDK blockers, p21(Cip1) /p27(Kip1) in the progression of renal fibrosis and dysfunction using Npr1 (encoding guanylyl cyclase/natriuretic peptide receptor-A, GC-A/NPRA) gene-knockout (0-copy; Npr1(-/-) ), 2-copy (Npr1(+/+) ), and 4-copy (Npr1(++/++) ) mice treated with GC inhibitor, A71915 and cGMP-dependent protein kinase (cGK) inhibitor, (Rp-8-Br-cGMPS). A significant decrease in renal cGMP levels and cGK activity was observed in 0-copy mice and A71915- and Rp-treated 2-copy and 4-copy mice compared with controls. An increased phosphorylation of Erk1/2, p38, p21(Cip1) , and p27(Kip1) occurred in 0-copy and A71915-treated 2-copy and 4-copy mice, while Rp treatment caused minimal changes than controls. Pro-inflammatory (TNF-alpha, IL-6) and pro-fibrotic (TGF-beta1) cytokines were significantly increased in plasma and kidneys of 0-copy and A71915-treated 2-copy mice, but to lesser extent in 4-copy mice. Progressive renal pathologies, including fibrosis, mesangial matrix expansion, and tubular hypertrophy were observed in 0-copy and A71915-treated 2-copy and 4-copy mice, but minimally occurred in Rp-treated mice compared with controls. These results indicate that Npr1 has pivotal roles in inhibiting renal fibrosis and hypertrophy and exerts protective effects involving cGMP/cGK axis by repressing CDK blockers p21(Cip1) and p27(Kip1) .</t>
  </si>
  <si>
    <t>The poor outcome of pancreas ductal adenocarcinomas (PDAC) is frequently linked to therapy resistance. Modulated electro-hyperthermia (mEHT) generated by 13.56 MHz capacitive radiofrequency can induce direct tumor damage and promote chemo- and radiotherapy. Here, we tested the effect of mEHT either alone or in combination with radiotherapy using an in vivo model of Panc1, a KRAS and TP53 mutant, radioresistant PDAC cell line. A single mEHT shot of 60 min induced ~50% loss of viable cells and morphological signs of apoptosis including chromatin condensation, nuclear shrinkage and apoptotic bodies. Most mEHT treatment related effects exceeded those of radiotherapy, and these were further amplified after combining the two modalities. Treatment related apoptosis was confirmed by a significantly elevated number of annexin V single-positive and cleaved/activated caspase-3 positive tumor cells, as well as sub-G1-phase tumor cell fractions. mEHT and mEHT+radioterapy caused the moderate accumulation of gammaH2AX positive nuclear foci, indicating DNA double-strand breaks and upregulation of the cyclin dependent kinase inhibitor p21(waf1) besides the downregulation of Akt signaling. A clonogenic assay revealed that both mono- and combined treatments affected the tumor progenitor/stem cell populations too. In conclusion, mEHT treatment can contribute to tumor growth inhibition and apoptosis induction and resolve radioresistance of Panc1 PDAC cells.</t>
  </si>
  <si>
    <t>Cancer cells possess metabolic properties that are different from those of benign cells. p21, encoded by CDKN1A gene, also named p21(Cip1/WAF1), was first identified as a cyclin-dependent kinase regulator that suppresses cell cycle G1/S phase and retinoblastoma protein phosphorylation. CDKN1A (p21) acts as the downstream target gene of TP53 (p53), and its expression is induced by wild-type p53 and it is not associated with mutant p53. p21 has been characterized as a vital regulator that involves multiple cell functions, including G1/S cell cycle progression, cell growth, DNA damage, and cell stemness. In 1994, p21 was found as a tumor suppressor in brain, lung and colon cancer by targeting p53 and was associated with tumorigenesis and metastasis. Notably, p21 plays a significant role in tumor development through p53-dependent and p53-independent pathways. In addition, expression of p21 is closely related to the resting state or terminal differentiation of cells. p21 is also associated with cancer stem cells and acts as a biomarker for such cells. In cancer therapy, given the importance of p21 in regulating the G1/S and G2 check points, it is not surprising that p21 is implicated in response to many cancer treatments and p21 promotes the effect of oncolytic virotherapy.</t>
  </si>
  <si>
    <t>Extracellular ATP (eATP) is a signaling molecule that variably affects all cells of the immune system either directly or after hydrolysis to adenosine. Although eATP is virtually absent in the interstitium of normal tissues, it can be present in the hundreds of micromolar range in tumors, a concentration compatible with activation of the ATP-gated ionotropic P2X7 receptor. Here, we show that P2X7 activity in tumor-infiltrating lymphocytes (TIL) induces cellular senescence and limits tumor suppression. P2X7 stimulation affected cell cycling of effector T cells and resulted in generation of mitochondrial reactive oxygen species and p38 MAPK-dependent upregulation of cyclin-dependent kinase inhibitor 1A (Cdkn1a, encoding for p21(Waf1/Cip1)). Lack of P2X7 promoted a transcriptional signature that correlated with enhanced cytotoxic T-cell response in human solid tumors. In mice, transfer of tumor-specific T cells with deletion of P2rx7 significantly reduced tumor growth and extended survival. Collectively, these findings uncover a purinergic checkpoint that can be targeted to improve the efficacy of cancer immunotherapy strategies. SIGNIFICANCE: These findings suggest that the purinergic checkpoint P2X7 may be targeted to enhance T-cell-mediated cancer immunotherapy and improve T effector cell accumulation in the tumor microenvironment. GRAPHICAL ABSTRACT: http://cancerres.aacrjournals.org/content/canres/80/18/3906/F1.large.jpg.</t>
  </si>
  <si>
    <t>Cellular senescence is a cell cycle arrest in damaged or aged cells. Although this represents a critical mechanism of tumor suppression, persistence of senescent cells during aging induces chronic inflammation and tissue dysfunction through the adoption of the senescence-associated secretory phenotype (SASP). This has been shown to promote the progression of age-associated diseases such as Alzheimer's disease, pulmonary fibrosis, and atherosclerosis. As the global population ages, the role of cellular senescence in disease is becoming a more critical area of research. In this review, mechanisms, biomarkers, and pathology of cellular senescence and SASP are described with a brief discussion of literature supporting a role for cellular senescence in veterinary diseases. Cell culture and mouse models used in senescence studies are also reviewed including the senescence-accelerated mouse-prone (SAMP), senescence pathway knockout mice (p53, p21 [CDKN1A], and p16 [CDKN2A]), and the more recently developed senolysis mice, which allow for direct visualization and elimination (or lysis) of senescent cells in live mice (p16-3MR and INK-ATTAC). These and other mouse models have demonstrated the importance of cellular senescence in embryogenesis and wound healing but have also identified a therapeutic benefit for targeting persistent senescent cells in age-associated diseases including neurodegeneration, diabetes, and cardiac fibrosis.</t>
  </si>
  <si>
    <t>Various physiological benefits have been linked to Hizikia fusiforme (HF), an edible brown seaweed. Here, fucose-containing sulfated polysaccharides were extracted from celluclast-processed HF (SPHF) and their antitumor efficacy against bladder cancer was evaluated in vitro and in vivo. SPHF possesses high sulfated polysaccharide and fucose contents and free radical scavenging activities compared to those of celluclast-processed HF extracts (CHF). SPHF inhibited bladder cancer EJ cell proliferation via G1-phase cell cycle arrest. This was due to the induction of p21WAF1 expression associated with the downregulation of CDKs and cyclins. Moreover, JNK phosphorylation was identified as an SPHF-mediated signaling molecule. SPHF treatment also hindered the migration and invasion of EJ cells by inhibiting MMP-9 expression, which was attributed to the repression of transcriptional binding to NF-kappaB, AP-1, and Sp-1 in the MMP-9 promoter region. In an animal study, SPHF treatment suppressed EJ tumor growth in xenograft mice similarly to cisplatin. Furthermore, no toxicity signs were found after weight loss assessment, biochemical tests, and organ tissue immunostaining during oral administration of 20-200 mg/kg SPHF for 20 days. Therefore, our study demonstrates the antitumor efficacy of SPHF in vitro and in vivo, thus highlighting its potential for bladder cancer treatment development.</t>
  </si>
  <si>
    <t>Objectives: The placenta provides nutrients and oxygen to embryo and removes waste products from embryo's blood. As far as we know, the effects of exposure to Wi-Fi (2.4 GHz) signals on placenta have not been evaluated. Hence, we examined the effect of prenatal exposure to Wi-Fi signals on anti-oxidant capacity, expressions of CDKNA1, and GADD45a as well as apoptosis in placenta and pregnancy outcome. Materials and Methods: Pregnant mice were exposed to Wi-Fi signal (2.4 GHz) for 2 and 4 hr. Placenta tissues were examined to measure the MDA and SOD levels. To measure SOD, CDKNA1, GADD45a, Bax, and Bcl-2 expressions were compared by real-time PCR analysis. TUNEL assay was used to assess apoptosis in placenta tissues. The results were analyzed by one-way analysis of variance (ANOVA) using Prism version 6.0 software. Results: MDA and SOD levels had significantly increased in exposed Wi-Fi signal groups (P-value&lt; 0.05). Also, quantitative PCR experiment showed that SOD mRNA expression significantly increased in Wi-Fi signal groups. The data showed that CDKN1A and GADD45a genes were increased in Wi-Fi groups (P-value&lt;0.05). The quantitative PCR and the TUNEL assay showed that apoptosis increased in Wi-Fi groups (P-value&lt;0.05). Conclusion: Our results provide evidence that Wi-Fi signals increase lipid peroxidation, SOD activity (oxidative stres), apoptosis and CDKN1A and GADD45a overexpression in mice placenta tissue. However, further experimental studies are warranted to investigate other genes and aspects of pregnancy to determine the role of Wi-Fi radiation on fertility and pregnancy.</t>
  </si>
  <si>
    <t>To ensure productive infection, herpesviruses utilize tegument proteins and nonstructural regulatory proteins to counteract cellular defense mechanisms and to reprogram cellular pathways. The M25 proteins of mouse cytomegalovirus (MCMV) belong to the betaherpesvirus UL25 gene family that encodes viral proteins implicated with regulatory functions. Through affinity purification and mass spectrometric analysis, we discovered the tumor suppressor protein p53 as a host factor interacting with the M25 proteins. M25-p53 interaction in infected and transfected cells was confirmed by coimmunoprecipitation. Moreover, the proteins colocalized in nuclear dot-like structures upon both infection and inducible expression of the two M25 isoforms. p53 accumulated in wild-type MCMV-infected cells, while this did not occur upon infection with a mutant lacking the M25 gene. Both M25 proteins were able to mediate the effect, identifying them as the first CMV proteins responsible for p53 accumulation during infection. Interaction with M25 proteins led to substantial prolongation of the half-life of p53. In contrast to the higher abundance of the p53 protein in wild-type MCMV-infected cells, the transcript levels of the prominent p53 target genes Cdkn1a and Mdm2 were diminished compared to cells infected with the DeltaM25 mutant, and this was associated with reduced binding of p53 to responsive elements within the respective promoters. Notably, the productivity of the M25 deletion mutant was partially rescued on p53-negative fibroblasts. We propose that the MCMV M25 proteins sequester p53 molecules in the nucleus of infected cells, reducing their availability for activating a subset of p53-regulated genes, thereby dampening the antiviral role of p53.IMPORTANCE Host cells use a number of factors to defend against viral infection. Viruses are, however, in an arms race with their host cells to overcome these defense mechanisms. The tumor suppressor protein p53 is an important sensor of cell stress induced by oncogenic insults or viral infections, which upon activation induces various pathways to ensure the integrity of cells. Viruses have to counteract many functions of p53, but complex DNA viruses such as cytomegaloviruses may also utilize some p53 functions for their own benefit. In this study, we discovered that the M25 proteins of mouse cytomegalovirus interact with p53 and mediate its accumulation during infection. Interaction with the M25 proteins sequesters p53 molecules in nuclear dot-like structures, limiting their availability for activation of a subset of p53-regulated target genes. Understanding the interaction between viral proteins and p53 may allow to develop new therapeutic strategies against cytomegalovirus and other viruses.</t>
  </si>
  <si>
    <t>Both type 1 and type 2 diabetes are associated with hyperglycemia and loss of functional beta cell mass. Inducing proliferation of preexisting beta cells is an approach to increase the numbers of beta cells. In this study, we examined a panel of selected small molecules for their proliferation-inducing effects on human pancreatic beta cells. Our results demonstrated that a small molecule inhibitor of the menin-MLL interaction (MI-2) and small molecule inhibitors of TGF-beta signaling (SB431542, LY2157299, or LY364947) synergistically increased ex vivo replication of human beta cells. We showed that this increased proliferation did not affect insulin production, as a pivotal indication of beta cell function. We further provided evidence which suggested that menin-MLL and TGF-beta inhibition cooperated through downregulation of cell cycle inhibitors CDKN1A, CDKN1B, and CDKN2C. Our findings might provide a new option for extending the pharmacological repertoire for induction of beta cell proliferation as a potential therapeutic approach for diabetes.</t>
  </si>
  <si>
    <t>BACKGROUND: RNA-sequencing was performed to explore the bovine liver transcriptomes of Holstein cows to detect potential functional genes related to lactation and milk composition traits in dairy cattle. The bovine transcriptomes of the nine liver samples from three Holstein cows during dry period (50-d prepartum), early lactation (10-d postpartum), and peak of lactation (60-d postpartum) were sequenced using the Illumina HiSeq 2500 platform. RESULTS: A total of 204, 147 and 81 differentially expressed genes (DEGs, p &lt; 0.05, false discovery rate q &lt; 0.05) were detected in early lactation vs. dry period, peak of lactation vs. dry period, and peak of lactation vs. early lactation comparison groups, respectively. Gene ontology and KEGG pathway analysis showed that these DEGs were significantly enriched in specific biological processes related to metabolic and biosynthetic and signaling pathways of PPAR, AMPK and p53 (p &lt; 0.05). Ten genes were identified as promising candidates affecting milk yield, milk protein and fat traits in dairy cattle by using an integrated analysis of differential gene expression, previously reported quantitative trait loci (QTL), data from genome-wide association studies (GWAS), and biological function information. These genes were APOC2, PPP1R3B, PKLR, ODC1, DUSP1, LMNA, GALE, ANGPTL4, LPIN1 and CDKN1A. CONCLUSION: This study explored the complexity of the liver transcriptome across three lactation periods in dairy cattle by performing RNA sequencing. Integrated analysis of DEGs and reported QTL and GWAS data allowed us to find ten key candidate genes influencing milk production traits.</t>
  </si>
  <si>
    <t>Since this article has been suspected of research misconduct and the corresponding authors did not respond to our request to prove originality of data and figures, "LncRNA AB073614 promotes tumor migration and invasion by repressing CDKN1A in non-small cell lung cancer, by W.-D. Zhao, B.-X. Zhang, X.-H. Cui, J. Zhang, N. Du, Y.-F. Zhang, published in Eur Rev Med Pharmacol Sci 2019; 23 (13): 5815-5822-DOI: 10.26355/eurrev_201907_18320-PMID: 31298333" has been withdrawn. The Publisher apologizes for any inconvenience this may cause. https://www.europeanreview.org/article/18320.</t>
  </si>
  <si>
    <t>Breast cancer is a complex disease and encompassing different types of tumor. Although advances in understanding of the molecular bases of breast cancer biology, the therapeutic proposals available still are not effective. In this scenario, the present study aimed to evaluate the mechanisms associated to antitumor activity of 7-Epiclusianone (7-Epi), a tetraprenylated benzophenone, on luminal A (MCF-7) and claudin-low (Hs 578T) breast cancer cell lines. We found that 7-Epi efficiently inhibited cell proliferation and migration of these cells; however MCF-7 was slightly more responsive than Hs 578T. Cell cycle analysis showed accumulation of cells at G0/G1 phase with drastic reduction of S population in treated cultures. This effect was associated to downregulation of CDKN1A (p21) and cyclin E in both cell lines. In addition, 7-Epi reduced cyclin D1 and p-ERK expression levels in MCF-7 cell line. Cytotoxic effect of 7-Epi on breast cancer cell lines was associated to its ability to increase BAX/BCL-2 ratio. In conclusion, our findings showed that 7-Epi is a promising antitumor agent against breast cancer by modulating critical regulators of the cell cycle and apoptosis.</t>
  </si>
  <si>
    <t>Combining phytochemicals with chemotherapics is an emerging strategy to treat cancer to overcome drug toxicity and resistance with natural compounds. We assessed the effects of indicaxanthin (Ind), a pigment obtained from Opuntia ficus-indica (L. Mill) fruit, combined with cisplatin (CDDP) against cervical cancer cells (HeLa). Measured cell viability via Trypan blue assay; cell morphology via fluorescence microscopy; apoptosis, cell cycle, mitochondrial membrane potential (MMP) and cell redox balance via flow-cytometry; expression levels of apoptosis-related proteins via western blot. Cell viability assays and Chou-Talalay plot demonstrated that the combination of CDDP and Ind had synergistic cytotoxic effects. Combined treatment had significant effects (p &lt; 0.05) on phosphatidylserine externalization, cell morphological changes, cell cycle arrest, fall in MMP, ROS production and GSH decay compared with the individual treatment groups. Bax, cytochrome c, p53 and p21(waf1) were over-expressed, while Bcl-2 was downregulated. Pre-treatment with N-acetyl-l-cysteine abolished the observed synergistic effects. We also demonstrated potentiation of CDDP anticancer activity by nutritionally relevant concentrations of Ind. Oxidative stress-dependent mitochondrial cell death is the basis of the chemosensitizing effect of Ind combined with CDDP against HeLa cancer cells. ROS act as upstream signaling molecules to initiate apoptosis via p53/p21(waf1) axis. Ind can be a phytochemical of interest in combo-therapy.</t>
  </si>
  <si>
    <t>BACKGROUND: A pattern of epigenetic modifications and changes, DNA methylation and histone modification, is central to many human cancers. A variety of tumor suppressor genes (TSGs) have been demonstrated to be silenced because of histone deacetylation and DNA hypermethylation in several cancers. Recent in vitro studies have shown that two known mechanisms of epigenetic alteration consisting of methylation and histone deacetylation seem to be the best candidate mechanisms for inactivation of CIP/KIP family (p21Cip1/Waf1/Sdi1, and p27Kip1) in numerous cancers. Numerous investigations have indicated that DNA demethylating and histone deacetylase inhibitors (HDACIs) can restore the CIP/KIP family gene expression. Previously, we evaluated the effect of trichostatin A (TSA) and 5-aza-2'-deoxycytidine (5-AZA-CdR) on hepatocellular carcinoma (HCC). The present study was designed to investigate the effect of zebularine in comparison to and in combination with trichostatin A on p21Cip1/Waf1/Sdi1, p27Kip1, p57Kip2, DNMT1, DNMT3a and DNMT3b, Class I HDACs (HDACs 1, 2, 3) and Class II HDACs (HDACs 4, 5, 6) gene expression, cell growth inhibition and apoptosis induction in colon cancer LS 174T cell line. MATERIALS AND METHODS: The colon cancer LS 174T cell line was cultured and treated with zebularine and TSA. To determine cell viability, apoptosis, and the relative expression level of the genes, MTT assay, cell apoptosis assay, and qRT-PCR were done respectively. RESULTS: Both compounds significantly inhibited cell growth, and induced apoptosis. Furthermore, both compounds increased p21Cip1/Waf1/Sdi1, p27Kip1, and p57Kip2 significantly. Additionally, zebularine and TSA decreased DNMTs and HDACs gene expression respectively. CONCLUSION: The zebularine and trichostatin A can reactivate the CIP/KIP family through inhibition of DNMTs and HDACs genes activity.</t>
  </si>
  <si>
    <t>Gastric (GC) and esophageal (EC) cancers are highly lethal. Better understanding of molecular abnormalities is needed for new therapeutic targets and biomarkers to be found. Expression of 18 cancer-related genes in 31 paired normal-tumor samples was quantified by reversely-transcribed quantitative polymerase chain reaction (RTqPCR) and systemic concentration of 27 cytokines/chemokines/growth factors in 195 individuals was determined using Luminex xMAP technology. Only Ki67, CLDN2, and BCLxL were altered in GC while Ki67, CDKN1A, ODC1, SLC2A1, HIF1A, VEGFA, NOS2, CCL2, PTGS2, IL10, IL10Ra, and ACTA2 were changed in EC. The relatively unaltered molecular GC landscape resulted from high expression of BCLxL, CDKN1A, BCL2, Ki67, HIF1A, VEGFA, ACTA2, TJP1, CLDN2, IL7Ra, ODC1, PTGS2, and CCL2 in non-cancerous tissue. The NOS2 expression and IL-4, IL-9, FGF2, and RANTES secretion were higher in cardiac than non-cardiac GC. Four-cytokine panels (interleukin (IL)-1beta/IL-1ra/IL-6/RANTES or IL-1beta/IL-6/IL-4/IL-13) differentiated GC from benign conditions with 87-89% accuracy. Our results showed increased proliferative, survival, inflammatory and angiogenic capacity in gastric tumor-surrounding tissue, what might contribute to GC aggressiveness and facilitate cancer recurrence. Further studies are needed to determine the CLDN2 and NOS2 suitability as candidate molecular targets in GC and cardiac GC, respectively, and discern the role of CLDN2 or to verify IL-1beta/IL-1ra/IL-6/RANTES or IL-1beta/IL-6/IL-4/IL-13 usefulness as differential biomarkers.</t>
  </si>
  <si>
    <t>The response of the human acute myeloid leukemia cell line THP-1 to phorbol esters has been widely studied to test candidate leukemia therapies and as a model of cell cycle arrest and monocyte-macrophage differentiation. Here we have employed Cap Analysis of Gene Expression (CAGE) to analyze a dense time course of transcriptional regulation in THP-1 cells treated with phorbol myristate acetate (PMA) over 96 h. PMA treatment greatly reduced the numbers of cells entering S phase and also blocked cells exiting G2/M. The PMA-treated cells became adherent and expression of mature macrophage-specific genes increased progressively over the duration of the time course. Within 1-2 h PMA induced known targets of tumor protein p53 (TP53), notably CDKN1A, followed by gradual down-regulation of cell-cycle associated genes. Also within the first 2 h, PMA induced immediate early genes including transcription factor genes encoding proteins implicated in macrophage differentiation (EGR2, JUN, MAFB) and down-regulated genes for transcription factors involved in immature myeloid cell proliferation (MYB, IRF8, GFI1). The dense time course revealed that the response to PMA was not linear and progressive. Rather, network-based clustering of the time course data highlighted a sequential cascade of transient up- and down-regulated expression of genes encoding feedback regulators, as well as transcription factors associated with macrophage differentiation and their inferred target genes. CAGE also identified known and candidate novel enhancers expressed in THP-1 cells and many novel inducible genes that currently lack functional annotation and/or had no previously known function in macrophages. The time course is available on the ZENBU platform allowing comparison to FANTOM4 and FANTOM5 data.</t>
  </si>
  <si>
    <t>There is a desperate need for novel and efficacious chemotherapeutic strategies for human brain cancers. There are abundant molecular alterations along the p53 and MDM2 pathways in human glioma, which play critical roles in drug resistance. The present study was designed to evaluate the in vitro and in vivo antitumor activity of a novel brain-penetrating small molecule MDM2 degrader, termed SP-141. In a panel of nine human glioblastoma and medulloblastoma cell lines, SP-141, as a single agent, potently killed the brain tumor-derived cell lines with IC50 values ranging from 35.8 to 688.8 nM. Treatment with SP-141 resulted in diminished MDM2 and increased p53 and p21(cip1) levels, G2/M cell cycle arrest, and marked apoptosis. In intracranial xenograft models of U87MG glioblastoma (wt p53) and DAOY medulloblastoma (mutant p53) expressing luciferase, treatment with SP-141 caused a significant 4- to 9-fold decrease in tumor growth in the absence of discernible toxicity. Further, combination treatment with a low dose of SP-141 (IC20) and temozolomide, a standard anti-glioma drug, led to synergistic cell killing (1.3- to 31-fold) in glioma cell lines, suggesting a novel means for overcoming temozolomide resistance. Considering that SP-141 can be taken up by the brain without the need for any special delivery, our results suggest that SP-141 should be further explored for the treatment of tumors of the central nervous system, regardless of the p53 status of the tumor.</t>
  </si>
  <si>
    <t>The molecule 3,3'-diindolylmethane (DIM) is small, a major bioactive metabolite of indole-3 carbinol (13C), and a phytochemical compound from cruciferous vegetables released upon exposure to the gut acid environment. DIM is a proposed anti-cancer agent and was previously demonstrated to prevent radiation damage in the bone marrow and the gastrointestinal tract. Here we investigated the effect of DIM on radiation-induced injury to the lung in a murine model through untargeted metabolomics and gene expression studies of select genes. CBA mice were exposed to thoracic irradiation (17.5 Gy). Mice were treated with vehicle or DIM (250 mg kg, subcutaneous injection) on days -1 pre-irradiation through +14 post-irradiation. DIM induced a significant improvement in survival by day 150 post-irradiation. Fibrosis-related gene expression and metabolomics were examined using lung tissue from days 15, 45, 60, 90, and 120 post-irradiation. Our qRT-PCR experiments showed that DIM treatment reduced radiation-induced late expression of collagen Ialpha and the cell cycle checkpoint proteins p21/waf1 (CDKN1A) and p16ink (CDKN2A). Metabolomic studies of lung tissue demonstrated a significant dampening of radiation-induced changes following DIM treatment. Metabolites associated with pro-inflammatory responses and increased oxidative stress, such as fatty acids, were suppressed by DIM treatment compared to irradiated samples. Together these data suggest that DIM reduces radiation-induced sequelae in the lung.</t>
  </si>
  <si>
    <t>Since this article has been suspected of research misconduct and the corresponding authors did not respond to our request to prove originality of data and figures, "LncRNA SNHG7 promotes the proliferation and inhibits apoptosis of renal cell cancer cells by downregulating CDKN1A, by J.-S. Dong, B. Wu, B. Jiang, published in Eur Rev Med Pharmacol Sci 2019; 23 (23): 10241-10247-DOI: 10.26355/eurrev_201912_19661-PMID: 31841178" has been withdrawn. The Publisher apologizes for any inconvenience this may cause. https://www.europeanreview.org/article/19661.</t>
  </si>
  <si>
    <t>BACKGROUND: Air pollution exposure during pregnancy is an important environmental health issue. Epigenetics mediate the effects of prenatal exposure and could increase disease predisposition in later life. The oncogenic miR-17/92 cluster is involved in normal development and disease. OBJECTIVES: Here, for the first time the potential prenatal effects of particulate matter with a diameter&lt;2.5 mum (PM2.5) exposure on expression of the miR-17/92 cluster in cord blood are explored. METHODS: In 370 mother-newborn pairs from the ENVIRONAGE birth cohort, expression of three members of the miR-17/92 cluster was measured in cord blood by qRT-PCR. Expression of C-MYC and CDKN1A, a cluster activator and a target gene, respectively, was also analyzed. Multivariable linear regression models were used to associate the relative m(i)RNA expression with prenatal PM2.5 exposure. RESULTS: PM2.5 exposure averaged (10(th)-90(th) percentile) 11.7 (9.0-14.4) microg/m(3) over the entire pregnancy. In cord blood, miR-17 and miR-20a showed a -45.0% (95%CI: -55.9 to -31.4, p &lt; 0.0001) and a -33.7% (95%CI: -46.9 to -17.2, p = 0.0003), decrease in expression in association with first trimester PM2.5 exposure, and a -32.5% (95%CI: -45.6 to -16.3, p = 0.0004) and -23.3% (95%CI: -38.1 to -4.8, p = 0.02), respectively, decrease in expression in association with PM2.5 exposure during the entire pregnancy. In association with third trimester PM2.5 exposure, a reduction of -25.8% (95%CI: -40.2 to -8.0, p = 0.007) and -14.2% (95%CI: -27.7 to 1.9, p = 0.08), for miR-20a and miR-92a expression, respectively, was identified. Only miR-92a expression (-15.7%, 95%CI: -27.3 to -2.4, p = 0.02) was associated with PM2.5 exposure during the last month of pregnancy. C-MYC expression was downregulated in cord blood in association with prenatal PM2.5 exposure during the first trimester and the entire pregnancy, in the adjusted model. DISCUSSION: Lower expression levels of the miR-17/92 cluster in cord blood in association with increased prenatal PM2.5 exposure were observed. Whether this oncogenic microRNA cluster plays a role in trans-placental carcinogenesis remains to be elucidated.</t>
  </si>
  <si>
    <t>BACKGROUND: Some multifunctional cellular proteins, as the monocyte chemotactic protein-induced protein 1 (ZC3H12A/MCPIP1) and the cyclin-dependent kinase inhibitor CDKN1A/p21, are able to modulate the cellular susceptibility to the human immunodeficiency virus type 1 (HIV-1). Several studies showed that CDKN1A/p21 is expressed at high levels ex vivo in cells from individuals who naturally control HIV-1 replication (HIC) and a recent study supports a coordinate regulation of ZC3H12A/MCPIP1 and CDKN1A/p21 transcripts in a model of renal carcinoma cells. Here, we explored the potential associations between mRNA expression of ZC3H12A/MCPIP1 and CDKN1A/p21 in HIC sustaining undetectable (elite controllers-EC) or low (viremic controllers-VC) viral loads. RESULTS: We found a selective upregulation of ZC3H12A/MCPIP1 and CDKN1A/p21 mRNA levels in PBMC from HIC compared with both ART-suppressed and HIV-negative control groups (P&lt;/= 0.02) and higher MCPIP1 and p21 proteins levels in HIC than in HIV-1 negative subjects. There was a moderate positive correlation (r &gt;/= 0.57; P &lt;/= 0.014) between expressions of both transcripts in HIC and in HIC combined with control groups. We found positive correlations between the mRNA level of CDKN1A/p21 with activated CD4(+) T cells levels in HIC (r &gt;/= 0.53; P &lt;/= 0.017) and between the mRNA levels of both CDKN1A/p21 (r = 0.74; P = 0.005) and ZC3H12A/MCPIP1 (r = 0.58; P = 0.040) with plasmatic levels of sCD14 in EC. Reanalysis of published transcriptomic data confirmed the positive association between ZC3H12A/MCPIP1 and CDKN1A/p21 mRNA levels in CD4(+) T cells and monocytes from disparate cohorts of HIC and other HIV-positive control groups. CONCLUSIONS: These data show for the first time the simultaneous upregulation of ZC3H12A/MCPIP1 and CDKN1A/p21 transcripts in the setting of natural suppression of HIV-1 replication in vivo and the positive correlation of the expression of these cellular factors in disparate cohorts of HIV-positive individuals. The existence of a common regulatory pathway connecting ZC3H12A/MCPIP1 and CDKN1A/p21 could have a synergistic effect on HIV-1 replication control and pharmacological manipulation of these multifunctional host factors may open novel therapeutic perspectives to prevent HIV-1 replication and disease progression.</t>
  </si>
  <si>
    <t>OBJECTIVE: This study investigates the mechanisms of benzene hematotoxicity. METHODS: We used microarray to detect expression profiles of long non-coding RNAs (lncRNAs) and mRNAs in peripheral lymphocytes from chronic benzene poisoning, acute myelocytic leukemia, and healthy controls. The lncRNAs and mRNAs were validated using real-time quantitative PCR (RT-qPCR). Cytokinesis-block micronucleus assay was used to analyze chromosomal aberration. RESULTS: We found 173 upregulated and 258 downregulated lncRNAs, and 695 upregulated and 804 downregulated mRNAs. The lncRNA CUST_40243 and mRNA PDGFC and CDKN1A associated with chronic benzene poisoning. Relevant inflammatory response, hematopoietic cell lineage, and cell cycle may be important pathways for the sifted lncRNAs and mRNAs. Furthermore, micronuclei frequency was significantly higher in off-post chronic benzene poisoning patients. CONCLUSIONS: Chromosomal aberration induced by benzene exposure is irreversible. The lncRNA CUST_40243 and mRNA PDGFC and CDKN1A are related to chronic benzene poisoning.</t>
  </si>
  <si>
    <t>Tubulointerstitial fibrosis (TIF) is a common final endpoint of chronic allograft nephropathy. Over the years, several hypotheses have been developed to explain the progression of TIF, including mechanisms such as inflammation, epithelialmesenchymal transition, senescence, chronic hypoxia and reactive oxygen species. Furthermore, TIF is reportedly induced by the 'damageproliferationdeath' cycle. In the present study, an AA renal fibrosis model was established in vitro to investigate whether the vicious proliferationdeath cycle is a pathophysiological process of TIF following chronic injury to the kidneys. Results from the present study revealed that cell death was associated with the entrance of cells into the cell cycle. Genetic knockdown of p21 was observed to increase cell cycle progression and the proliferative rate of cells, which overall promoted increased rates of cell death. In addition, the activation of the DNA damage response (DDR) signaling pathway was demonstrated to be crucial to the initiation of the vicious cycle of 'proliferationdeath'. Ataxia telangiectasia mutated (ATM) is an important molecule of the DDR and the genetic knockdown of ATM induced apoptosis, increased cell proliferation and promoted cell death. The increase in apoptosis was suggested to be due to the decreased expression levels of p21 observed following the genetic knockdown of ATM. In conclusion, the present study suggested that the crosstalk between the ATM and p21 protein may serve an important role in the regulation of the 'proliferationdeath' cycle in the progress of chronic tubulointerstitial injury.</t>
  </si>
  <si>
    <t>BRCA2 And CDKN1A Interacting Protein (BCCIP) is initially identified as a tumor suppressor. Some recent studies confirmed its p53 binding capability. In this study, we explored the regulatory effect of BCCIPbeta on p53 stability in HPV-positive and HPV-negative HNSCC cells. RNA-seq data from TCGA-HNSC were extracted for transcript isoform analysis in HPV-positive and HPV-negative tumors. HPV16-positive UM-SCC-47 (SCC47) and UM-SCC-104 (SCC104) and HPV-negative SCC-9 (SCC9) and UM-SCC-1 (SCC1) cell lines were used as in vitro cell models. Results showed that BCCIPbeta was the dominant transcript in both HPV-positive and HPV-negative HNSCC cases. Knockdown of BCCIPbeta decreased p53 protein concentration in the two HPV-negative cell lines but increased p53 concentration in the two HPV-positive cell lines. BCCIPbeta inhibition increased proliferation and G1/S transition of SCC9 and SCC1 cells. In comparison, BCCIPbeta inhibition slowed proliferation and increased G1 arrest of SCC104 and SCC47 cells. BCCIPbeta inhibition prolonged the half-life of p53 protein and reduced p53 ubiquitination in the two HPV16-positive cell lines. Co-IP assay confirmed interactions among BCCIPbeta, HPV E6, and p53 in both SCC104 and SCC47 cells. In comparison, only the interaction between BCCIPalpha and p53 was confirmed in these two cell lines. Either E6 or BCCIPbeta inhibition reduced p53 ubiquitination and increased p53 concentration. However, inhibiting E6 and BCCIPbeta at the same did not generate synergistic effects. On the contrary, p53 ubiquitination level was even higher in the combination group, with lower p53 concentration compared to the shE6 group. BCCIPbeta overexpression in SCC47 cells with HPV E6 depletion significantly reduced p53 ubiquitination. In conclusion, this study found a novel interaction between HPV E6 and BCCIPbeta in HPV16-positive HNSCC cells. The presence of HPV E6 turned BCCIPbeta from a p53 stabilizer to a ubiquitination facilitator. This mechanism helps explain why BCCIPbeta acted as a tumor suppressor in HPV-negative HNSCC but exerted oncogenic function in HPV16-positive HNSCC.</t>
  </si>
  <si>
    <t>Since this article has been suspected of research misconduct and the corresponding authors did not respond to our request to prove originality of data and figures, "LncRNA SNHG16 promotes migration and invasion through suppression of CDKN1A in clear cell renal cell carcinoma, by S.-B. Liu, H.-F. Wang, Q.-P. Xie, G. Li, L.-B. Zhou, B. Hu, published in Eur Rev Med Pharmacol Sci 2020; 24 (7): 3572-3578-DOI: 10.26355/eurrev_202004_20818-PMID: 32329831" has been withdrawn. The Publisher apologizes for any inconvenience this may cause. https://www.europeanreview.org/article/20818.</t>
  </si>
  <si>
    <t>BACKGROUND: Colon adenocarcinoma (COAD) is one of the most common gastrointestinal cancers globally. Molecular aberrations of tumor suppressors and/or oncogenes are the main contributors to tumorigenesis. However, the exact underlying mechanisms of COAD pathogenesis are clearly not known yet. In this regard, there is an urgent need to indicate promising potential diagnostic and prognostic biomarkers in COAD patients. METHODS: In the current study, level 3 RNA-Seq and miR-Seq data and corresponding clinical data of colon adenocarcinoma (COAD) were retrieved from the TCGA database. The "limma" package in R software was utilized to indicate the differentially expressed genes. For in silico functional analysis, GO and KEGG signaling pathways were conducted. PPI network was constructed based on the STRING online database by Cytoscape 3.7.2. A ceRNA network was also constructed by "GDCRNATools" package in R software. Kaplan-Meier survival analysis (log-rank test) and ROC curve analysis were used to indicate the diagnostic and prognostic values of the biomarkers. RESULTS: The differential expression data demonstrated that 2995 mRNAs, 205 lncRNAs, and 345 miRNAs were differentially expressed in COAD. The GO and KEGG pathway analysis indicated that the differentially expressed mRNAs were primarily enriched in canonical processes in cancer. The PPI network showed that the CDKN2A, CCND1, MYC, E2F, CDK4, BRCA2, CDC25B, and CDKN1A proteins were the critical hubs. In addition, the Kaplan-Meier analysis revealed that 215 mRNAs, 14 lncRNAs, and 39 miRNAs were associated with overall survival time in the patients. Also, the ceRNA network data demonstrated that three lncRNAs including MIR17HG, H19, SNHG1, KCNQ1OT1, MALAT1, GAS5, SNHG20, OR2A1-AS1, and MAGI2-AS3 genes were involved in the development of COAD. CONCLUSIONS: Our data suggested several promising lncRNAs in the diagnosis and prognosis of patients with COAD.</t>
  </si>
  <si>
    <t>Current anti-cancer drugs can cause many undesirable side effects to patients. Thus, there is a constant need to develop alternative therapeutic drugs. Bioactive compounds derived from natural products including animals, plants and microorganisms are being actively studied as sources for anticancer treatments. Freshwater planarians are important models for stem cell research and regeneration. However, to date, no studies on the biological activities of planaria extracts on cancer have been published. The aim of this study was to examine the potential antitumoral activity of the extract from planaria species-Malta (PSM) on human acute myeloid leukemia (AML) HL-60 cells. Antiproliferative activity was studied in terms of proliferation, apoptosis and differentiation. The expression of genes involved in the regulation of these important cellular processes was also analyzed using real-time PCR. PSM extract exhibited a selective cytotoxic effect on HL-60 cells when compared to normal lymphocytes. Furthermore, cell cycle analysis and Annexin V/PI assay showed that the extract induced apoptosis in HL-60 cells. The PSM extract induced myeloid differentiation with HL-60 cells showing a decreased nucleo/cytoplasmic ratio, an increase in nitroblue tetrazolium-positive cells, and CD11b- and CD14-positive cells. Finally, we also found that the PSM extract increased the expression of CEBPA, CEBPB, CEBPE, SPI1, BAX, CDKN1A and CDKN2C; whereas it reduced the expression of c-MYC and BCL2. This is the first study to reveal the antiproliferative, cytotoxic, and differentiation potential of PSM on HL-60 cells and suggests that it may have considerable potential for development as a novel natural product-based anticancer agent against AML.</t>
  </si>
  <si>
    <t>Breast cancer is considered as one of the most aggressive types of cancer. Acquired therapeutic resistance is the major cause of chemotherapy failure in breast cancer patients. To overcome this resistance and to improve the efficacy of treatment, drug combination is employed as a promising approach for this purpose. The synergistic cytotoxic, apoptosis inducing, and cell cycle effects of the combination of LY294002 (LY), a phosphatidylinositide-3-kinase (PI3K) inhibitor, with the traditional cytotoxic anti-estrogen drug tamoxifen (TAM) in breast cancer cells (MCF-7) were investigated. LY and TAM exhibited potent cytotoxic effect on MCF-7 cells with IC50 values 0.87 microM and 1.02 microM. The combination of non-toxic concentration of LY and TAM showed highly significant synergistic interaction as observed from isobologram (IC50: 0.17 microM, combination index: 0.18, colony formation: 9.01%) compared to untreated control. The percentage of early/late apoptosis significantly increased after treatment of MCF-7 cells with LY and TAM combination: 40.3%/28.3% (p &lt; 0.001), compared to LY single treatment (19.8%/11.4%) and TAM single treatment (32.4%/5.9%). In addition, LY and TAM combination induced the apoptotic genes Caspase-3, Caspase-7, and p53, as well as p21 as cell cycle promotor, and significantly downregulated the anti-apoptotic genes Bcl-2 and survivin. The cell cycle assay revealed that the combination induced apoptosis by increasing the pre-G1: 28.3% compared to 1.6% of control. pAKT and Cyclin D1 protein expressions were significantly more downregulated by the combination treatment compared to the single drug treatment. The results suggested that the synergistic cytotoxic effect of LY and TAM is achieved by the induction of apoptosis and cell cycle arrest through cyclin D1, pAKT, caspases, and Bcl-2 signaling pathways.</t>
  </si>
  <si>
    <t>Uvod: Dlouhe nekodujici ribonukleove kyseliny (long non-coding ribonucleic acids - lncRNA) jsou v posledni dob&amp;#283; vzhledem ke sve uloze v procesu karcinogeneze p&amp;#345;edm&amp;#283;tem zkoumani v&amp;#283;dc&amp;#367; zabyvajicich se nadory. Tyto transkripty reguluji kriticke kroky v normalnich bun&amp;#283;&amp;#269;nych procesech, tak&amp;#382;e dysregulace jejich exprese se u&amp;#269;astni patogeneze karcinom&amp;#367;. Z d&amp;#367;vodu sve blizkosti k lokusu CDKN1A ma ncRNA spojena s P21 aktivovana po&amp;#353;kozenim DNA (P21-associated ncRNA DNA damage activated - PANDA) v tomto ohledu zvla&amp;#353;tni pozici. Podili se na regulaci reakce na po&amp;#353;kozeni DNA, starnuti bun&amp;#283;k a proliferace. Materialy a metody: V teto studii jsme metodou kvantitativni polymerazove &amp;#345;et&amp;#283;zove reakce hodnotili expresi teto lncRNA ve tkanich karcinomu mo&amp;#269;oveho m&amp;#283;chy&amp;#345;e, sousednich nerakovinnych tkani (adjacent non-cancerous tissues - ANCT) a v normalnich vzorcich mo&amp;#269;oveho m&amp;#283;chy&amp;#345;e. Vysledky: Nebyl detekovan &amp;#382;adny vyznamny rozdil v expresi PANDA, a to ani mezi nadorovymi tkan&amp;#283;mi a ANCT (pom&amp;#283;r exprese = 1,75; p = 0,11) nebo mezi nadorovymi tkan&amp;#283;mi a normalnimi tkan&amp;#283;mi (pom&amp;#283;r exprese = 2,72; p = 0,57). Urove&amp;#328; exprese teto lncRNA nebyla spojena s &amp;#382;adnymi demografickymi ani klinickymi udaji o pacientech, jako je grade nadoru nebo recidiva, ani s rizikovymi faktory souvisejicimi s rakovinou, mezi n&amp;#283;&amp;#382; pat&amp;#345;i nap&amp;#345;. kou&amp;#345;eni cigaret nebo zavislost na opiu. Zav&amp;#283;r: Tato studie tedy nazna&amp;#269;uje, &amp;#382;e PANDA neni zapojena do patogeneze karcinomu mo&amp;#269;oveho m&amp;#283;chy&amp;#345;e. Hodnoceni exprese jinych lncRNA by mohlo pomoci p&amp;#345;i identifikaci biomarker&amp;#367; pro tyto karcinomy.</t>
  </si>
  <si>
    <t>Alcoholic hepatitis (AH) is a severe form of alcoholic liver disease associated with high mortality. Current pharmacological treatment options are not fully effective, and novel target therapies are urgently needed. Until now, key genes, miRNAs and potential signaling pathways in AH remain unclear. Here, we integrated mRNA and miRNA expression profiles to reveal 1411 differentially expressed genes (DEG) and 69 differentially expressed miRNAs (DEM) in AH. And then 51 overlapping genes were identified by compared with miRNA target genes and DEGs, which named as consistent expression genes (CEGs). Pathway analysis showed that CEGs were mainly enriched in PI3K-Akt signaling pathway, MicroRNAs in cancer, FoxO signaling pathway, TNF signaling pathway and P53 signaling pathway. A total of 8 hub genesFOS, FOXO1, SIRT1, ESR1, BCL2L11, CDK1, CCNB1 and CDKN1A, were screened using protein-protein interaction network analysis. In the regulatory network of miRNA and hub genes, a total of five miRNAs, miR-29c, miR-92b, miR-132, miR-221, miR-222, were identified as key miRNAs. Among them, miR-132 has been shown to target SIRT1, FOXO1, CDKN1A and BCL2L11, and miR-92b targets SIRT1 and BCL2L11. miR-221 and miR-222 both target FOS, ESR1, and BCL2L11. In addition, miR-29c is one of the major down-regulated miRNAs in AH, targeting FOS. Western blot analysis showed that SIRT1 and FoxO1 were expressed at low levels (P&lt;0.05) and CDK1 was highly expressed in the AH group (P&lt;0.05). The other five proteins were not significantly different between the two groups (P&gt;0.05). RT-PCR results showed that miR-132 was significantly higher in the AH group than in the normal group (P&lt;0.05), while miR-29c was lower than the normal group (P&lt;0.05), and the other three miRNAs were not significantly different between the two groups (P&gt;0.05). Therefore, SIRT1, FOXO1, CDK1, miR-132 and miR-29c are involved in the regulation of FoxO and P53 signaling pathways, cell cycle and other biological processes, which may play a key role in the pathogenesis of AH.</t>
  </si>
  <si>
    <t>This study is aimed to clarify the potential role of lncRNA LINC00899 in invasion and migration of spinal ependymoma cells through the FoxO pathway via RBL2. Spinal ependymoma related chip data (GSE50161 and GSE66354) was initially downloaded and differentially expressed lncRNAs were screened out. Fifty-eight cases of spinal ependymoma and normal ependymal tissues were collected. The effects of LINC00899 and RBL2 on the spinal ependymoma cell migration and invasion were determined using the third generation spinal ependymoma cells and transfection with LINC00899 vector, siRNA-LINC00899 and siRNA-RBL2. The expression of LINC00899, pathway and cell proliferation- and apoptosis-related factors was determined. Finally, we also detected cell proliferation, migration, invasion, cycle and apoptosis after transfection. Our results showed that LINC00899 was up-regulated in spinal ependymoma and RBL2 was confirmed as a target gene of LINC00899 and found to be involved in regulation of FoxO pathway. LINC00899 expression increased in spinal ependymoma tissues whereas RBL2 expression decreased. Moreover, we found that siRNA-LINC00899 could elevate RBL2, p21, p27 and Bax levels, decrease FoxO, Bcl-2, Vimentin, Annexin levels, reduced cell proliferation, migration and invasion and enhanced apoptosis. Taken together, our study suggests that down-regulated LINC00899 exerts anti-oncogenic effects on spinal ependymoma via RBL2-dependent FoxO, which provides a novel therapeutic target for the treatment of spinal ependymomas.</t>
  </si>
  <si>
    <t>BACKGROUND: Medullary thyroid carcinoma (MTC) is a rare subtype of thyroid cancer. Other than gain-of-function RET mutations, no other genetic, lifestyle or environmental risk associations have been established for MTC. Several case-control studies and meta-analysis have examined the risk association of different SNPs with MTC in different populations but with contradictory or inconclusive results. METHODS: In a large cohort of 438 Indian MTC cases and 489 gender and ethnicity matched healthy controls from 1000 genome project, a comprehensive risk association of 13 SNPs of three pathways-detoxification, cell cycle regulation and RET was performed along with meta-analysis of RET SNPs. RESULTS: Multivariate logistic regression analysis identified a protective risk association of CDKN1ASer31Arg SNP with both hereditary (OR 0.26; 95% confidence interval [CI] 0.13-0.55; P &lt; .001) and sporadic MTC (OR 0.53; 95% CI 0.36-0.78; P = .001). An increased risk association was identified for NAT2Y94Y SNP (OR 1.62, 95% CI 1.17-2.25, P = .004) and CDKN2A3'UTR SNP (OR 1.89, 95% CI 1.19-2.98, P = .006) with sporadic MTC and RET S904S with hereditary MTC (OR 2.82, 95% CI 1.64-4.86, P &lt; .001). Meta-analysis of RET SNPs including our cohort identified increased risk association of all four RET SNPs with MTC. CONCLUSION: In this largest SNP risk association study for MTC and the only risk association study of the 13 most commonly studied MTC associated SNPs in a single cohort of this rare cancer, a significant protective risk association of CDKN1ASer31Arg SNP with MTC was shown for the first time. Meta-analysis identified significant risk association of all four RET SNPs, not observed in previous meta-analysis.</t>
  </si>
  <si>
    <t>Loss of cell cycle control is characteristic of tumorigenesis. The protein p21 is the founding member of cyclin-dependent kinase inhibitors and an important versatile cell cycle protein. p21 is transcriptionally controlled by p53 and p53-independent pathways. Its expression is increased in response to various intra- and extracellular stimuli to arrest the cell cycle ensuring genomic stability. Apart from its roles in cell cycle regulation including mitosis, p21 is involved in differentiation, cell migration, cytoskeletal dynamics, apoptosis, transcription, DNA repair, reprogramming of induced pluripotent stem cells, autophagy and the onset of senescence. p21 acts either as a tumor suppressor or as an oncogene depending largely on the cellular context, its subcellular localization and posttranslational modifications. In the present review, we briefly mention the general functions of p21 and summarize its roles in differentiation, migration and invasion in detail. Finally, regarding its dual role as tumor suppressor and oncogene, we highlight the potential, difficulties and risks of using p21 as a biomarker as well as a therapeutic target.</t>
  </si>
  <si>
    <t>OBJECTIVE: To investigate the methylation status of CHD5 gene promoter in bone marrow from acute myeloid leukemia (AML) patients, and the underlying mechanism for initiating the pathogenesis of AML via p19(Arf)/p53/p21(Cip1) pathway. METHODS: Methylation status of the CHD5 gene promoter was detected by using methylation-specific polymerase chain reaction (MSPCR) in bone marrow from AML patients, and the iron-deficiency anemia (IDA) samples were served as control. The expression of CHD5, p19(Arf), p53 and p21(Cip1) was determined by real-time quantitative reverse transcriptase PCR and Western blot. RESULTS: The methylation of CHD5 gene in bone marrow from AML patients increased significantly (39.06%) as compared with control group (6.67%). The methylation of CHD5 gene significantly correlated with chromosome karyotype differentiation (P0.01), but did not correlate with the patient's sex, age and clinical classification (P0.05). The mRNA expression of CHD5 gene in AML decreased, compared with control group, the mRNA and protein expression of p19(Arf), p53 and p21(Cip1) in AML with CHD5 methylation promoter decreased. CONCLUSION: The hypermeltylation of CHD5 gene promoter in AML patients can lead to decrease of CHD5, p19(Arf), p53 and p21(Cip1) expression levels which may reduce the inhibitory effect on proliferation of leukemia cells through the regulation of p19(Arf), p53 and p21(Cip1) pathway, thus promotes the occurence of AML.</t>
  </si>
  <si>
    <t>Long non-coding RNA plasmacytoma variant translocation 1 (PVT1) has been reported to be associated with oncogenesis. However, the functional role of PVT1 in Burkitt lymphoma has not yet been addressed. The purpose of the present study was to investigate the effect of PVT1 knockdown by small interfering RNA (siRNA) on the proliferation of Burkitt lymphoma Raji cells and to explore its possible mechanism of action. An effective siRNA targeting PVT1 was screened and the corresponding short hairpin RNA (shRNA) was reconstructed into a lentiviral vector. Cell proliferation and cell cycle distribution were assessed by Cell Counting kit-8 assay and flow cytometry, respectively. Protein expression levels of c-Myc, cyclin-dependent kinase inhibitor1A (CDKN1A, P21) and cyclin E1 (CCNE1) were detected by western blotting. A polymerase chain reaction (PCR) array was used to analyse the expression of genes associated with the cell cycle. PVT1 knockdown markedly suppressed proliferation, and induced cell cycle arrest at the G0/G1 phase in Raji cells. Protein expression levels of c-Myc and CCNE1 were reduced, whereas P21 protein expression was markedly increased following downregulation of PVT1 in Raji cells. The cell cycle PCR array revealed that 54 genes were upregulated and 26 genes were downregulated in Raji cells following PVT1 knockdown. Reverse transcription-quantitative PCR demonstrated that cyclin G2 (CCNG2), CDKN1A, Retinoblastoma-like 2 (RBL2, p130), HUS1 checkpoint homolog, cyclin dependent kinase inhibitor 3 (CDKN3) and cyclin dependent kinase inhibitor 1B (CDKN1B) expression were upregulated, whereas the expression levels of CCNE1, cyclin D1 (CCND1) and cell division cycle 20 (CDC20) were downregulated in Raji cells with PVT1 knockdown. In conclusion, PVT1 knockdown may inhibit the proliferation of Raji cells by arresting cells in G0/G1 phase. Furthermore, inhibition of cell proliferation may be associated with a reduction inc-Myc expression and alterations in the expression levels of cell cycle-associated genes.</t>
  </si>
  <si>
    <t>DNA methylation and histone modifications are major components of cellular epigenetic pattern determining gene expression. Cancer cells have their own epigenetic array, which can be different in cells of primary and metastatic tumors. In the present work we investigated effects of 1 mM valproic acid (VPA), a histone deacetylase inhibitor and 0.2 muM 5-aza-2'-deoxycytidine (5-aza-dC), a DNA demethylation agent, singly or in combination in two colorectal cancer cell lines Caco-2 (non-metastatic) and LoVo (metastatic). Cell viability, DNA damage and the mRNA expression of the CDC25C (cell division cycle 25C), CDKN1A (cyclin dependent kinase inhibitor 1A) and CHEK1 (checkpoint kinase 1), SQSTM1 (sequestosome 1) and ULK1 (unc-51 like autophagy activating kinase 1), RELA (RELA proto-oncogene, NF-kappaB subunit) and TP53BP1 (tumor protein p53 binding protein 1) genes important in cell cycle regulation, autophagy and cancer progression were investigated. Both drugs induced a moderate decrease in cell viability and significant DNA damage in both cell lines. LoVo cells were more sensitive to VPA and combined treatment than Caco-2. LoVo cells also showed higher expression of genes that are often associated with more aggressive tumors than Caco-2 cells and treatment with the modifiers increased this difference. In conclusion, 5-aza-dC and VPA can induce different effects in metastatic and non-metastatic cancer cell lines and this may be important in determination of epigenetic profile responsible for metastatic properties of cancer cells.</t>
  </si>
  <si>
    <t>SCOPE: Recent evidence demonstrates that resveratrol (RSV) metabolites, but not free RSV, reach malignant tumors (MT) in breast cancer (BC) patients. Since these metabolites, as detected in MT, do not exert short-term antiproliferative or estrogenic/antiestrogenic activities, long-term tumor-senescent chemoprevention has been hypothesized. Consequently, here, for the first time, whether physiologically relevant RSV metabolites can induce senescence in BC cells is investigated. METHODS AND RESULTS: Human BC MCF-7 (wild-type p53) and MDA-MB-231 (mutant p53), and non-tumorigenic MCF-10A cells are treated with free RSV and physiological-derived metabolites (RSV 3-O-glucuronide, RSV 3-O-sulfate, RSV 4'-O-sulfate, dihydroresveratrol (DH-RSV), and DH-RSV 3-Oglucuronide). Cellular senescence is measured by SA-beta-gal activity and senescence-associated markers (p53, p21(Cip1/Waf1) , p16(INK4a) , and phosphorylation status of retinoblastoma (pRb/tRb)). Although no effect is observed in MDA-MB-231 and normal cells, RSV metabolites induce cellular senescence in MCF-7 cells by reducing their clonogenic capacity and arresting cell cycle at G2 M/S phase, but do not induce apoptosis. Senescence is induced through the p53/p21(Cip1/Waf1) and p16(INK4a) /Rb pathways, depending on the RSV metabolite, and requires ABC transporters, but not estrogen receptors. CONCLUSIONS: These data suggest that RSV metabolites, as found in MT from BC patients, are not de-conjugated to release free RSV, but enter the cells and may exert long-term tumor-senescent chemoprevention.</t>
  </si>
  <si>
    <t>The objective of this study was to evaluate the anticancer activity on cancer cell models of a drug delivery system consisting of poly (l-lactic) acid/Pluronic(R) F-127 (PLLA/PF127) loaded with the new N-butylpyridoquinoxaline 1,4-dioxide (NBPQD) or 2-amino-3-cyano-6-methylquinoxaline 1,4-dioxide (ACMQD) that was synthesized using an electrospinning process compared to free NBPQD and ACMQD. PLLA/PF127-NBPQD and PLLA/PF127-ACMQD nanofibers were prepared, and their shape, size, Fourier-transform infrared spectroscopy (FTIR), thermogravimetric (TGA) analysis, water contact angel (WCA), drug release, anticancer activity against five human cancer cell lines, and flowcytometeric analyses of cell cycle, p21 and p53 activities were investigated. PLLA/PF127 nanofibers with NBPQD or ACMQD were smooth, and no NBPQD or ACMQD clusters were found on nanofibers surface. FTIR analysis indicated that intermolecular hydrogen bonding between NBPQD or ACMQD and the polymer matrix is present. PLLA/PF127 nanofibers with NBPQD or ACMQD showed quite stable thermal stability with degradation at about 400 degrees C, and showed high WCA values of 68.72 +/- 3.83 degrees and 110.59 +/- 0.21 degrees , respectively. They showed higher in vitro anticancer activity towards all investigated cell lines compared to free NBPQD or free ACMQD. The lowest IC50 value for PLLA/PF127-NBPQD was 1.7 mug/ml with colorectal carcinoma (HCT-116) and was 4.5 mug/ml for PLLA/PF127-ACMQD with hepatocellular carcinoma (HepG2). PLLA/PF127 nanofibers with NBPQD or ACMQD increased anticancer efficiency via inducing cancer cell apoptosis through activation of a p53 and p21 apoptotic-signaling pathway.</t>
  </si>
  <si>
    <t>Peripheral artery disease (PAD) is caused by atherosclerotic occlusions of vessels outside the heart, particularly those of the lower extremities. Angiogenesis is one critical physiological response to vessel occlusion in PAD, but our understanding of the molecular mechanisms involved in angiogenesis is incomplete. Dual specificity phosphatase 5 (DUSP5) has been shown to play a key role in embryonic vascular development, but its role in post-ischemic angiogenesis is not known. We induced hind limb ischemia in mice and found robust upregulation of Dusp5 expression in ischemic hind limbs. Moreover, in vivo knockdown of Dusp5 resulted in impaired perfusion recovery in ischemic limbs and was associated with increased limb necrosis. In vitro studies showed upregulation of DUSP5 in human endothelial cells exposed to ischemia, and knockdown of DUSP5 in these ischemic endothelial cells resulted in impaired endothelial cell proliferation and angiogenesis, but did not alter apoptosis. Finally, we show that these effects of DUSP5 on post-ischemic angiogenesis are a result of DUSP5-dependent decrease in ERK1/2 phosphorylation and p21 protein expression. Thus, we have identified a role of DUSP5 in post-ischemic angiogenesis and implicated a DUSP5-ERK-p21 pathway that may serve as a therapeutic target for the modulation of post-ischemic angiogenesis in PAD.</t>
  </si>
  <si>
    <t>Endometrial carcinoma (EC) is a common malignant neoplasm of the female reproductive tract. The malignant degree of type II EC is much greater than that of type I EC, usually presenting with a high recurrence rate and a poor prognosis. Therefore, the present study aimed to examine the principal genes associated with the degree of differentiation in type I and type II EC and reveal their potential mechanisms. Differentially expressed genes (DEGs) were selected from the gene expression profiles derived from The Cancer Genome Atlas. Gene Ontology and Kyoto Encyclopedia of Genes and Genomes (KEGG) pathway enrichment analyses were conducted. In the present study, the KEGG pathway enrichment analysis revealed that 5,962 upregulated DEGs were significantly enriched in the 'p53 signaling pathway' and involved in 'lysine degradation'. In addition, 3,709 downregulated DEGs were enriched in 'pathways in cancer', as well as 'tight junction regulation', the 'cell cycle' and the 'Wnt signaling pathway'. The 13 top hub genes MAPK1, PHLPP1, ESR1, MDM2, CDKN2A, CDKN1A, AURKA, BCL2L1, POLQ, PIK3R3, RHOQ, EIF4E and LATS2 were identified via the protein-protein interaction network. Furthermore, the OncoPrint algorithm from cBioPortal declared that 25% of EC cases carried genetic alterations. The altered DEGs (MAPK1, MDM2, AURKA, EIF4E and LATS2) may be involved in tumor differentiation and may be valuable diagnostic biomarkers. In conclusion, a number of principal genes were identified in the present study that may be determinants of poorly differentiated type II EC carcinogenesis, which may contribute to future research into potential molecular mechanisms. In addition, these genes may help identify candidate biomarkers and novel therapeutic targets for type II EC.</t>
  </si>
  <si>
    <t>Macrophages and dendritic cells dominate early immune responses to lentiviruses. HIV-1 sensing by pathogen recognition receptors induces signaling cascades that culminate in type I alpha/beta interferon (IFN-alpha/beta) induction. IFN-alpha/beta signals back via the IFN-alpha/beta receptors, inducing a plethora of IFN-stimulated gene (ISGs), including ISG15, p53, and p21(Cip1) p21 inhibits HIV-1 replication by inactivating the deoxynucleoside triphosphate (dNTP) biosynthesis pathway and activating the restriction factor SAMHD1. p21 is induced by functional p53. ISG15-specific isopeptidase USP18 negatively regulates IFN signaling. We showed previously that USP18 contributes to HIV-1 replication by abrogating p21 antiviral function. Here, we demonstrate a mechanism by which USP18 mediates p21 downregulation in myeloid cells. USP18, by its protease activity, accumulates misfolded p53, which requires ISG15 for its degradation. Depletion of ISG15 causes accumulation of misfolded dominant negative p53, which enhances HIV-1 replication. This work clarifies the function and consequences of p53 modification by ISG15 and implicates USP18 in HIV-1 infection and potentially in carcinogenesis.IMPORTANCE HIV-1 has evolved many strategies to circumvent the host's antiviral innate immune responses and establishes disseminated infection; the molecular mechanisms of these strategies are not entirely clear. We showed previously that USP18 contributes to HIV-1 replication by abrogating p21 antiviral function. Here, we demonstrate a mechanism by which USP18 mediates p21 downregulation in myeloid cells. USP18, by its protease activity, accumulates misfolded p53, which requires ISG15 for clearance. Depletion of ISG15 causes accumulation of misfolded dominant negative p53, which supports HIV-1 replication. This work clarifies the function and consequences of p53 modification by ISG15 and implicates USP18 in HIV-1 infection and potentially in carcinogenesis.</t>
  </si>
  <si>
    <t>Plumbagin (PLB) is a phytochemical being used for centuries in traditional medicines. Recently, its capacity to inhibit the development of human tumors has been observed, through the induction of apoptosis, cell cycle arrest, and inhibition of angiogenesis and metastasis. Here we evaluated the mechanism of action of PLB in the kidney adenocarcinoma 786-O cell line, which are metabolizing cells important for toxicology studies. After the treatment with PLB, we observed increased apoptosis and cell cycle arrest in S and G2/M phases, starting at 5 microM. In addition, PLB was cytotoxic, genotoxic and induced loss of cell membrane integrity. Regarding gene expression, treatment with 7.5 microM PLB reduced the amount of MTOR, BCL2 and ATM transcripts, and increased CDKN1A (p21) transcripts. Phosphorylation levels of yH2AX was increased and MDM2 protein level was reduced following the treatment with PLB, demonstrating its genotoxic effect. Our results suggest that PLB acts in molecular pathways related to the control of proliferation and cell death in 786-O cells.</t>
  </si>
  <si>
    <t>Background: Antigen-experienced immune cells migrate back to the bone marrow (BM), where they are maintained in BM survival niches for an extended period. The composition of T cell subpopulations in the BM changes with age, leading to an accumulation of highly differentiated T cells and a loss of naive T cells. While innate immune cells are also affected by age, little is known about interactions between different adaptive immune cell populations maintained in the BM. In this study, the phenotype and function of innate and adaptive immune cells isolated from human BM and peripheral blood (PB) was analysed in detail using flow cytometry, to determine if the accumulation of highly differentiated T and B cells, supported by the BM niches, limits the maintenance of other immune cells, or affects their functions such as providing protective antibody concentrations. Results: Total T cells increase in the BM with age, as do highly differentiated CD8(+) T cells which no longer express the co-stimulatory molecule CD28, while natural killer T (NKT) cells, monocytes, B cells, and naive CD8(+) T cells all decrease in the BM with age. A negative correlation of total T cells with B cells was observed in the BM. The percentage of B cells in the BM negatively correlated with highly differentiated CD8(+)CD28(-) T cells, replicative-senescent CD8(+)CD57(+) T cells, as well as the CD8(+)CD28(-)CD57(+) population. Similar correlations were seen between B cells and the frequency of highly differentiated T cells producing pro-inflammatory molecules in the BM. Interestingly, plasma concentrations of diphtheria-specific antibodies negatively correlated with highly differentiated CD8(+)CD57(+) T cells as well as with exhausted central memory CD8(+) and CD4(+) T cells in the BM. A negative impact on diphtheria-specific antibodies was also observed for CD8(+) T cells expressing senescence associated genes such as the cell cycle regulator p21 (CDKN1A), KLRG-1, and elevated levels of reactive oxygen species (ROS). Conclusion: Our data suggest that the accumulation and maintenance of highly differentiated, senescent, and exhausted T cells in the BM, particularly in old age, may interfere with the survival of other cell populations resident in the BM such as monocytes and B cells, leading to reduced peripheral diphtheria antibody concentrations as a result. These findings further highlight the importance of the BM in the long-term maintenance of immunological memory.</t>
  </si>
  <si>
    <t>A recent study by Haapaniemi et al (2018) reported that intact p53 signaling hampers CRISPR-based functional genomic screens. Brown et al report good performance of genome-scale screens in TP53 wild-type cells and reiterate best practices for CRISPR screening.</t>
  </si>
  <si>
    <t>Human hepatocellular carcinoma (HCC) is the most common and recurrent type of primary adult liver cancer without any effective therapy. Plant-derived compounds acting as anticancer agents can induce apoptosis by targeting several signaling pathways. Strigolactone (SL) is a novel class of phytohormone, whose analogues have been reported to possess anticancer properties on a panel of human cancer cell lines through inducing cell cycle arrest, destabilizing microtubular integrity, reducing damaged in the DNA repair machinery, and inducing apoptosis. In our previous study, we reported that a novel SL analogue, TIT3, reduces HepG2 cell proliferation, inhibits cell migration, and induces apoptosis. To decipher the mechanisms of TIT3-induced anticancer activity in HepG2, we performed RNA sequencing and the differential expression of genes was analyzed using different tools. RNA-Seq data showed that the genes responsible for microtubule organization such as TUBB, BUB1B, TUBG2, TUBGCP6, TPX2, and MAP7 were significantly downregulated. Several epigenetic modulators such as UHRF1, HDAC7, and DNMT1 were also considerably downregulated, and this effect was associated with significant upregulation of various proapoptotic genes including CASP3, TNF-alpha, CASP7, and CDKN1A (p21). Likewise, damaged DNA repair genes such as RAD51, RAD52, and DDB2 were also significantly downregulated. This study indicates that TIT3-induced antiproliferative and proapoptotic activities on HCC cells could involve several signaling pathways. Our results suggest that TIT3 might be a promising drug to treat HCC.</t>
  </si>
  <si>
    <t>ERK1/2 inhibitors are new promising anticancer drugs. The aim of this study was to investigate the effect of the combination of ERK2 inhibitor VX-11e and voreloxin on MOLM-14, K562, REH and MOLT-4 leukemia cell lines. We found that VX-11e alone and in combination with voreloxin significantly decreased ERK activation in all cell lines tested. To evaluate the interactions of the drugs, cells were treated for 24 h with VX-11e or voreloxin alone and in combination at fixed ratios based on IC50 values. The combinatorial effects of both drugs were synergistic over a wide range of concentrations in MOLM-14, REH and MOLT-4 cell lines. In K562 cells, three effects were found to be additive, one antagonistic and only one synergistic. The results showed that incubation with both VX-11e and voreloxin inhibited the growth of leukemia cells, affected cell cycle and induced apoptosis. Furthermore, the molecular mechanism of these effects might be attributed to an increased expression of p21 and a decreased expression of survivin and NF-kappaB in all cell lines tested except from K562 cells. In conclusion, combination of VX-11e and voreloxin can exert a synergistic anticancer effect in leukemia cells.</t>
  </si>
  <si>
    <t>Clofarabine (2chloro2'fluoro2'deoxyarabinosyladenine, CIF), a secondgeneration 2'deoxyadenosine analog, possesses a variety of anticancer activities, including the capacity to modulate DNA methylation marks. Bioactive nutrients, including resveratrol (RSV) and alltrans retinoic acid (ATRA) have been indicated to regulate epigenetic machinery in malignant cells. The purpose of the current study was to evaluate whether the tested phytochemicals, RSV or ATRA, can improve the therapeutic epigenetic effects of CIF in chronic myeloid leukemia (CML) cells. The present study investigates, to the best of our knowledge, for the first time, the influence of CIF in combination with RSV or ATRA on the expression of relevant modifiers of DNA methylation machinery, including DNA Methyltransferase 1 (DNMT1) and Cyclin dependent kinase inhibitor 1A (CDKN1A) in CML cells. Subsequently, the combinatorial effects on promoter methylation and transcript levels of methylationsilenced tumor suppressor genes (TSGs), including phosphatase and tensin homologue (PTEN) and retinoic acid receptor beta (RARB), were estimated using MSRA and qPCR, respectively. The tested TSGs were chosen according to bioinformatical analysis of publicly available clinical data of human DNA methylation and gene expression arrays in leukemia patients. The K562 cell line was used as an experimental CML in vitro model. Following a period of 72 h exposure of K562 cells, the tested combinations led to significant cell growth inhibition and induction of caspase3dependent apoptosis. These observations were accompanied by DNMT1 downregulation and CDKN1A upregulation, with a concomitant enhanced decrease in DNMT1 protein level, especially after ATRA treatment with CIF. Concurrent methylationmediated RARB and PTEN reactivation was detected. The results of the current study demonstrated that CIF that was used in combination with the tested phytochemicals, RSV or ATRA, exhibited a greater ability to remodel DNA methylation marks and promote cell death in CML cells. These results may support the application of CIF combinations with natural bioactive agents in antileukemic epigenetic therapy.</t>
  </si>
  <si>
    <t>Emerging literature implicates acid sphingomyelinase in tumor sensitivity/resistance to anticancer treatments. Gentamicin is a drug commonly used as an antimicrobial but its serendipity effects have been shown. Even though many evidences on the role of gentamicin in cancer have been reported, its mechanism of action is poorly understood. Here, we explored acid sphingomyelinase as a possible new target of gentamicin in cancer. Since gastric cancer is one of the most common cancers and represents the second cause of death in the world, we performed the study in NCI-N87 gastric cancer cell line. The effect of the drug resulted in the inhibition of cell proliferation, including a reduction of cell number and viability, in the decrease of MIB-1 proliferative index as well as in the upregulation of cyclin-dependent kinase inhibitor 1A and 1B (CDKN1A and CDKN1B), and growth arrest and DNA-damage 45A (GADD45A) genes. The cytotoxicity was apoptotic as shown by FACS analysis. Additionally, gentamicin reduced HER2 protein, indicating a minor tumor aggressiveness. To further define the involvement of sphingomyelin metabolism in the response to the drug, gene and protein expression of acid and neutral sphingomeylinase was analyzed in comparison with phosphatase and tensin homolog deleted on chromosome 10 (PTEN) and vitamin D receptor (VDR), molecules involved in cancer. Gentamicin induced a downregulation of PTEN, VDR, and neutral sphingomyelinase and a strong upregulation of acid sphingomyelinase. Of note, we identified the same upregulation of acid sphingomyelinase upon gentamicin treatment in other cancer cells and not in normal cells. These findings provide new insights into acid sphingomyelinase as therapeutic target, reinforcing studies on the potential role of gentamicin in anticancer therapy.</t>
  </si>
  <si>
    <t>Tooth morphogenesis involves dynamic changes in shape and size as it proceeds through the bud, cap, and bell stages. This process requires exact regulation of cell proliferation and differentiation. Smad7, a general antagonist against transforming growth factor-beta (TGF-beta) signaling, is necessary for maintaining homeostasis and proper functionality in many organs. While TGF-beta signaling is widely involved in tooth morphogenesis, the precise role of Smad7 in tooth development remains unknown. In this study, we showed that Smad7 is expressed in the developing mouse molars with a high level in the dental epithelium but a moderate to weak level in the dental mesenchyme. Smad7 deficiency led to a profound decrease in tooth size primarily due to a severely compromised cell proliferation capability in the dental epithelium. Consistent with the tooth shrinkage phenotype, RNA sequencing (RNA-seq) analysis revealed that Smad7 ablation downregulated genes referred to epithelial cell proliferation and cell cycle G1/S phase transition, whereas the upregulated genes were involved in responding to TGF-beta signaling and cell cycle arrest. Among these genes, the expression of Cdkn1a (encoding p21), a negative cell proliferation regulator, was remarkably elevated in parallel with the diminution of Ccnd1 encoding the crucial cell cycle regulator cyclin D1 in the dental epithelium. Meanwhile, the expression level of p-Smad2/3 was ectopically elevated in the developing tooth germ of Smad7 null mice, indicating the hyperactivation of the canonical TGF-beta signaling. These effects were reversed by addition of TGF-beta signaling inhibitor in cell cultures of Smad7(-/-) molar tooth germs, with rescued expression of cyclin D1 and cell proliferation rate. In sum, our studies demonstrate that Smad7 functions primarily as a positive regulator of cell proliferation via inhibition of the canonical TGF-beta signaling during dental epithelium development and highlight a crucial role for Smad7 in regulating tooth size.</t>
  </si>
  <si>
    <t>BACKGROUND: Chromobox protein homolog 3 (CBX3) is one of the heterochromatin protein 1 (HP1) family members. Among multiple cancers, it is usually overexpressed. However, the mechanism and function of CBX3 in glioma remain incompletely illustrated. METHODS: The expression level of CBX3 as well as its correlation with glioma are detected through TCGA and Oncomine database. The expressions of CBX3 mRNA and protein in glioma tissues and normal brain tissues have been identified by qRT-PCR and Western blot. The prognostic role of CBX3 has been assessed in a retrospective cohort study. Additionally, the correlation between CBX3 expression and the clinicopathological characteristics of glioma patients were also discussed. To better understand the role of CBX3 in glioma, a lentiviral vector expressing CBX3-shRNA and cyclin dependent kinase inhibitor 1A (CDKN1A) siRNA were established and transfected into the glioma U87 cells. Besides, the CBX3 and CDKN1A expression levels in glioma U87 cells after transfected with CBX3-shRNA were gauged by qRT-PCR and Western blot. CCK-8, colony formation and EdU assays have been applied to evaluate the influence of CBX3 on U87 cells proliferation, and flow cytometry has been applied to manage the changes in cell cycle and cell apoptosis after transfection with CBX3-shRNA. Xenograft tumors have been examined in vivo for the carcinogenic effects and prognostic value of CBX3 in glioma tissues. RESULTS: In the present study, CBX3 was demonstrated to be highly expressed in human glioma tissues, and high CBX3 expression predicted the dismal recurrence-free survival (RFS) and poor overall survival (OS) for glioma patients. High CBX3 expression was dependent on the tumor size, Karnofsky performance scale (KPS) score, WHO grade, recurrence and survival status. Moreover, CBX3 expression knockdown could remarkably suppress the proliferation and colony formation ability of U87 cells, which was achieved through blocking cell arrest at G0/G1 phase and inducing apoptosis. Additionally, our findings also suggested that, compared with shRNA-Ctrl transfection, the mRNA and protein expression levels of CDKN1A have been dramatically up-regulated in vitro after transfection with shRNA-CBX3. Consistent with the results of in vitro assays, the outcomes of xenograft assay and immunohistochemistry (IHC) also indicated that, the tumor growth and Ki-67 expression level were restrained in response to CBX3 inhibition, while the CDKN1A expression level in vivo was up-regulated. Down-regulation of CDKN1A expression partially restored the ability of cell proliferation in the U87 cells, which was inhibited by shRNA-CBX3 CONCLUSIONS: In conclusion, results of the current research suggest that a high CBX3 expression level predicts the poor prognosis for glioma patients. CBX3 can stimulate the growth of glioma U87 cells through targeting CDKN1A and CBX3 may become a novel target in the clinical treatment for glioma.</t>
  </si>
  <si>
    <t>The high resistance against current therapies found in non-small-cell lung cancer (NSCLC) has been associated to cancer stem-like cells (CSCs), a population for which the identification of targets and biomarkers is still under development. In this study, primary cultures from early-stage NSCLC patients were established, using sphere-forming assays for CSC enrichment and adherent conditions for the control counterparts. Patient-derived tumorspheres showed self-renewal and unlimited exponential growth potentials, resistance against chemotherapeutic agents, invasion and differentiation capacities in vitro, and superior tumorigenic potential in vivo. Using quantitative PCR, gene expression profiles were analyzed and NANOG, NOTCH3, CD44, CDKN1A, SNAI1, and ITGA6 were selected to distinguish tumorspheres from adherent cells. Immunoblot and immunofluorescence analyses confirmed that proteins encoded by these genes were consistently increased in tumorspheres from adenocarcinoma patients and showed differential localization and expression patterns. The prognostic role of genes significantly overexpressed in tumorspheres was evaluated in a NSCLC cohort (N = 661) from The Cancer Genome Atlas. Based on a Cox regression analysis, CDKN1A, SNAI1, and ITGA6 were found to be associated with prognosis and used to calculate a gene expression score, named CSC score. Kaplan-Meier survival analysis showed that patients with high CSC score have shorter overall survival (OS) in the entire cohort [37.7 vs. 60.4 months (mo), p = 0.001] and the adenocarcinoma subcohort [36.6 vs. 53.5 mo, p = 0.003], but not in the squamous cell carcinoma one. Multivariate analysis indicated that this gene expression score is an independent biomarker of prognosis for OS in both the entire cohort [hazard ratio (HR): 1.498; 95% confidence interval (CI), 1.167-1.922; p = 0.001] and the adenocarcinoma subcohort [HR: 1.869; 95% CI, 1.275-2.738; p = 0.001]. This score was also analyzed in an independent cohort of 114 adenocarcinoma patients, confirming its prognostic value [42.90 vs. not reached (NR) mo, p = 0.020]. In conclusion, our findings provide relevant prognostic information for lung adenocarcinoma patients and the basis for developing novel therapies. Further studies are required to identify suitable markers and targets for lung squamous cell carcinoma patients.</t>
  </si>
  <si>
    <t>Most human cancers acquire mutations causing defects in the p53 signaling pathway. The tumor suppressor p53 becomes activated in response to genotoxic stress and is essential for arresting the cell cycle to facilitate DNA repair or to initiate apoptosis. p53-induced cell cycle-arrest is mediated by expression of the CDK inhibitor p21WAF1/Cip1, which prevents phosphorylation and inactivation of the pocket proteins RB, p130, and p107. In a hypophosphorylated state, pocket proteins bind to E2F factors forming RB-E2F and DREAM transcriptional repressor complexes. Here, we analyze the influence of RB and DREAM on p53-induced gene repression and cell-cycle arrest. We show that abrogation of DREAM function by knockout of the DREAM component LIN37 results in a reduced repression of cell-cycle genes. We identify the genes repressed by the p53-DREAM pathway and describe a set of genes that is downregulated by p53 independent of LIN37/DREAM. Most strikingly, p53-dependent repression of cell-cycle genes is completely abrogated in LIN37-/-;RB-/- cells leading to a loss of the G1/S checkpoint. Taken together, we show that DREAM and RB are key factors in the p53 signaling pathway to downregulate a large number of cell-cycle genes and to arrest the cell cycle at the G1/S transition.</t>
  </si>
  <si>
    <t>Expression of hyperactive RAF kinases, such as the oncogenic B-RAF-V600E mutant, in normal human cells triggers a proliferative arrest that blocks tumor formation. We discovered that glucocorticoids delayed the entry into senescence induced by B-RAF-V600E in human fibroblasts, and allowed senescence bypass when the cells were regularly passaged, but that they did not allow proliferation of cells that were already senescent. Transcriptome and siRNA analyses revealed that the EGR1 gene is one target of glucocorticoid action. Transcription of the EGR1 gene is activated by the RAF-MEK-ERK MAPK pathway and acts as a sensor of hyper-mitogenic pathway activity. The EGR1 transcription factor regulates the expression of p15 and p21 (encoded by CDKN2B and CDKN1A, respectively) that are redundantly required for the proliferative arrest of BJ fibroblasts upon expression of B-RAF-V600E. Our results highlight the need to evaluate the action of glucocorticoid on cancer progression in melanoma, thyroid and colon carcinoma in which B-RAF-V600E is a frequent oncogene, and cancers in which evasion from senescence has been shown.</t>
  </si>
  <si>
    <t>Cancer cells possess metabolic properties that are different from benign cells. These unique characteristics have become attractive targets that are being actively investigated for cancer therapy. p21cip1/waf1, also known as Cyclin-Dependent Kinase inhibitor 1A, is encoded by the CDKN1A gene. It is a major p53 target gene involved in cell cycle progression that has been extensively evaluated. To date, p21 has been reported to regulate various cell functions, both dependent and independent of p53. Besides regulating the cell cycle, p21 also modulates apoptosis, induces senescence, and maintains cellular quiescence in response to various stimuli. p21 transcription is induced in response to stresses, including those from oxidative and chemotherapeutic treatment. A recent study has shown that in response to metabolic stresses such as nutrient and energy depletion, p21 expression is induced to regulate various cell functions. Despite the biological significance, the mechanism of p21 regulation in cancer adaptation to metabolic stress is underexplored and thus represents an exciting field. This review focuses on the recent development of p21 regulation in response to metabolic stress and its impact in inducing cell cycle arrest and death in cancer cells.</t>
  </si>
  <si>
    <t>Adipose-derived stem cells (ADSCs) and vascular endothelial growth factor (VEGF) contribute to the healing of wound. The purpose of the present study was to investigate the role of VEGF produced by ADSCs in the protection of fibroblasts and skin of mice from ultraviolet (UV) radiation. ADSCs and fibroblasts were extracted from adipose and skin on the abdomen of mice by enzyme digestion methods. ADSCs surface markers were detected using flow cytometry, and immunofluorescence was used to identify fibroblasts. The expression of VEGF in modified ADSCs with lentivirus was determined. Fibroblasts were injured by UV radiation and co-cultured with ADSCs carrying overexpressed VEGF or normal VEGF. Cell cycle was assessed by flow cytometry. Mice were treated with UV radiation dorsally and injected with ADSCs containing overexpressed VEGF or normal VEGF. mRNA and protein levels of cell senescence-related genes were measured by qPCR and western blot. It was found that ADSCs with overexpressed VEGF not only promoted the effect of ADSCs on down-regulating senescence-associated (SA)-beta-Gal, p21 and matrix metalloproteinase (MMP)-1, the healing of wound injured by UV radiation and up-regulating collagen I expression in fibroblasts and wound, but also on inhibiting cell cycle arrest in fibroblasts injured by UV radiation and preventing the skin from photoaging caused by UV radiation. VEGF expression in ADSCs played a key role in protecting skin fibroblasts from ageing, which further allowed the skin to resist photoaging, thereby promoting the recovery of wound injured by UV radiation.</t>
  </si>
  <si>
    <t>Neoadjuvant chemotherapy (NAC) may provide survival benefits for patients with advanced esophageal squamous cell carcinoma. However, tumor cells can display primary or secondary resistance to paclitaxel (PTX), a primary component of induction chemotherapy regimen. To identify genes capable of conveying PTX resistance, we performed a genome-wide CRISPR transcriptional activation library in human KYSE-180 cells. High throughput next generation sequencing was further applied to establish the phenotype-to-genotype relationship. Our highest-ranking hits are CDKN1A, TSPAN4, ELAVL2, JUNB and PAAF1. We generated evidence that esophageal tumors with high CDKN1A, ELAVL2 and TSPAN4 levels, quantified using qRT-PCR and Western blot assays, showed poorer chemotherapy response. Higher expression levels of TSPAN4 and ELAVL2 protein are independent risk factors for poor chemotherapy response in ESCC patients. We then found that overexpression of CDKN1A, ELAVL2 or TSPAN4 in ESCC cell lines significantly promoted the resistance to PTX by inhibiting cell apoptosis. Interestingly, ESCC cells overexpressed CDKN1A, ELAVL2 or TSPAN4 also acquired resistance to cisplatin (DDP). This phenomenon may be explained by cross-resistance of chemotherapy. We additionally found an association between ELAVL2 and CDKN1A, which may be regarded as the upstream and downstream factors that synergistically involved in the regulation of chemo-resistance in ESCC. Therefore, our study demonstrated that the genome-wide CRISPR activation library is a powerful strategy for the discovery of chemo-resistant genes critical for ESCC and we reported the first evidence that the ELAVL2-CDKN1A axis may be an important mechanism involved in chemo-resistance in ESCC.</t>
  </si>
  <si>
    <t>OBJECTIVE: Some researches have showed that long noncoding RNAs (lncRNAs) take part in varieties of biological behaviors during the tumor progression. This study aims to determine whether lncRNA AB073614 functioned in the metastasis of non-small cell lung cancer (NSCLC). PATIENTS AND METHODS: Real Time-quantitative Polymerase Chain Reaction (RT-qPCR) was used to detect AB073614 expression in NSCLC tissues. Besides, wound healing assay and transwell assay were conducted in NSCLC cells. Furthermore, the mechanism assays were performed to identify how AB073614 functioned in metastasis of NSCLC cells. RESULTS: By comparing with the expression level in adjacent tissues, the AB073614 expression level in NSCLC samples was significantly higher. Moreover, after AB073614 was knocked down, invasion and migration of NSCLC cells were inhibited. And after AB073614 was overexpressed, invasion and migration of NSCLC cells were promoted. Also, mRNA and protein expression level of CDKN1A was upregulated via knockdown of AB073614, while mRNA and protein expression level of CDKN1A was downregulated via overexpression of AB073614. Besides, the expression of CDKN1A in NSCLC tissues was negatively correlated to the expression of AB073614. CONCLUSIONS: Our results indicated that AB073614 could enhance cell migration and cell invasion in NSCLC through repressing CDKN1A, which might offer a potential therapeutic choice for patients with NSCLC.</t>
  </si>
  <si>
    <t>Propylparaben is prevalently used in cosmetics, pharmaceuticals, and foods; yet, its direct effects on the mammalian ovary are unknown. We investigated the direct effects of propylparaben on the growth and steroidogenic function of mouse antral follicles. Antral follicles were isolated from the ovaries of Swiss mice (age: 32-42 days) and cultured in media with dimethylsulfoxide vehicle control or propylparaben (0.01-100mug/mL) for 24-72h. Follicle diameter was measured every 24h to assess growth. Follicles and media were collected at 24 and 72h for gene expression and hormone measurements. Propylparaben (100mug/mL) significantly inhibited follicle growth (48-72h). Further, propylparaben exposure increased expression of cell cycle regulators (Cdk4, Cdkn1a), an apoptotic factor (Bax), and a key steroidogenic regulator (Star). In media, propylparaben decreased accumulation of dehydroepiandrosterone-sulfate, but increased testosterone and 17beta-estradiol. Overall, our findings suggest that propylparaben disrupts antral follicle growth and steroidogenic function by altering the cell-cycle, apoptosis, and steroidogenesis pathways.</t>
  </si>
  <si>
    <t>10H-1,9-diazaphenothiazine was obtained in the sulphurisation reaction of diphenylamine with elemental sulphur and transformed into new 10-substituted derivatives, containing alkyl and dialkylaminoalkyl groups at the thiazine nitrogen atom. The 1,9-diazaphenothiazine ring system was identified with advanced (1)H and (13)C NMR techniques (COSY, NOESY, HSQC and HMBC) and confirmed by X-ray diffraction analysis of the methyl derivative. The compounds exhibited significant anticancer activities against the human glioblastoma SNB-19, melanoma C-32 and breast cancer MDA-MB-231 cell lines. The most active 1,9-diazaphenothiazines were the derivatives with the propynyl and N, N-diethylaminoethyl groups being more potent than cisplatin. For those two compounds, the expression of H3, TP53, CDKN1A, BCL-2 and BAX genes was detected by the RT-QPCR method. The proteome profiling study showed the most probable compound action on SNB-19 cells through the intrinsic mitochondrial pathway of apoptosis. The 1,9-diazaphenotiazine system seems to be more potent than known isomeric ones (1,6-diaza-, 1,8-diaza-, 2,7-diaza- and 3,6-diazaphenothiazine).</t>
  </si>
  <si>
    <t>In cancer, cellular senescence is a complex process that leads to inhibition of proliferation of cells that may develop a neoplastic phenotype. A plethora of signaling pathways, when dysregulated, have been shown to elicit a senescence response. Two well-known tumor suppressor pathways, controlled by the p53 and retinoblastoma proteins, have been implicated in maintaining the cellular senescence phenotype. Kindlin-2, a member of an actin cytoskeleton organizing and integrin activator proteins, has been shown to play a key role in the regulation of several hallmarks of several cancers, including breast cancer (BC). The molecular mechanisms whereby Kindlin-2 regulates cellular senescence in BC tumors remains largely unknown. Here we show that Kindlin-2 regulates cellular senescence in part through its interaction with p53, whereby it regulates the expression of the p53-responsive genes; i.e., SerpinB2 and p21, during the induction of senescence. Our data show that knockout of Kindlin-2 via CRISPR/Cas9 in several BC cell lines significantly increases expression levels of both SerpinB2 and p21 resulting in the activation of hallmarks of cellular senescence. Mechanistically, interaction between Kindlin-2 and p53 at the promotor level is critical for the regulated expression of SerpinB2 and p21. These findings identify a previously unknown Kindlin-2/p53/SerpinB2 signaling axis that regulates cellular senescence and intervention in this axis may serve as a new therapeutic window for BCs treatment.</t>
  </si>
  <si>
    <t>Background: Gastric cancer is still a common cancer worldwide. Investigation of potential plasma biomarkers for gastric cancer diagnosis is essential for prevention strategies and early intervention for gastric cancer-control planning. Objectives: This study was aimed to explore the lncRNAs' promoter of CDKN1A antisense DNA-damage-activated RNA (PANDAR), FOXD2-AS1, and SMARCC2 as potential novel diagnostic biomarkers for gastric cancer. Method: 109 gastric cancer patients and 106 healthy controls were involved in this study. Plasma lncRNAs PANDAR, FOXD2-AS1, and SMARCC2 were detected by real-time PCR. Student's t-test, Mann-Whitney U test, and Chi-square test were used to verify the differences of clinical variables between two groups. Receiver operating characteristic curve (ROC) was used to evaluate the diagnostic value of every biomarker. Multivariable analysis of risk factors for gastric cancer was performed using logistic regression analysis. Results: There were significant differences in age, gender, carcinoembryonic antigen (CEA), carbohydrate antigen (CA) 153 between gastric cancer and healthy controls (P&lt;0.05). Compared with healthy subjects, the levels of plasma lncRNAs PANDAR, FOXD2-AS1, and SMARCC2 were all significantly higher in gastric cancer patients (P&lt;0.05). These lncRNAs were significantly associated with clinicopathological parameters of gastric cancer, like pathological differentiation, TNM stage, and/or lymph nodes metastasis, and/or invasion depth (P&lt;0.05). The AUC for lncRNA PANDAR was 0.767, for FOXD2-AS1 was 0.700, for SMARCC2 was 0.748, and the AUC of the combinative diagnostic value of these three lncRNAs was 0.839. Adjusted by other variables, these lncRNAs' expressions were significantly associated with gastric cancer. Conclusions: Plasma lncRNAs PANDAR, FOXD2-AS1, and SMARCC2 might be appropriate diagnostic biomarkers for gastric cancer.</t>
  </si>
  <si>
    <t>Resveratrol (RSV) has been reported to influence many biological processes, including the stimulation of cellular senescence and inhibition of epithelial-mesenchymal transition (EMT). In this research, we explored the mechanisms of RSV on EMT and cellular senescence through the expression of a DNA damage response (DDR) protein, Rad9, in breast and lung cancer cell lines. Upon treating breast and lung cancer cell lines with RSV at the concentrations of 10-50 muM, Rad9 expression was increased at both transcriptional and translational levels. The results indicated that RSV-induced Rad9 expression, mediated by DNA damage and ROS, can significantly suppress proliferation by activating cellular senescence, and diminishing the expression of EMT markers with concomitant downregulation of Slug in breast and lung cancer cell lines. By using a siRNA approach, RSV was shown to mediate cellular senescence and EMT through a Rad9-dependent mechanism. The treatment with RSV can inhibit the proliferation, EMT, and increase cellular senescence of breast and lung cancer cell lines by activating Rad9. Our results suggest that the breast and lung tumor suppressive activities of RSV are, at least in part, mediated by the upregulation of Rad9.</t>
  </si>
  <si>
    <t>BACKGROUND &amp; AIMS: Activating mutation of the KRAS gene is common in some cancers, such as pancreatic cancer, but rare in other cancers. Chronic pancreatitis is a predisposing condition for pancreatic ductal adenocarcinoma (PDAC), but how it synergizes with KRAS mutation is not known. METHODS: We used a mouse model to express an activating mutation of Kras in conjunction with obstruction of the main pancreatic duct to recapitulate a common etiology of human chronic pancreatitis. Because the cell of origin of PDAC is not clear, Kras mutation was introduced into either duct cells or acinar cells. RESULTS: Although Kras(G12D) expression in both cell types was protective against damage-associated cell death, chronic pancreatitis induced p53, p21, and growth arrest only in acinar-derived cells. Mutant duct cells did not elevate p53 or p21 expression and exhibited increased proliferation driving the appearance of PDAC over time. CONCLUSIONS: One mechanism by which tissues may be susceptible or resistant to KRAS(G12D)-initiated tumorigenesis is whether they undergo a p53-mediated damage response. In summary, we have uncovered a mechanism by which inflammation and intrinsic cellular programming synergize for the development of PDAC.</t>
  </si>
  <si>
    <t>Tumor progression and pregnancy have several features in common. Tumor cells and placental trophoblasts share many signaling pathways involved in migration and invasion. Preeclampsia, associated with impaired differentiation and migration of trophoblastic cells, is an unpredictable and unpreventable disease leading to maternal and perinatal mortality and morbidity. Like in tumor cells, most pathways, in which p21 is involved, are deregulated in trophoblasts of preeclamptic placentas. The aim of the present study was to enlighten p21's role in tumorigenic choriocarcinoma and trophoblastic cell lines. We show that knockdown of p21 induces defects in chromosome movement during mitosis, though hardly affecting proliferation and cell cycle distribution. Moreover, suppression of p21 compromises the migration and invasion capability of various trophoblastic and cancer cell lines mediated by, at least partially, a reduction of the extracellular signal-regulated kinase 3, identified using transcriptome-wide profiling, real-time PCR, and Western blot. Further analyses show that downregulation of p21 is associated with reduced matrix metalloproteinase 2 and tissue inhibitor of metalloproteinases 2. This work evinces that p21 is involved in chromosome movement during mitosis as well as in the motility and invasion capacity of trophoblastic and cancer cell lines.</t>
  </si>
  <si>
    <t>BACKGROUND: This research provides the first evidence of CDK5 in ccRCC prognosis and correlation with different p21 expression in overall survival (OS) analysis. METHODS: The data from both of The Cancer Genome Atlas (TCGA) and Gene Expression of Normal and Tumor Tissue (GENT) were analyzed for determining the expression of CDK5 in kidney cancer. Tissue microarray that made by using 150 ccRCC samples was used in immunohistochemistry (IHC) analysis. A validation of OS cohort was extracted from Oncomine database. RESULTS: The CDK5 expression was significantly lower in cancer tissue compared with normal in TCGA (p &lt; 0.0001), GENT database also showed a relative low expression in kidney cancer. Among 150 ccRCC patients, low CDK5 was detected in 83 cases (55.3%), low p21 in 97 cases (64.7%). CDK5 was associated with the advanced TNM stage (p = 0.042), and Fuhrman grade (p = 0.035). Patients with lower CDK5 might be more likely to be aggressive status. According to the combination analysis of CDK5 and p21, patients in CDK5 low/p21 low group showed poorer survival rate, and no significant survival difference was observed in other groups. In the Cox multivariate analysis, the co-expression of CDK5 low/p21 low was identified as an independent prognostic factor in ccRCC patients. CONCLUSIONS: Together, our findings provided the first evidence that CDK5 was acting as a promising biomarker in ccRCC patients, and co-expression of CDK5 and p21 is an independent prognostic for overall survival. IHC analysis of CDK5 and p21 on cancer tissues after surgery may help to evaluate and predict the outcome of ccRCC patients.</t>
  </si>
  <si>
    <t>The epigenetic enzymes catalyze posttranslational modifications (PTMs) of histones, which functionally determine gene expression at the chromatin level. Resveratrol (RVT) a much studied anti-cancer natural molecule is known for restoration of BRCA1, p53, and p21 in cancer cells. We aimed to investigate the role of histone methylation and acetylation on upregulation of these tumor suppressor genes. Our results suggest RVT significantly increase expression of BRCA1, p53, and p21, while decreased expression of protein arginine methyltransferase 5 (PRMT5) and enhancer of Zeste homolog 2 (EZH2) at a 20 muM concentration by 48 hr in both MCF-7 and MDA-MB-231 breast cancer cells. Also, there was an overall loss of H4R3me2s (catalytic product of PRMT5) and H3K27me3 (catalytic product of PRMT5). In contrast, RVT exposure caused a significant decrease in lysine deacetylase (KDAC) activity and expression of KDAC1-3, whereas the expression of lysine acetyltransferase KAT2A/3B was increased compared to the unexposed cells. As an outcome, RVT increased global level of H3K9ac and H3K27ac marks. The chromatin immunoprecipitation showed 20 muM RVT exposure significantly reduced the enrichment of repressive histone marks (H4R3me2s and H3K27me3) while the abundance of activating histone marks (H3K9/27ac) within the proximal promoter region of BRCA1, p53, and p21 was increased. We hypothesize RVT by affecting the expression and function of methylation and acetylation enzymes altered the epigenetic modifications on promoter histones that restored expression of these critically important tumor suppressor genes.</t>
  </si>
  <si>
    <t>BACKGROUND: alpha-Hederin has been shown promising anti-tumor potential against various cancer cell lines. However, reports about effects of alpha-hederin on esophageal squamous cell carcinoma (ESCC) are still unavailable. AIM: To investigate the inhibitory effects of alpha-hederin on ESCC and explore the underlying mechanism. METHODS: Human esophageal carcinoma cell line (Eca-109) was used for the experiment. Cell Counting Kit-8, flow cytometry, Hoechst 33258 staining, enhanced ATP assay kit, 2',7'-dichlorofluorescin diacetate, JC-1 kit, and Western bolt were used to assess the cell viability, cycle, apoptosis, cellular ATP content, reactive oxygen species (ROS) level, mitochondrial membrane potential (MMP), and protein expression, respectively, in vitro. Xenografted tumor model was constructed to evaluate the in vivo anti-tumor effects of alpha-hederin. RESULTS: Compared with control group, alpha-hederin significantly inhibited the proliferation, induced apoptosis of ESCC, and arrested the cell cycle in G1 phase (P &lt; 0.05). alpha-Hederin induced the accumulation of ROS, decrement of ATP levels, and disruption of MMP (P &lt; 0.05). The detection of mitochondrial and cytosol proteins showed that AIF, Apaf-1, and Cyt C were released and increased in cytoplasm, and then, caspase-3, caspase-9, and Bax were involved and increased, while Bcl-2 level was decreased (P &lt; 0.05). Furthermore, the above changes were amplified in the group pretreated with L-buthionine sulfoximine, while N-acetyl-L-cysteine plays an opposite role (P &lt; 0.05). Meanwhile, alpha-hederin significantly inhibited the growth of xenografted tumors with favorable safety. CONCLUSION: alpha-Hederin could inhibit the proliferation and induce apoptosis of ESCC via dissipation of the MMP with simultaneous ROS generation and activation of the mitochondrial pathway.</t>
  </si>
  <si>
    <t>Although the biological systems in the human body are affected by the earth's gravity, information about the underlying molecular mechanisms is limited. For example, apoptotic signaling is enhanced in cancer cells subjected to microgravity. We reasoned that signaling regulated by p53 may be involved because of its role in apoptosis. Therefore, we aimed to clarify the molecular mechanisms of modified cis-diamminedichloroplatinum (CDDP)-sensitivity under simulated microgravity by focusing on p53-related cell death mechanisms. Immunoblotting analyses indicated that, under microgravity, CDDP-induced ATM/p53 signaling increased and caspase-3 was cleaved earlier. However, microgravity decreased the levels of expression of p53 targets BAX and CDKN1A. Interestingly, microgravity increased the PTEN, DRAM1, and PRKAA1 mRNA levels. However, microgravity decreased the levels of mTOR and increased the LC3-II/I ratio, suggesting the activation of autophagy. The CDDP-induced cleavage of caspase-3 was increased during the early phase in Group MG (+), and cleaved caspase-3 was detected even in Group MG (+) with constitutive expression of a mutant type of p53 (hereafter, "+" indicates CDDP treatment). These results interestingly indicate that microgravity altered CDDP sensitivity through activation of caspase-3 by p53-independent mechanism.</t>
  </si>
  <si>
    <t>Dimethoxycurcumin (DiMC), a synthetic analog of curcumin, was shown to have antiproliferative activity in human tumor cell lines. Therefore, we investigated its cytotoxic, antiproliferative, genotoxic, and apoptotic effect and correlated these evaluations with the expression of transcripts and proteins in the human hepatocellular carcinoma cell line (HepG2/C3A). Treatment with DiMC resulted in increased CYP2E1, CYP2C19 and CYP1A2 transcripts levels and was cytotoxic (&gt;/=10muM). DiMC caused mitotic arrest by inducing monopolar spindle formation and was genotoxic increasing expression of the CDKN1A, GADD45A and PARP1 gene, key effectors in the cell cycle arrest and DNA repair pathways, respectively. This genotoxicity was caused by generation of reactive oxygen species and reduction of antioxidant proteins levels. Furthermore, we observed a decrease in important proteins involved in DNA repair. In addition to the observed apoptotic morphology and the presence of annexin labeling, we observed increased expression of BAK1 and CASP7 genes and caspase 3/7 protein activity, showing that these effects caused apoptosis through the intrinsic pathway in HepG2/C3A cells. Our results indicate that DiMC modulates important molecular targets leading to cell death even in metabolic competent cells models has considerable potential in anticancer therapy.</t>
  </si>
  <si>
    <t>Background: Cisplatin, a powerful antitumor agent, causes formation of DNA adducts, and activation of apoptotic pathways. Presently, cisplatin resistance develops in up to 70% of patients but the underlying molecular mechanism(s) are unclear and there are no markers to determine which patients will become resistant. Mitochondria play a significant role not only in energy metabolism but also retrograde signaling (mitochondria to nucleus) that modulates inflammation, complement, and apoptosis pathways. Maternally inherited mitochondrial (mt) DNA can be classified into haplogroups representing different ethnic populations that have diverse susceptibilities to diseases and medications. Methods: Transmitochondrial cybrids, where all cell lines possess identical nuclear genomes but either the H (Southern European) or J (Northern European) mtDNA haplogroups, were treated with cisplatin and analyzed for differential responses related to viability, oxidative stress, and expression levels of genes associated with cancer, cisplatin-induced nephrotoxicity and resistance, apoptosis and signaling pathways. Results: The cisplatin-treated-J cybrids showed greater loss of cell viability along with lower levels of reactive oxygen species and mitochondrial membrane potential compared to cisplatin-treated-H cybrids. After cisplatin treatment, J cybrids showed increased gene expression of BAX, CASP3, and CYP51A, but lower levels of SFRP1 compared to untreated-J cybrids. The cisplatin-treated-H cybrids had elevated expression of CDKN1A/P21, which has a role in cisplatin toxicity, compared to untreated-H cybrids. The cisplatin-treated H had higher transcription levels of ABCC1, DHRS2/HEP27, and EFEMP1 compared to cisplatin-treated-J cybrids. Conclusions: Cybrid cell lines that contain identical nuclei but either H mtDNA mitochondria or J mtDNA mitochondria respond differently to cisplatin treatments suggesting involvement of the retrograde signaling (from mitochondria to nucleus) in the drug-induced cell death. Varying toxicities and transcription levels of the H vs. J cybrids after cisplatin treatment support the hypothesis that mtDNA variants play a role in the expression of genes affecting resistance and side effects of cisplatin.</t>
  </si>
  <si>
    <t>BACKGROUND AND AIMS: Neointimal hyperplasia resulting from pathological vascular smooth muscle cells (VSMCs) activation is a common pathophysiological basis for numerous proliferative vascular diseases, such as restenosis. Suv39h1, an important transcription suppressor, may be involved in this process. Herein, we investigated the role of Suv39h1 in pathological intimal hyperplasia and its possible mechanisms in vitro and in vivo. METHODS: An adenovirus vector for Suv39h1 overexpression and a lentiviral vector for its downregulation were constructed and used to transfect cultured VSMCs in vitro. The functional changes in VSMCs stimulated by angiotensin II (Ang II) were observed and the possible mechanism was investigated. Additionally, rat carotid arteries with balloon injury were locally transfected with these viral vectors and changes in neointima formation, proliferating cell nuclear antigen (Pcna) expression and collagen deposition were examined. RESULTS: Upon Ang II stimulation, the expression of Suv39h1 and inhibitor of DNA binding 3 (Id3) was significantly increased. Suv39h1 downregulation inhibited Ang II-stimulated migration and proliferation of VSMCs, antagonized the production of Id3 and promoted p21 and p27Kip1 expression. In contrast, Suv39h1 overexpression had the opposite effects. Suv39h1 regulated the transcription of p21 and p27Kip1 by controlling H3K9me3 in the proximal promoter regions. Consistent with the VSMCs results, Suv39h1 and Id3 expression was significantly increased in blood vessels after balloon injury. Suv39h1 downregulation inhibited intimal hyperplasia, and attenuated Pcna expression and collagen synthesis in the intima, while Suv39h1 overexpression had the opposite effects. CONCLUSIONS: Suv39h1 downregulation effectively inhibited neointimal hyperplasia after vascular injury.</t>
  </si>
  <si>
    <t>We have demonstrated previously that melatonin attenuates hepatotoxicity triggered by high doses of (-)-epigallocatechin-3-gallate (EGCG) in mice. The current work investigated the influence of melatonin on the oncostatic activity of EGCG in two cancer cell lines, wherein melatonin induced an opposite response of p21. In human tongue cancer TCA8113 cells, melatonin-induced p21 and EGCG-mediated formation of quinoproteins were positively associated with the oncostatic effects of melatonin and EGCG. Melatonin-stimulated an increase in p21 which was correlated with a pronounced nuclear translocation of thioredoxin 1 and thioredoxin reductase 1, both of which are known to induce p21 via promoting p53 trans-activation. Melatonin did not influence the EGCG-mediated increase of quinoprotein formation nor did EGCG impair melatonin-induced p21 up-regulation. Co-treatment with both agents enhanced the cell-killing effect as well as the inhibitory activities against cell migration and colony formation. It is known that p21 also plays a powerful anti-apoptotic role in some cancer cells and confers these cells with a survival advantage, making it a target for therapeutic suppression. In human hepatocellular carcinoma HepG2 cells, melatonin suppressed p21 along with the induction of pro-survival proteins, PI3K and COX-2. However, EGCG prevented against melatonin-induced PI3K and COX-2, and melatonin probably sensitized HepG2 cells to EGCG cytotoxicity via down-regulating p21, Moreover, COX-2 and HO-1 were significantly reduced only by the co-treatment, and melatonin aided EGCG to achieve an increased inhibition on Bcl2 and NFkappaB. These events occurring in the co-treatment collectively resulted in an enhanced cytotoxicity. In addition, the co-treatment also enhanced the inhibitory activities against cell migration and colony formation. Overall, the results gathered from these two cancer cell lines with a divergent p21 response to melatonin show that the various oncostatic activities of melatonin and EGCG together are more robust than each agent alone, suggesting that they may be useful partners in fighting cancer.</t>
  </si>
  <si>
    <t>The cyclin C-Cdk8 kinase has been identified as both a tumor suppressor and an oncogene depending on the cell type. The genomic locus encoding cyclin C (Ccnc) is often deleted in aggressive anaplastic thyroid tumors. To test for a potential tumor suppressor role for cyclin C, Ccnc alone, or Ccnc in combination with a previously described thyroid tumor suppressor Pten, was deleted late in thyroid development. Although mice harboring individual Pten or Ccnc deletions exhibited modest thyroid hyperplasia, the double mutant demonstrated dramatic thyroid expansion resulting in animal death by 22 weeks. Further analysis revealed that Ccnc(thyr-/-) tissues exhibited a reduction in signal transducer and activator of transcription 3 (Stat3) phosphorylation at Ser727. Further analysis uncovered a post-transcriptional requirement of both Pten and cyclin C in maintaining the levels of the p21 and p53 tumor suppressors (also known as CDKN1A and TP53, respectively) in thyroid tissue. In conclusion, these data reveal the first tumor suppressor role for cyclin C in a solid tumor model. In addition, this study uncovers new synergistic activities of Pten and cyclin C to promote quiescence through maintenance of p21 and p53.</t>
  </si>
  <si>
    <t>Dysregulation of the cell cycle is common in human tumorigenesis. Therefore, CDK4/6 inhibitors targeting the cell cycle have been developed, and their antiapoptotic effects have been highly correlated with potential clinical therapies. The aim of this study was to identify the regulatory effect of the CDK4/6 inhibitor palbociclib on chemerin-induced apoptosis of immortalized human granulosa-lutein (hGL) cells and to elucidate its fundamental mechanism of action. Palbociclib enhanced antioxidative enzyme generation and diminished ROS generation in hGL cells. Furthermore, we found that palbociclib suppressed chemerin-induced apoptotic protein expression, reversing the Bcl-2/Bax ratio and inhibiting the p53/p21 (waf) pathway. Eventually, palbociclib decreased the level of cleaved caspase-3 and -9, hindering the apoptosis of hGL cells. In general, the antiapoptotic efficacy of palbociclib could be attributed in part to the modulation of the mitochondrial apoptotic pathway in hGL cells.</t>
  </si>
  <si>
    <t>Oridonin could induce NB (neuroblastoma) cells growth inhibition by inducing apoptosis and cell cycle arrest, and the molecular mechanisms behind the effects deserve to be further explored. Here, oridonin was confirmed to cause the reactivation of p53 (cellular tumor antigen p53) to promote the expression of a series of apoptosis- and cell cycle arrest-related proteins for the biological effects. During the process, oridonin relied on the caspase activation to cleave p53-induced Mdm2 (E3 ubiquitin-protein ligase Mdm2) to generate Mdm2-p60. The generation of Mdm2-p60 stabilized p53, and resulted in p53 accumulation for p53 continuous activation. In our research, it was also found that the reactivation of p53 induced by oridonin was closely related with the generation of ROS (reactive oxygen species). Taken together, these findings explain that oridonin exerts its anticancer activity partially by targeting the Mdm2-p53 axis in NB cells, which lay an experimental base for future research of exploring the effects and molecular mechanisms of oridonin.</t>
  </si>
  <si>
    <t>Neurogenin-3 (NEUROG3) is a helix-loop-helix (HLH) transcription factor involved in the production of endocrine cells in the intestine and pancreas of humans and mice. However, the human NEUROG3 loss-of-function phenotype differs subtly from that in mice, but the reason for this difference remains poorly understood. Because NEUROG3 expression precedes exit of the cell cycle and the expression of endocrine cell markers during differentiation, we investigated the effect of lentivirus-mediated overexpression of the human NEUROG3 gene on the cell cycle of BON4 cells and various human nonendocrine cell lines. NEUROG3 overexpression induced a reversible cell cycle exit, whereas expression of a neuronal lineage homolog, NEUROG1, had no such effect. In endocrine lineage cells, the cellular quiescence induced by short-term NEUROG3 expression required cyclin-dependent kinase inhibitor 1A (CDKN1A)/p21(CIP1) expression. Expression of endocrine differentiation markers required sustained NEUROG3 expression in the quiescent, but not in the senescent, state. Inhibition of the phosphatase and tensin homolog (PTEN) pathway reversed quiescence by inducing cyclin-dependent kinase 2 (CDK2) and reducing p21(CIP1) and NEUROG3 protein levels in BON4 cells and human enteroids. We discovered that NEUROG3 expression stimulates expression of CDKN2a/p16(INK4a) and BMI1 proto-oncogene polycomb ring finger (BMI1), with the latter limiting expression of the former, delaying the onset of CDKN2a/p16(INK4a) -driven cellular senescence. Furthermore, NEUROG3 bound to the promoters of both CDKN1a/p21(CIP1) and BMI1 genes, and BMI1 attenuated NEUROG3 binding to the CDKN1a/p21CIP1 promoter. Our findings reveal how human NEUROG3 integrates inputs from multiple signaling pathways and thereby mediates cell cycle exit at the onset of differentiation.</t>
  </si>
  <si>
    <t>The main chemical component of cannabis, cannabidiol (CBD), has been shown to have antitumor properties. The present study examined the in vitro effects of CBD on human gastric cancer SGC-7901 cells. We found that CBD significantly inhibited the proliferation and colony formation of SGC-7901 cells. Further investigation showed that CBD significantly upregulated ataxia telangiectasia-mutated gene (ATM) and p53 protein expression and downregulated p21 protein expression in SGC-7901 cells, which subsequently inhibited the levels of CDK2 and cyclin E, thereby resulting in cell cycle arrest at the G0-G1 phase. In addition, CBD significantly increased Bax expression levels, decreased Bcl-2 expression levels and mitochondrial membrane potential, and then upregulated the levels of cleaved caspase-3 and cleaved caspase-9, thereby inducing apoptosis in SGC-7901 cells. Finally, we found that intracellular reactive oxygen species (ROS) increased after CBD treatment. These results indicated that CBD could induce G0-G1 phase cell cycle arrest and apoptosis by increasing ROS production, leading to the inhibition of SGC-7901 cell proliferation, thereby suggesting that CBD may have therapeutic effects on gastric cancer.</t>
  </si>
  <si>
    <t>Hepatocarcinoma is the second leading cause of cancer-related death worldwide accompanied by the aberrant expression of many genes. Among of them, p53 and p21 genes played a vital role in the development of liver cancer. Thus, monitoring mRNA levels of the two markers is urgently needed for early diagnosis and understanding the molecular mechanism of hepatocarcinoma development. Herein, a functional nanosystem for in situ and real-time monitoring levels of p53 and p21 mRNA was constructed using reduced graphene oxide nanosheet assisted fluorescence probes. Comparing with traditional methods, the new method indicated high sensitivity and outstanding selectivity towards p53 and p21 mRNA assay in vitro. Moreover, the functional nanosystem was successfully used for monitoring dynamic change of mRNAs in HepG2 cells caused by cisplatin treatment, the reliability of which was confirmed by RT-PCR. In summary, this strategy provides a promising tool to reveal p53 and p21 mRNA regulatory process in cancer cells, which is practicable for drug screening and therapy evaluation on clinic.</t>
  </si>
  <si>
    <t>Radiogenomics aims at investigating the relationship between imaging radiomic features and gene expression alterations. This study addressed the potential prognostic complementary value of contrast enhanced computed tomography (CE-CT) radiomic features and gene expression data in primary colorectal cancers (CRC). Sixty-four patients underwent CT scans and radiomic features were extracted from the delineated tumor volume. Gene expression analysis of a small set of genes, previously identified as relevant for CRC, was conducted on surgical samples from the same tumors. The relationships between radiomic and gene expression data was assessed using the Kruskal-Wallis test. Multiple testing was not performed, as this was a pilot study. Cox regression was used to identify variables related to overall survival (OS) and progression free survival (PFS). ABCC2 gene expression was correlated with N (p = 0.016) and M stages (p = 0.022). Expression changes of ABCC2, CD166, CDKNV1 and INHBB genes exhibited significant correlations with some radiomic features. OS was associated with Ratio 3D Surface/volume (p = 0.022) and ALDH1A1 expression (p = 0.042), whereas clinical stage (p = 0.004), ABCC2 expression (p = 0.035), and EntropyGLCM_E (p = 0.0031), were prognostic factors for PFS. Combining CE-CT radiomics with gene expression analysis and histopathological examination of primary CRC could provide higher prognostic stratification power, leading to improved patient management.</t>
  </si>
  <si>
    <t>The protection of constantly proliferating gut epithelia and hematopoietic tissues from cytotoxicity could improve conventional chemotherapy efficacy and widen its therapeutic window. Previously, we reported that, in mouse models, pretreatment of recombinant human IL-1 receptor antagonist (rhIL-1Ra) protected both types of vulnerable tissues from chemotherapeutics. Here, we showed that rhIL-1Ra treatment up-regulated the protein levels of phosphorylated p38, p53, and p21 and induced transient hematopoietic stem/progenitor cell (HS/PC) quiescence. Knockout of IL-1 receptor I (IL-1RI), p53, or p21 alleles and pharmacological inactivation of p38 mapped the rhIL-1Ra pathway in the induction of HS/PC quiescence. Therefore, rhIL-1Ra administration before but not after chemotherapy alleviated 5-fluorouracil-induced neutropenia. In addition, in vivo and in vitro cell proliferation assays revealed that the rhIL-1Ra treatment did not affect cancer cell proliferation or chemosensitivity. Lastly, we propose an IL-1/IL-1Ra pathway (IL-1RI --&gt; p38 --&gt; p53 --&gt; p21), which regulates HS/PC quiescence. The rhIL-1Ra may provide a new route for p53-based cyclotherapy, which spares normal cells but kills cancer cells during chemotherapy.-Ye, H., Qian, L., Zhu, S., Deng, S., Wang, X., Zhu, J., Chan, G. L., Yu, Y., Han, W. IL-1Ra protects hematopoietic cells from chemotoxicity through p53-induced quiescence.</t>
  </si>
  <si>
    <t>In a large-scale radiological incident, rapid and high-throughput biodosimetry would be needed. Gene expression-based biodosimetry is a promising approach to determine the dose received after radiation exposure. We previously identified 35 candidate genes as biodosimetry markers based on a systematic review. The goal of the current study was to establish and validate a specific gene expression-based radiological biodosimetry using a panel of highly radioresponsive genes in human peripheral blood for improving the accuracy of dose estimation. Human peripheral blood samples from 30 adult donors were irradiated to 0, 0.5, 1, 2, 3, 4, 6 and 8 Gy with (60)Co gamma rays at a dose rate of 1 Gy/min. We examined the expression patterns of candidate genes using real-time polymerase chain reaction (qRT-PCR) at 6, 12, 24 and 48 h postirradiation. Stepwise regression analysis was employed to develop the gene expression-based dosimetry models at each time point. Samples from another 10 healthy donors (blind samples) and four total-body irradiated (TBI) patients were used to validate the radiation dosimetry models. We observed significant linear dose-response relationships of CDKN1A, BAX, MDM2, XPC, PCNA, FDXR, GDF-15, DDB2, TNFRSF10B, PHPT1, ASTN2, RPS27L, BBC3, TNFSF4, POLH, CCNG1, PPM1D and GADD45A in human peripheral blood at the various time points. However, the expression levels of these genes were affected by inter-individual variations and gender. We found that the gender-dependent regression models could explain 0.85 of variance at 24 h postirradiation and could also accurately estimate the absorbed radiation doses with dose range of 0-5 Gy, in human peripheral blood samples irradiated ex vivo and from TBI patients, respectively. This study demonstrates that developing gender-specific biodosimetry based on a panel of highly radioresponsive genes may help advance the application of gene expression signature for dose estimation in the event of a radiological accident or in clinical treatment.</t>
  </si>
  <si>
    <t>OBJECTIVE: To clarify the potential function of long non-coding RNA (lncRNA) RUSC1-AS1 in regulating the progression of breast cancer (BCa) and the underlying mechanism. PATIENTS AND METHODS: RUSC1-AS1 level in BCa tissues and adjacent normal tissues was first determined by quantitative Real Time-Polymerase Chain Reaction (qRT-PCR). The correlation between RUSC1-AS1 expression with tumor size, clinical stage and overall survival of BCa patients was analyzed. Influences of RUSC1-AS1 knockdown on viability, clonality, cell cycle and apoptosis of BCa cell lines MCF-7 and BT549 were evaluated. Target genes of RUSC1-AS1 were predicted by bioinformatics, and their interaction was further confirmed by RNA immunoprecipitation (RIP), chromatin immunoprecipitation (ChIP) and rescue experiments. RESULTS: A higher abundance of RUSC1-AS1 was identified in BCa tissues relative to controls. The expression level of RUSC1-AS1 was positively correlated to tumor size and clinical grade, but negatively correlated to the overall survival of BCa patients. The silence of RUSC1-AS1 markedly inhibited viability, clonality, cell cycle progression, and induced apoptosis of MCF-7 and BT549 cells. Finally, CDKN1A and KLF2 were found to be the target genes of RUSC1-AS1, which were tumor-suppressor genes involved in RUSC1-AS1-mediated BCa progression. CONCLUSIONS: RUSC1-AS1 is highly expressed in BCa, which promotes the progression of BCa through mediating CDKN1A and KLF2. RUSC1-AS1 may serve as a potential hallmark for BCa.</t>
  </si>
  <si>
    <t>Head and neck cancer (HNSCC) are one of the most common solid malignancies of the world, being responsible for over 350,000 deaths every year. Much of the complications in managing and treating HNSCC advent from the complex genetic and epigenetic landscape of the disease. Emerging information has shown promising results in targeting BRD4, an epigenetic regulator bromodomain that functions as a scaffold for transcription factors at promoters and super-enhancers. Here we show that by disrupting the interaction between BRD4 and histones using the bromodomain inhibitor JQ1, HNSCC cells undergo cell growth arrest followed by cellular senescence. Mechanistically, JQ1 negatively impacted the phosphorylation levels of SIRT1 along with the acetylation levels of mutant p53 (active). In vivo administration of JQ1 resulted in disruption of HNSCC growth along with the activation of cellular senescence, observed by the accumulation of DNA double-strand breaks, p16(ink4), accumulation of senescence-associated beta-galactosidase, and loss of phosphorylated Sirt1(ser47). Furthermore, we also demonstrate that JQ1 was efficient in reducing the population of cancer stem cells from HNSCC xenografts.</t>
  </si>
  <si>
    <t>Interventional radiology-based imaging is the preferred choice for diagnosis and therapy of many complex diseases, despite possible adverse effects of the radiation exposures. We have measured induced DNA damage and changes in gene expression in relation to entrance surface dose (ESD) in peripheral blood samples of patients (n = 51) who underwent neuro-interventional radiological procedures. The ESD values, measured by thermoluminescence dosimetry, were 4.9-273 mGy (forehead), 14-398 mGy (eyes), 8-433.3 mGy (shoulders), and 4.7-242.5 mGy (thyroid). The in-built recorded Dose Area Product (DAP) values were 74.61-558.55 and 13.17-2825.12 Gy*cm(2) for diagnostic and therapeutic procedures, respectively. The mean fluorescence intensity (MFI) on the phosphorylation of gamma-H2AX and p53(ser-15) was higher in samples obtained post-exposure vs. pre-exposure. However, the increase was statistically significant only for p53(ser-15) (P &lt; 0.01). Consistent with gamma-H2AX, CDKN1A, FDXR, BAX, DDB2, SESN1, BCL2, MDM2, TNFSF10B, and PCNA showed (non-significant) decreased expression while GADD45A, ATM, and TNFSF9 showed (non-significant) increased expression. Our results suggest that most of the patients had increased DNA damage and altered gene expression after receiving relatively low doses of ionising radiation. This implies that these procedures should be carried out at the lowest possible doses of radiation that do not compromise image quality.</t>
  </si>
  <si>
    <t>9-Hydroxystearic acid (9-HSA) is an endogenous cellular lipid that possesses antiproliferative and selective effects against cancer cells. A series of derivatives were synthesized in order to investigate the effect of the substituent in position 9 and on the methyl ester functionality on the biological activity. The two separate enantiomers of methyl 9-hydroxystearate and of methyl 9-aminostearate showed antiproliferative activity against the HT29 cell line. This indicates the importance of position 9 groups being able to make hydrogen bonding with the molecular target. Further, this effect must be preserved when the carboxy group of 9-HSA is esterified. The biological tests showed that the amines, contrarily to methyl esters, resulted in cytotoxicity. A deep investigation on the effect of methyl (R)-9-hydroxystearate on HT29 cells showed an antiproliferative effect acting through the CDKN1A and MYCBP gene expression.</t>
  </si>
  <si>
    <t>BACKGROUND: Aberrant expression of p53 and its downstream gene p21 is closely related to alterations in cell cycle and cell proliferation, and is common among cancer patients. However, the underlying molecular mechanism has not been fully unravelled. ZER6 is a zinc-finger protein with two isoforms possessing different amino termini (N-termini) in their proteins, p52-ZER6 and p71-ZER6. The biological function of ZER6 isoforms, as well as their potential involvement in tumourigenesis and the regulation of p53 remain elusive. METHODS: The effect of ZER6 isoforms on p53 and p21 was determined using specific knockdown and overexpression. p52-ZER6 expression in tumours was analysed using clinical specimens, while gene modulation was used to explore p52-ZER6 roles in regulating cell proliferation and tumourigenesis. The mechanism of p52-ZER6 regulation on the p53/p21 axis was studied using molecular biology and biochemical methods. FINDINGS: p52-ZER6 was highly expressed in tumour tissues, and was closely related with tumour progression. Mechanistically, p52-ZER6 bound to p53 through a truncated KRAB (tKRAB) domain in its N-terminus and enhanced MDM2/p53 complex integrity, leading to increased p53 ubiquitination and degradation. p52-ZER6-silencing induced G0-G1 phase arrest, and subsequently reduced cell proliferation and tumourigenesis. Intriguingly, this regulation on p53 was specific to p52-ZER6, whereas p71-ZER6 did not affect p53 stability, most likely due to the presence of a HUB-1 domain. INTERPRETATION: We identified p52-ZER6 as a novel oncogene that enhances MDM2/p53 complex integrity, and might be a potential target for anti-cancer therapy.</t>
  </si>
  <si>
    <t>Endometrial cancer is one of the most common cancers in women worldwide, affecting more than 300,000 women annually. Dysregulated gene expression, especially those mediated by microRNAs, play important role in the development and progression of cancer. This study aimed to investigate differentially expressed genes in endometrial adenocarcinoma using next generation sequencing (NGS) and bioinformatics. The gene expression profiles and microRNA profiles of endometrial adenocarcinoma (cancer part) and normal endometrial tissue (non-cancer part) were assessed with NGS. We identified 56 significantly dysregulated genes, including 47 upregulated and 9 downregulated genes, in endometrial adenocarcinoma. Most of these genes were associated with defense response, response to stimulus, and immune system process, and further pathway analysis showed that human papillomavirus infection was the most significant pathway in endometrial adenocarcinoma. In addition, these genes were also associated with decreased cell death and survival as well as increased cellular movement. The analyses using Human Protein Atlas, identified 6 genes (PEG10, CLDN1, ASS1, WNT7A, GLDC, and RSAD2) significantly associated with poorer prognosis and 3 genes (SFN, PIGR, and CDKN1A) significantly associated with better prognosis. Combining with the data of microRNA profiles using microRNA target predicting tools, two significantly dysregulated microRNA-mediated gene expression changes in endometrial adenocarcinoma were identified: downregulated hsa-miR-127-5p with upregulated CSTB and upregulated hsa-miR-218-5p with downregulated HPGD. These findings may contribute important new insights into possible novel diagnostic or therapeutic strategies for endometrial adenocarcinoma.</t>
  </si>
  <si>
    <t>BACKGROUND/AIM: Cyclins D1 and E play different roles in the cell cycle. Cyclin E promotes chromosome instability, whereas cyclin D1 regulates apoptosis of cells. This study evaluated the prognostic significance of G1 cyclins, p21 and pRb in tumor proliferation. PATIENTS AND METHODS: A total of 102 patients with colon cancer were operated on and staged according to TNM. Follow-up was 2 to 68 months (mean 38.3+/-16.7 months). Expression of cyclin E and D1 were evaluated using immunohistochemistry. RESULTS: Levels of cyclin E expression were correlated with cyclin D1 expression (p=0.038), p21 expression (p=0.047), and pRb expression (p=0.004). The 5-year survival rate along with prognosis of patients with advanced stage (III, IV) colon cancer and cyclin D1 positive tumors, were significantly worse (p=0.009). Statistically significant association was observed between tumor proliferative capacity Ki-67, cyclin D1 (p=0.009), pRb (p=0.031) and p21 (p=0.050). CONCLUSION: Cyclin D1 is highly expressed in advanced stage colon cancer patients, implying a potential prognostic value.</t>
  </si>
  <si>
    <t>The increasing risk of acute large-scale exposure of ionising irradiation on the population underlines the necessity of developing effective radioprotective and mitigating agents. The aim of this work was to investigate the effect of sodium orthovanadate pre-treatment on mice exposed to high doses of gamma rays (from 5 to 13 Gy). The determination of median lethal dose within 30 days confirmed that orthovanadate applied to total-body-irradiated mice intra-peritoneally has a radioprotective but not a mitigating effect. With orthovanadate pre-treatment, the composition of cellularity in the bone marrow improved substantially and the main lymphocyte populations restored during the first month after irradiation. These findings contribute to 'gap-filling' in radioprotective effects and demonstrate the importance of haematological parameters in radiation-response prediction.</t>
  </si>
  <si>
    <t>Circular RNAs (circRNAs) have emerged as essential regulators and biomarkers of various cancers. However, the effects of a novel circRNA termed circGRAMD1B in human gastric cancer (GC) remain unclear. A microarray was used to screen circRNA expression in GC. Quantitative real-time PCR was used to detect the expression of circGRAMD1B. Gain- and loss- of-function experiments were performed to investigate the biological functions of circGRAMD1B in vitro and vivo. Bioinformatics analysis, fluorescence in situ hybridization, dual-luciferase reporter assay, RNA immunoprecipitation, RNA pull-down assay, and rescue experiments were conducted to confirm the underlying mechanisms of competitive endogenous RNAs (ceRNAs). We screened differentially expressed circRNAs and found that circGRAMD1B expression was downregulated in GC tissues and cell lines. Functionally, circGRAMD1B acted as an anti-oncogene and inhibited the proliferation, migration, and invasion abilities of GC cells. Then, we verified that circGRAMD1B served as a sponge that targeted miR-130a-3p in GC cells; circGRAMD1B alleviated GC cell proliferation, migration, and invasion by targeting miR-130a-3p. A mechanistic analysis showed that PTEN and p21 were involved in circGRAMD1B/miR-130a-3p axis-inhibited GC tumorigenesis. Our findings suggest that circGRAMD1B plays an important role in GC progression by regulating miR-130a-3p-PTEN/p21, which may provide a potential biomarker and therapeutic target for GC.</t>
  </si>
  <si>
    <t>Nonsense-mediated decay (NMD) plays a fundamental role in the degradation of premature termination codon (PTC)-containing transcripts, but also regulates the expression of functional transcripts lacking PTCs, although such 'non-canonical' functions remain ill-defined and require the identification of factors targeting specific mRNAs to the NMD machinery. Our work identifies the stem cell-specific mRNA repressor protein TRIM71 as one of these factors. TRIM71 plays an essential role in embryonic development and is linked to carcinogenesis. For instance, TRIM71 has been correlated with advanced stages and poor prognosis in hepatocellular carcinoma. Our data shows that TRIM71 represses the mRNA of the cell cycle inhibitor and tumor suppressor CDKN1A/p21 and promotes the proliferation of HepG2 tumor cells. CDKN1A specific recognition involves the direct interaction of TRIM71 NHL domain with a structural RNA stem-loop motif within the CDKN1A 3'UTR. Importantly, CDKN1A repression occurs independently of miRNA-mediated silencing. Instead, the NMD factors SMG1, UPF1 and SMG7 assist TRIM71-mediated degradation of CDKN1A mRNA, among other targets. Our data sheds light on TRIM71-mediated target recognition and repression mechanisms and uncovers a role for this stem cell-specific factor and oncogene in non-canonical NMD, revealing the existence of a novel mRNA surveillance mechanism which we have termed the TRIM71/NMD axis.</t>
  </si>
  <si>
    <t>Circular RNAs (CircRNAs) are a novel subset of non-coding RNA widely present in eukaryotes that play a central role in physiological and pathological conditions. Accumulating evidence has indicated that CircRNAs participated in modulating tumorigenesis by acting as a competing endogenous RNA (CeRNA). However, the roles and functions of CircRNAs in cellular senescence and aging of organisms remain largely obscure. We performed whole transcriptome sequencing to compare the expression patterns of circular RNAs in young and prematurely senescent human diploid fibroblast 2BS cells, and identified senescence-associated circRNAs (SAC-RNAs). Among these SAC-RNAs, we observed the significantly downregulated expression of CircRNAs originating from exons 6 and 7 circularization of the cyclin B1 gene (CCNB1), termed CircCCNB1. Reduced CircCCNB1 expression triggered senescence in young 2BS cells, as measured by increased senescence associated-beta-galactosidase (SA-beta-gal) activity, enhanced expression of cyclin-dependent kinase inhibitor 1A (CDKN1A)/P21 and tumor protein 53 (TP53) expression, and reduced cell proliferation. Mechanistically, reduced CircCCNB1 level inhibited cyclin E2 (CCNE2) expression by modulating micro RNA (miR)-449a activity, which repressed cellular proliferation. Our data suggested that CircCCNB1may serve as a sponge against miR-449a to delay cellular senescence by targeting CCNE2. Targeting CircCCNB1 may represent a promising strategy for aging and age-related disease interventions. Furthermore, we also identified and characterized several kinds of the CircCCNB1-binding proteins (CBPs), which may contribute to the degradation of CircCCNB1.</t>
  </si>
  <si>
    <t>20(S)-ginsenoside Rh2 (Rh2), a well-known protopanaxadiol-type ginsenoside from Panax ginseng has especially gained attention for its anticancer activities on various types of human cancer cells. However, the molecular mechanism through which Rh2 promotes apoptosis in hepatocellular carcinoma (HePG2) cells is not known at the transcriptome level. Rh2 can specifically inhibit the proliferation of HePG2 in a dose- and time-dependent manner. Moreover, Rh2 can significantly increase the apoptosis which was related with an increase in protein expression levels of caspase-3, caspase-6, and poly (ADP-ribose) polymerase. Comparison of RNA-seq transcriptome profiles from control group and Rh2-treated group yielded a list of 2116 genes whose expression was significantly affected, which includes 971 up-regulated genes and 1145 down-regulated genes. The differentially expressed genes in p53 signaling pathway and DNA replication may have closely relationships to the cells apoptosis caused by Rh2 treatment. The results of qPCR validation showed that dynamic changes in mRNA, such as CDKN1A, CCND2, PMAIP1, GTSE1, and TP73.</t>
  </si>
  <si>
    <t>A series of novel 1,2,3-triazole-diazphenothiazine hybrids was designed, synthesized, and evaluated for anticancer activity against four selected human tumor cell lines (SNB-19, Caco-2, A549, and MDA-MB231). The majority of the synthesized compounds exhibited significant potent activity against the investigated cell lines. Among them, compounds 1d and 4c showed excellent broad spectrum anticancer activity, with IC50 values ranging from 0.25 to 4.66 muM and 0.25 to 6.25 muM, respectively. The most promising compound 1d, possessing low cytotoxicity against normal human fibroblasts NHFF, was used for gene expression analysis using reverse transcription-quantitative real-time PCR (RT-qPCR). The expression of H3, TP53, CDKN1A, BCL-2, and BAX genes revealed that these compounds inhibited the proliferation in all cells (H3) and activated mitochondrial events of apoptosis (BAX/BCL-2).</t>
  </si>
  <si>
    <t>Cellular senescence has causative links with ageing and age-related diseases, however, it remains unclear if progeroid factors cause senescence in normal cells. Here, we show that depletion of CSB, a protein mutated in progeroid Cockayne syndrome (CS), is the earliest known trigger of p21-dependent replicative senescence. CSB depletion promotes overexpression of the HTRA3 protease resulting in mitochondrial impairments, which are causally linked to CS pathological phenotypes. The CSB promoter is downregulated by histone H3 hypoacetylation during DNA damage-response. Mechanistically, CSB binds to the p21 promoter thereby downregulating its transcription and blocking replicative senescence in a p53-independent manner. This activity of CSB is independent of its role in the repair of UV-induced DNA damage. HTRA3 accumulation and senescence are partially rescued upon reduction of oxidative/nitrosative stress. These findings establish a CSB/p21 axis that acts as a barrier to replicative senescence, and link a progeroid factor with the process of regular ageing in human.</t>
  </si>
  <si>
    <t>BACKGROUND: N-myc downstream-regulated gene 1 (NDRG1) has been shown to play a key role in tumor metastasis. Recent studies demonstrate that NDRG1 can suppress tumor growth and is related to tumor proliferation; however, the mechanisms underlying these effects remain obscure. METHODS: Immunohistochemistry (IHC) was used to detect NDRG1 and p21 protein expression in colorectal cancer tissue, and clinical significance of NDRG1 was also analyzed. CCK-8 assay, colony formation assay, flow cytometry, and xenograft model were used to assess the effect of NDRG1 on tumor proliferation in vivo and in vitro. The mechanisms underlying the effect of NDRG1 were investigated using western blotting, immunofluorescence, immunoprecipitation, and ubiquitylation assay. RESULTS: NDRG1 was down-regulated in CRC tissues and correlated with tumor size and patient survival. NDRG1 inhibited tumor proliferation through increasing p21 expression via suppressing p21 ubiquitylation. NDRG1 and p21 had a positive correlation both in vivo and in vitro. Mechanistically, E3 ligase NEDD4 could directly interact with and target p21 for degradation. Moreover, NDRG1 could emulatively antagonize NEDD4-mediated ubiquitylation of p21, increasing p21 expression and inhibit tumor proliferation. CONCLUSION: Our study could fulfill potential mechanisms of the NDRG1 during tumorigenesis and metastasis, which may serve as a tumor suppressor and potential target for new therapies in human colorectal cancer.</t>
  </si>
  <si>
    <t>OBJECTIVE: Recent studies have revealed that long non-coding RNAs (lncRNAs) have a crucial role in tumor progression. Renal cell cancer (RCC) is a common type of fatal gynecological cancer worldwide. This study aims to identify the role of lncRNA Small nucleolar RNA host gene 7 (SNHG7) in the progression of RCC. PATIENTS AND METHODS: Expression of lncRNA SNHG7 in both RCC cells and 50 pairs of tissue samples was detected by Real-time quantitative polymerase chain reaction (RT-qPCR). Moreover, the function of SNHG7 was identified by performing cell apoptosis assay, colony formation assay and proliferation assay in vitro. The underlying mechanism assays including RT-qPCR and Western blot assay were conducted. RESULTS: SNHG7 expression was remarkably upregulated in tumor tissues when compared with adjacent tissues. Moreover, RCC cell proliferation was inhibited and cell apoptosis was promoted after knockdown of SNHG7 in vitro. Moreover, after knockdown of SNHG7, CDKN1A was upregulated at mRNA and protein level in vitro. Furthermore, the expression of CDKN1A in tumor tissues was negatively correlated to the expression of SNHG7. CONCLUSIONS: These results above suggest that SNHG7 could promote cell proliferation and inhibit cell apoptosis in RCC through downregulating CDKN1A, which may offer a new therapeutic intervention for RCC patients.</t>
  </si>
  <si>
    <t>Accumulating evidence suggests a synergistic effect in cells simultaneously exposed to different types of clustered and dispersed DNA damage. We aimed to analyse the effect of mixed beams of alpha particles and X-rays (1:1 dose of each) on DNA damage response genes in human peripheral blood lymphocytes isolated from four donors. Two donors were compared upon inhibition of ATM or DNA-PK and at different sampling times. qPCR was used to measure mRNA levels of FDXR, GADD45A, BBC3, MDM2, CDKN1A, and XPC 24 h following exposure. Generally, alpha particles and mixed beams were stronger inducers of gene expression compared to X-rays, displaying saturated versus linear dose-response curves, respectively. Three out of four donors responded synergistically to mixed beams. When two donors were sampled again one year later, the former additive effect in one donor was now synergistic and no significant difference in intrinsic radiosensitivity was displayed, as determined by gamma-radiation-induced micronuclei. ATM, but not DNA-PK inhibition, reduced the radiation-induced gene expression, but differently for alpha radiation between the two donors. In conclusion, synergy was present for all donors, but the results suggest individual variability in the response to mixed beams, most likely due to lifestyle changes.</t>
  </si>
  <si>
    <t>Background: Long non-coding RNA PANDAR is an emerging non-coding RNA mapping to 6p21.2. It underlies metastatic progression and chromosomal instability in a variety of cancers. Despite the fact that recent studies have revealed that lncRNA PANDAR may be a potential prognostic biomarker for patients with cancer, there has still been controversy on the prognostic value of PANDAR. Methods: Databases of PubMed, Embase, SinoMed, and Web of Science were carefully searched and the literature which investigated the prognostic value of PANDAR expression among human cancers was collected for further analysis. Odds ratios (ORs) or hazards ratios (HRs) with 95% confidence intervals (CIs) were pooled to estimate the relation between PANDAR expression and survival or clinicopathological characteristics of cancer patients. Results: There were 13 eligible studies in total, with 1,465 patients enlisted in this meta-analysis. All the eligible studies complied with the case-control study. The outcome showed that the elevated expression level of PANDAR was significantly related to poor overall survival (OS) (pooled HR 1.72, 95%CI 1.14-2.60). However, high or low expression of PANDAR did not differ in the prediction of event-free survival (EFS). Moreover, we discovered that high PANDAR expression was closely related to decreased OS in colorectal cancer (pooled HR 3.43, 95%CI 2.06-5.72) and reduced expression level of PANDAR was markedly related to poor OS (pooled HR 0.65, 95%CI 0.45-0.88) in non-small cell lung cancer. However, the expression level of PANDAR had no significant association with OS in renal cell carcinoma (pooled HR 1.19, 95%CI 0.56-2.50). Moreover, after analysis, we discovered that the high expression level of PANDAR was associated closely with the depth of invasion (pooled OR 3.95, 95%CI 2.36-6.63), lymph node metastasis (pooled OR 1.92, 95%CI 0.93-3.98), tumor stage (pooled OR 2.05, 95%CI 0.99-4.27), and distant metastasis (pooled OR 2.87, 95%CI 1.60-5.16). Conclusions: Our study revealed that increased PANDAR expression may serve as an adverse prognostic biomarker for cancer patients, thus helping the clinical decision-making process.</t>
  </si>
  <si>
    <t>The mouse (Mus musculus) is an extensively used model of human disease and responses to stresses such as ionizing radiation. As part of our work developing gene expression biomarkers of radiation exposure, dose, and injury, we have found many genes are either up-regulated (e.g. CDKN1A, MDM2, BBC3, and CCNG1) or down-regulated (e.g. TCF4 and MYC) in both species after irradiation at ~4 and 8 Gy. However, we have also found genes that are consistently up-regulated in humans and down-regulated in mice (e.g. DDB2, PCNA, GADD45A, SESN1, RRM2B, KCNN4, IFI30, and PTPRO). Here we test a hematopoietically humanized mouse as a potential in vivo model for biodosimetry studies, measuring the response of these 14 genes one day after irradiation at 2 and 4 Gy, and comparing it with that of human blood irradiated ex vivo, and blood from whole body irradiated mice. We found that human blood cells in the hematopoietically humanized mouse in vivo environment recapitulated the gene expression pattern expected from human cells, not the pattern seen from in vivo irradiated normal mice. The results of this study support the use of hematopoietically humanized mice as an in vivo model for screening of radiation response genes relevant to humans.</t>
  </si>
  <si>
    <t>p53 acetylation is indispensable for its transcriptional activity and tumor suppressive function. However, the identity of reader protein(s) for p53 acetylation remains elusive. PBRM1, the second most highly mutated tumor suppressor gene in kidney cancer, encodes PBRM1. Here, we identify PBRM1 as a reader for p53 acetylation on lysine 382 (K382Ac) through its bromodomain 4 (BD4). Notably, mutations on key residues of BD4 disrupt recognition of p53 K382Ac. The mutation in BD4 also reduces p53 binding to promoters of target genes such as CDKN1A (p21). Consequently, the PBRM1 BD4 mutant fails to fully support p53 transcriptional activity and is defective as a tumor suppressor. We also find that expressions of PBRM1 and p21 correlate with each other in human kidney cancer samples. Our findings uncover a tumor suppressive mechanism of PBRM1 in kidney cancer and provide a mechanistic insight into the crosstalk between p53 and SWI/SNF complexes.</t>
  </si>
  <si>
    <t>BACKGROUND: Downregulation of AMPK has been established as a major contributor to carcinogenesis in many types of human cancer. We sought to investigate the influence of activated AMPK on apoptotic markers in human breast cancer cells differing in their p53 status, as well as estrogen receptor status (MCF-7 (p53+ and ER+), MDA-MB-231 (p53 mutant and ER-) and T47D (p53 mutant and ER+)). METHODS: We examined the effect of AICAR-activated AMPK on PARP cleavage, Bax redistribution, the involvement of intrinsic and extrinsic pathways of apoptosis using selective caspase inhibitors and cell cycle progression and p21 levels. RESULTS: PARP cleavage occurred to a greater extent in MCF-7 and MDA-MB-231 cells, whereas Bax translocation was slower in MDA-MB-231 cells. Although there were quantitative differences in the effect of caspase inhibitors, it was clear that AMPK activation predominately affected the intrinsic pathway of apoptosis. Although, p21 was increased in all 3 cell types, there were quantitative and time differences. Apoptosis, as measured by fluorimetry, was increased in all three cell types. CONCLUSION: The impact of AMPK activation was cell type dependent resulting in differential activation of apoptotic markers, confirming that the genetic background of breast cancer may have an influence on the mode of action of AMPK. Thus, different anti-tumour mechanisms may be elicited depending on the cellular genotype.</t>
  </si>
  <si>
    <t>Background: Long noncoding RNAs (lncRNAs) have been known to play important roles in the progression of various types of human cancer. LncRNA GATA3 antisense RNA 1, GATA3-AS1, has been reported to be associated with T-cell development and differentiation. However, the expression pattern and function of GATA3-AS1 in hepatocellular carcinoma (HCC) remain unknown. Methods: Real-time quantitative PCR (RT-qPCR) assay was conducted to detect GATA3-AS1 expression levels in 80 cases of pairs HCC tissues and matched normal tissues. Chi-squared (chi (2)) test was used to analyze the correlation between GATA3-AS1 expression and clinicopathologic variables. Survival curves were plotted using the Kaplan-Meier method and were compared via the log-rank test. The cell counting kit-8 (CCK-8) and wound scratch assays were applied to detect the effect of GATA3-AS1 knockdown and overexpression on cell growth and migration of HCC. RT-qPCR was performed for the detection of the phosphatase and tensin homolog (PTEN), cyclin-dependent kinase inhibitor 1A (CDKN1A), and tumor protein p53 (TP53) expression in HCC cells after GATA3-AS1 knockdown and overexpression. Results: GATA3-AS1 was significantly upregulated in HCC tissues compared with matched normal tissues. The high expression of GATA3-AS1 was significantly correlated with larger tumor size, advanced TNM stage, and more lymph node metastasis. High GATA3-AS1 expression was markedly correlated with shorter overall survival times of HCC patients. Furthermore, knockdown of GATA3-AS1 obviously inhibited Hep3B and HCCLM3 cell growth and migration, whereas overexpression of GATA3-AS1 had the opposite effects. In addition, GATA3-AS1 knockdown resulted in upregulated expression levels of tumor-suppressive genes, PTEN, CDKN1A, and TP53, in Hep3B and HCCLM3 cells, while restoration of GATA3-AS1 decreased PTEN, CDKN1A, and TP53 expression levels. Conclusion: Our data suggested that GATA3-AS1 promotes cell proliferation and metastasis of HCC by suppression of PTEN, CDKN1A, and TP53.</t>
  </si>
  <si>
    <t>Exploring the variability in gene expressions of rare cells at the single-cell level is critical for understanding mechanisms of differentiation in tissue function and development as well as for disease diagnostics and cancer treatment. Such studies, however, have been hindered by major difficulties in tracking the identity of individual cells. We present an approach that combines single-cell picking, lysing, reverse transcription and digital polymerase chain reaction to enable the isolation, tracking and gene expression analysis of rare cells. The approach utilizes a photocleavage bead-based microfluidic device to synthesize and deliver stable cDNA for downstream gene expression analysis, thereby allowing chip-based integration of multiple reactions and facilitating the minimization of sample loss or contamination. The utility of the approach was demonstrated with QuantStudio digital PCR by analyzing the radiation and bystander effect on individual IMR90 human lung fibroblasts. Expression levels of the Cyclin-dependent kinase inhibitor 1a (CDKN1A), Growth/differentiation factor 15 (GDF15), and Prostaglandin-endoperoxide synthase 2 (PTGS2) genes, previously shown to have different responses to direct and bystander irradiation, were measured across individual control, microbeam-irradiated or bystander IMR90 cells. In addition to the confirmation of accurate tracking of cell treatments through the system and efficient analysis of single-cell responses, the results enable comparison of activation levels of different genes and provide insight into signaling pathways within individual cells.</t>
  </si>
  <si>
    <t>Inducing cardiomyocyte proliferation is a hopeful approach for cardiac regeneration following myocardial infarction. Previous studies have shown that p21 inhibits the cardiomyocyte proliferation and cardiac regeneration. Deacetylation of p21 by Sirt1 deacetylase may reduce p21 abundance and remove p21-induced cell cycle arrest. However, whether p21 deacetylation and Sirt1 deacetylate control cardiomyocyte proliferation is unclear. Here, we show that acetylation of p21 induces cardiomyocyte proliferation arrest, whereas blocking the acetylation of p21 increases cardiomyocyte proliferation. P21 can be acetylated by Sirt1, and Sirt1 activate p21 ubiquitination through deacetylation. Additionally, overexpression of Sirt1 induces EdU-, pH3-, and Aurora B-positive cardiomyocytes in neonatal and adult mice. In contrast, depletion of Sirt1 reduces cardiomyocyte proliferation in vitro and in vivo. Moreover, Sirt1 protects cardiac function, reduces cardiac remodeling, inhibits cardiomyocyte apoptosis, and attenuates cardiomyocyte hypertrophy post-myocardial infarction. These results suggest that Sirt1-induced p21 deacetylation plays an essential role in cardiomyocyte proliferation and that it could be a novel therapeutic strategy for myocardial infarction.</t>
  </si>
  <si>
    <t>Stem cells derived from elderly donors or harvested by repeated subculture exhibit a marked decrease in proliferative capacity and multipotency, which not only compromises their therapeutic potential but also raises safety concerns for regenerative medicine. NANOG-a well-known core transcription factor-plays an important role in maintaining the self-renewal and pluripotency of stem cells. Unfortunately, the mechanism that NANOG delays mesenchymal stem cell (MSC) senescence is not well-known until now. In our study, we showed that both ectopic NANOG expression and PBX1 overexpression (i) significantly upregulated phosphorylated AKT (p-AKT) and PARP1; (ii) promoted cell proliferation, cell cycle progression, and osteogenesis; (iii) reduced the number of senescence-associated-beta-galactosidase- (SA-beta-gal-) positive cells; and (iv) downregulated the expression of p16, p53, and p21. Western blotting and dual-luciferase activity assays showed that ectopic NANOG expression significantly upregulated PBX1 expression and increased PBX1 promoter activity. In contrast, PBX1 knockdown by RNA interference in hair follicle- (HF-) derived MSCs that were ectopically expressing NANOG resulted in the significant downregulation of p-AKT and the upregulation of p16 and p21. Moreover, blocking AKT with the PI3K/AKT inhibitor LY294002 or knocking down AKT via RNA interference significantly decreased PBX1 expression, while increasing p16 and p21 expression and the number of SA-beta-gal-positive cells. In conclusion, our findings show that NANOG delays HF-MSC senescence by upregulating PBX1 and activating AKT signaling and that a feedback loop likely exists between PBX1 and AKT signaling.</t>
  </si>
  <si>
    <t>Background: Ovarian cancer (OC) is a gynecological malignancy with a high mortality. Cisplatin-based treatment is the typical treatment regimen for OC patients; however, it may cause unfavorable resistance. The current study intends to explore the function of cancer-associated fibroblast (CAF)-derived exosomal microRNA-98-5p (miR-98-5p) in cisplatin resistance in OC, and the participation of CDKN1A. Methods: Bioinformatics analysis was employed in order to obtain cisplatin resistance-related differential genes in OC as well as possible upstream regulatory miRs. After gain- and loss-of-function assays in OC cells, RT-qPCR and western blot analysis were employed to measure CDKN1A and miR-98-5p expression. Dual luciferase reporter assay was applied to verify the targeting relationship between miR-98-5p and CDKN1A. CAFs were treated with miR-98-5p inhibitor, and then exosomes were isolated and co-cultured with OC cells. CCK-8, colony formation and flow cytometry assays were conducted to assess cell proliferation, cell colony formation, cell cycle distribution and cell apoptosis, respectively. At last, xenograft tumor in nude mice was carried out to test whether exosomal miR-98-5p could affect cisplatin resistance in OC in vivo. Results: CDKN1A was highly expressed in cisplatin-sensitive OC cell lines, and silencing CDKN1A significantly promoted proliferation and cell cycle entry but decreased apoptosis in cisplatin-sensitive OC cells. miR-98-5p targeted CDKN1A to inhibit CDKN1A expression. CAF-derived exosomal miR-98-5p increased OC cell proliferation and cell cycle entry, but suppressed cell apoptosis. Furthermore, exosomal miR-98-5p promoted cisplatin resistance and downregulated CDKN1A in nude mice. Conclusion: Collectively, CAF-derived exosomes carrying overexpressed miR-98-5p promote cisplatin resistance in OC by downregulating CDKN1A.</t>
  </si>
  <si>
    <t>Human palatine tonsils are potential tissue source of multipotent mesenchymal stem cells (MSCs). The proliferation rate of palatine tonsil-derived MSCs (TMSCs) is far higher than that of bone marrow-derived MSCs (BMSCs) or adipose tissue-derived MSCs (ADSCs). In our previous study, we had found through DNA microarray analysis that tensin-3 (TNS3), a type of focal adhesion protein, was more highly expressed in TMSCs than in both BMSCs and ADSCs. Here, the role of TNS3 in TMSCs and its relationship with integrin were investigated. TNS3 expression was significantly elevated in TMSCs than in other cell types. Cell growth curves revealed a significant decrease in the proliferation and migration of TMSCs treated with siRNA for TNS3 (siTNS3). siTNS3 treatment upregulated p16 and p21 levels and downregulated SOX2 expression and focal adhesion kinase, protein kinase B, and c-Jun N-terminal kinase phosphorylation. siTNS3 transfection significantly reduced adipogenic differentiation of TMSCs and slightly decreased osteogenic and chondrogenic differentiation. Furthermore, TNS3 inhibition reduced active integrin beta-1 (ITGbeta1) expression, while total ITGbeta1 expression was not affected. Inhibition of ITGbeta1 expression in TMSCs by siRNA showed similar results observed in TNS3 inhibition. Thus, TNS3 may play an important role in TMSC proliferation and differentiation by regulating active ITGbeta1 expression.</t>
  </si>
  <si>
    <t>We tested the hypothesis that endothelial capillary tube formation in 3D cultures in basement membrane extract (BME) is secondary to the altered DNA promoter methylation and mRNA expression in human brain micro endothelial cells (HBMECs). We conducted a whole-genome transcriptomic and methylation microarray and CRISPR/Cas9-mediated gene knockdown to test our hypothesis. The data demonstrated that with angiogenic transformation 1318 and 1490 genes were significantly (p &lt; 0.05) upregulated and downregulated, respectively. We compared our gene expression data with the published databases on GEO and found several genes in common. PTGS2, SELE, ID2, HSPA6, DLX2, HEY2, FOSB, SMAD6, SMAD7, and SMAD9 showed a very high level of expression during capillary tube formation. Among downregulated gene were ITGB4, TNNT1, PRSS35, TXNIP, IGFBP5. The most affected canonical pathways were ATM signaling and cell cycle G2/M DNA damage checkpoint regulation. The top upstream regulators of angiogenic transformation were identified to be VEGF, TP53, HGF, ESR1, and CDKN1A. We compared the changes in gene expression with the change in gene methylation and found hypomethylation of the CpG sites was associated with upregulation of 515 genes and hypermethylation was associated with the downregulation of 31 genes. Furthermore, the silencing of FOSB, FZD7, HEY2, HSPA6, NR4A3, SELE, PTGS2, SMAD6, SMAD7, and SMAD9 significantly inhibited angiogenic transformation as well as cell migration of HBMECs. We conclude that the angiogenic transformation is associated with altered DNA methylation and gene expression changes.</t>
  </si>
  <si>
    <t>Aging is a complex biological process that is inevitable for nearly all organisms. Aging is the strongest risk factor for development of multiple neurodegenerative disorders, cancer and cardiovascular disorders. Age-related disease conditions are mainly caused by the progressive degradation of the integrity of communication systems within and between organs. This is in part mediated by, i) decreased efficiency of receptor signaling systems and ii) an increasing inability to cope with stress leading to apoptosis and cellular senescence. Cellular senescence is a natural process during embryonic development, more recently it has been shown to be also involved in the development of aging disorders and is now considered one of the major hallmarks of aging. G-protein-coupled receptors (GPCRs) comprise a superfamily of integral membrane receptors that are responsible for cell signaling events involved in nearly every physiological process. Recent advances in the molecular understanding of GPCR signaling complexity have expanded their therapeutic capacity tremendously. Emerging data now suggests the involvement of GPCRs and their associated proteins in the development of cellular senescence. With the proven efficacy of therapeutic GPCR targeting, it is reasonable to now consider GPCRs as potential platforms to control cellular senescence and the consequently, age-related disorders.</t>
  </si>
  <si>
    <t>OBJECTIVE: To observe the effect of Yanggan Jiedu Sanjie (YGJDSJ) formula on human hepatocellular carcinoma Bel-7402 cells. METHODS: Bel-7402 cells were treated with YGJDSJ. Cell proliferation was detected by cell counting kit-8 assay. Cell apoptosis was identified by Hoechst 33258 staining and flow cytometric analysis. Cell cycle distribution was quantified by flow cytometric analysis. Caspase activities were measured by commercial kit. Cell senescence was detected by senescence-associated beta-galactosidase (SA-beta-gal) staining. Protein expression and phosphorylation were identified by Western blot. Protein expression was knocked-down by siRNA. RESULTS: YGJDSJ inhibited proliferation of Bel- 7402 cells in a dose- and time-dependent manner. YGJDSJ induced apoptosis and activated caspase- 3, 8, and 9 in Bel-7402 cells. YGJDSJ-induced apoptosis was completely abrogated by a pan caspase inhibitor, Z-VAD-FMK. YGJDSJ also induced cell senescence, up-regulated cyclin-dependent kinase inhibitor 1a (CDKN1a) and CDKN2a expression and down-regulated retinoblastoma protein (RB) phosphorylation in Bel-7402 cells. Specific knockdown of CDKN1a and CDKN2a significantly reduced YGJDSJ-induce cell senescence in Bel-7402 cells. CONCLUSION: YGJDSJ inhibited cell proliferation, induced caspase-dependent apoptosis and CDKN1a/CDKN2a-RB signalling mediated cell senescence in Bel-7402 cells. Our findings suggest that YGJDSJ might be potential for hepatocellular carcinoma treatment.</t>
  </si>
  <si>
    <t>Objective: To report the first case of 2 synchronous pituitary adenomas, 1 corticotroph and 1 somatotroph, with distinct molecular lineages confirmed by differential hormone and S-100 protein expression. Methods: A case report followed by a literature review are presented. Results: A 68-year-old woman presented for evaluation of resistant hypertension. Biochemical testing demonstrated adrenocorticotropic hormone (ACTH)-dependent hypercortisolemia and growth hormone (GH) excess. Pituitary magnetic resonance imaging (MRI) revealed a 2 cm left sellar lesion consistent with a pituitary macroadenoma. The patient therefore underwent transsphenoidal surgery for a presumed cosecreting ACTH and GH macroadenoma. Tumor immunohistochemical staining (IHC) was positive for ACTH, but negative for GH. Postoperative biochemical testing confirmed remission from Cushing disease, but the insulin-like growth factor 1 (IGF-1) level remained elevated. Postoperative MRI demonstrated a small right sellar lesion that, in retrospect, had been present on the preoperative MRI. Resection of the right lesion confirmed a GH-secreting adenoma with negative ACTH staining. After the second surgery, the IGF-1 level normalized and blood pressure improved. Further pathologic examination of both surgical specimens demonstrated differential expression of S-100 protein, a folliculostellate cell marker. Reverse transcription polymerase chain reaction of messenger ribonucleic acid from the left sellar lesion was positive for ACTH and negative for GH, confirming the IHC results. Germline mutations in genes known to be associated with pituitary adenoma syndromes (MEN1, CDC73, CDKN1A, CDKN1B, CDKN2B, CDKN2C, and AIP) were not detected. Conclusion: Although the pathogenesis of synchronous pituitary adenomas has not been fully elucidated, this case report suggests that they can have distinct molecular lineages.</t>
  </si>
  <si>
    <t>Lactate is a ubiquitous molecule in cancer. In this exploratory study, our aim was to test the hypothesis that lactate could function as an oncometabolite by evaluating whether lactate exposure modifies the expression of oncogenes, or genes encoding transcription factors, cell division, and cell proliferation in MCF7 cells, a human breast cancer cell line. Gene transcription was compared between MCF7 cells incubated in (a) glucose/glutamine-free media (control), (b) glucose-containing media to stimulate endogenous lactate production (replicating some of the original Warburg studies), and (c) glucose-containing media supplemented with L-lactate (10 and 20 mM). We found that both endogenous, glucose-derived lactate and exogenous, lactate supplementation significantly affected the transcription of key oncogenes (MYC, RAS, and PI3KCA), transcription factors (HIF1A and E2F1), tumor suppressors (BRCA1, BRCA2) as well as cell cycle and proliferation genes involved in breast cancer (AKT1, ATM, CCND1, CDK4, CDKN1A, CDK2B) (0.001 &lt; p &lt; 0.05 for all genes). Our findings support the hypothesis that lactate acts as an oncometabolite in MCF7 cells. Further research is necessary on other cell lines and biopsy cultures to show generality of the findings and reveal the mechanisms by which dysregulated lactate metabolism could act as an oncometabolite in carcinogenesis.</t>
  </si>
  <si>
    <t>Objective: This study aimed to screen gene mutations in Chinese patients with benign essential blepharospasm (BEB) to understand its etiology. Methods: Twenty BEB patients diagnosed by clinical manifestations between April 2015 and October 2015 were enrolled. All the cases were investigated by questionnaires about general conditions, social behavioral factors, environmental factors, psychological factors, genetic factors, and previous diseases. In each patient, a total of 151 genes related to movement disorders were analyzed by second-generation sequencing. Results: Two patients had a family history of BEB, and they had SYNE1 and Cdkn1A-interacting zinc finger protein 1 (CIZ1) mutation, respectively. We found the SYNE1 mutation in seven patients, the CIZ1 mutation in two patients, the CACNA1A mutation in two patients, the LRRK2 mutation in two patients, and the FUS mutation in two patients. The C10orf2, TPP1, SLC1A3, PNKD, EIF4G1, SETX, PRRT2, SPTBN2, and TTBK2 mutations were found in only one patient, respectively, while not any mutation in the 151 genes were found in two patients. Some patients had mutations in two genes. Conclusion: Genetic factors, especially SYNE1 and CIZ1 mutations, contribute to the etiology of BEB.</t>
  </si>
  <si>
    <t>Congenital heart disease (CHD) is the most common birth defect in newborns. There is increasing evidence that apoptosis and remodeling of the cardiomyoblasts are the major pathology of CHD. Previous research found that T-box transcription factor 3 (TBX3) was compulsory for the regulation of proliferation, cell cycle arrest and apoptosis in various cells. Hence, TBX3 might be involved in the treatment of CHD. The primary aim of this study was to study the effects of TBX3 on apoptosis in aged cardiomyoblasts and investigate the latent mechanism. In the present study, we found TBX3 knockdown induced proliferation inhibition, cell cycle arrest and apoptosis accompanied by mitochondrial dysfunction in cardiomyoblasts at passage 10 to 15. Apoptosis-inducing effects of TBX3 silence could be neutralized by silencing P21 using specific siRNA. In addition, the mRNA and protein expression levels of TBX3 in the heart tissues of sporadic type CHD donors were obviously down-regulated. In conclusion, we demonstrated that TBX3 deficiency accelerated apoptosis via directly regulating P21 expression in senescent cardiomyoblasts.</t>
  </si>
  <si>
    <t>Carnosine, a naturally occurring dipeptide, was recently reported to exhibit anticancer activity; however, the molecular mechanisms and regulators underlying its activity against tumor-associated angiogenesis remain unidentified. In this study, we evaluated the in vitro and in vivo antitumor effects of carnosine in EJ bladder cancer cells and EJ-xenografted BALB/c nude mice, respectively. In addition, in vitro capillary tube formation of HUVECs, ex vivo aortic ring and in vivo Matrigel plug assays were employed to examine the antiangiogenic potential of carnosine. Carnosine significantly inhibited EJ cell proliferation. Flow cytometric and immunoblot analyses indicated that carnosine modulated regulators of the G1 cell cycle phase, including cyclin D1, CDK4 and p21WAF1. The mitogen-activated protein kinases, ERK and p38, but not JNK or AKT, responded to carnosine. Carnosine inhibited the migratory and invasive potential of EJ cells by inhibiting MMP-9 activity, which was associated with suppression of binding activity of NF-kappaB, SP-1 and AP-1. In xenograft tumors, carnosine exhibited antitumor activity equivalent to cisplatin, but no weight loss occurred in carnosine-treated mice. In HUVECs, carnosine inhibited VEGF-mediated proliferation, colony tube formation, migration and invasion. The antiangiogenic activity of carnosine was partially due to the suppression of VEGFR-2-mediated ERK/AKT/eNOS signaling and MMP-2. Furthermore, using aortic ring and Matrigel plug assays, we confirmed the antiangiogenic activity of carnosine. Given that targeting tumor-associated angiogenesis is a proven effective therapeutic strategy, our results may provide valuable information for the development of preventive or therapeutic agents for bladder cancer patients.</t>
  </si>
  <si>
    <t>Glioblastoma is the most aggressive brain tumor. Although miR-141 has been demonstrated to primarily function as a tumor suppressor in numerous malignancies, including glioblastoma, the mechanisms involved remain poorly understood. Here, it is shown that miR-141 is downregulated in glioblastoma cell lines and tissues and may exert its biological function via directly targeting myelin transcription factor 1-like (MYT1L). Using two glioblastoma cell lines that differ from each other by the functionality of DNA-dependent protein kinase (DNAPK), a functional involvement of DNAPK in the miR-141 tumor suppression network was observed. In M059K cells with a normal function of DNAPK, the enforced expression of miR-141 attenuated MYT1L expression and suppressed cell proliferation. Conversely, the inhibition of miR-141 expression promoted cell proliferation; however, in M059J cells with a loss-of-function DNAPK, miR-141 constitutively inhibited cell proliferation upon ectopic overexpression or inhibition. An overexpression of miR-141 suppressed M059J cell migration, while it had no effect on M059K. Furthermore, the ectopic expression of miR-141 induced an S-phase arrest in both cell lines, whereas the inhibition of miR-141 caused a G1 arrest in M059J and accelerated the S phase in M059K. An overexpression and suppression of miR-141 resulted in an aberrant expression of cell-cycle proteins, including p21. Moreover, MYT1L may be a transcription factor of p21 in p53-mutant cells, whereas DNAPK may function as a repressor of MYT1L. The findings revealed the crucial role of DNAPK in miR-141-mediated suppression of gliomagenesis and demonstrated that it may be a target molecule in miR-141-associated therapeutic interventions for glioblastoma.</t>
  </si>
  <si>
    <t>Multiple myeloma (MM) pathogenesis remains incompletely understood and biomarkers predicting treatment response still remain lacking. Here we describe the rational mechanisms of combining targeting glautaminase1 (GLS1) with other chemo-reagents for MM treatment. Gls1 is highly expressed cMYC/KRAS12V-drived plasmacytoma (PCT) cells. Down-regulation of Gls1 with miRNAi in cMYC/KRAS12V-expressing BaF3 cells prevented them from growing independence of interleukin 3 (IL3). By using our cMYC/KRAS12V-transduced adoptive plasmacytoma mouse model, we found that Gls1 is involved in PCT pathogenesis. Down-regulation of Gls1 significantly prolonged the survival of PCT recipients. Knockdown of Gls1 increased the expression of Cdkn1a and Cdkn1b and decreased the expression of some critical oncogenes for cancer cell survival, such as c-Myc, Cdk4, and NfkappaB, as well as some genes which are essential for MM cell survival, such as Irf4, Prdm1, Csnk1alpha1, and Rassf5. Combination of Gls1 inhibition with LBH589, Bortezomib, or Lenalidomide significantly impaired tumor growth in a MM xenograft mouse model. Our data strongly suggest that Gls1 plays an important role for MM pathogenesis and that combination of GLS1 inhibitor with other MM therapy agents could benefit to MM patients.</t>
  </si>
  <si>
    <t>As a highly evolutionarily conserved signaling pathway, Notch widely participates in cell-fate decisions and the development of various tissues and organs. In male reproduction, research on the Notch signaling pathway has mainly concentrated on germ cells and Sertoli cells. Leydig cells are the primary producers of testosterone and play important roles in spermatogenesis and maintaining secondary sexual characteristics. In this study, we used TM3 cells, a murine adult Leydig cell line, to investigate the expression profiles of Notch receptors and ligands and observe the effect of Notch signaling on the proliferation of TM3 cells. We found that Notch 1-3 and the ligands Dll-1 and Dll-4 were expressed in TM3 cells, Notch 1-3 and the ligand Dll-1 were expressed in testis interstitial Leydig cells, and Notch signaling inhibition suppressed the proliferation of TM3 cells and induced G0/G1 arrest. Inhibition of Notch signaling increased the expression of p21(Waf1/Cip1) and p27. Overall, our results suggest that Notch inhibition suppresses the proliferation of TM3 cells and P21(Waf1/Cip1) , and p27 may contribute to this process.</t>
  </si>
  <si>
    <t>Su(var)3-9, Enhancer-of-zeste, and Trithorax (SET) domain-containing protein 8 (SET8) is the sole enzyme that monomethylates Lys-20 of histone H4 (H4K20). SET8 has been implicated in the regulation of multiple biological processes, such as gene transcription, the cell cycle, and senescence. SET8 quickly undergoes ubiquitination and degradation by several E3 ubiquitin ligases; however, the enzyme that deubiquitinates SET8 has not yet been identified. Here we demonstrated that ubiquitin-specific peptidase 17-like family member (USP17) deubiquitinates and therefore stabilizes the SET8 protein. We observed that USP17 interacts with SET8 and removes polyubiquitin chains from SET8. USP17 knockdown not only decreased SET8 protein levels and H4K20 monomethylation but also increased the levels of the cyclin-dependent kinase inhibitor p21. As a consequence, USP17 knockdown suppressed cell proliferation. We noted that USP17 was down-regulated in replicative senescence and that USP17 inhibition alone was sufficient to trigger cellular senescence. These results reveal a regulatory mechanism whereby USP17 prevents cellular senescence by removing ubiquitin marks from and stabilizing SET8 and transcriptionally repressing p21.</t>
  </si>
  <si>
    <t>CELF6, a member of the CELF family of RNA-binding proteins, regulates muscle-specific alternative splicing and contributes to the pathogenesis of myotonic dystrophy (DM), however the role of CELF6 in cancer cell proliferation is less appreciated. Here, we show that the expression of CELF6 is cell cycle regulated. The cell cycle-dependent expression of CELF6 is mediated through the ubiquitin-proteasome pathway, SCF-beta-TrCP recognizes a nonphospho motif in CELF6 and regulates its proteasomal degradation. Overexpression or depletion of CELF6 modulates p21 gene expression. CELF6 binds to the 3'UTR of p21 transcript and increases its mRNA stability. Depletion of CELF6 promotes cell cycle progression, cell proliferation and colony formation whereas overexpression of CELF6 induces G1 phase arrest. The effect of CELF6 on cell proliferation is p53 and/or p21 dependent. Collectively, these data demonstrate that CELF6 might be a potential tumor suppressor, CELF6 regulates cell proliferation and cell cycle progression via modulating p21 stability.</t>
  </si>
  <si>
    <t>Cerebellar development requires regulated proliferation of cerebellar granule neuron progenitors (CGNPs). Inadequate CGNP proliferation causes cerebellar hypoplasia whereas excessive CGNP proliferation can cause medulloblastoma, the most common malignant pediatric brain tumor. Although sonic hedgehog (SHH) signaling is known to activate CGNP proliferation, the mechanisms downregulating proliferation are less defined. We investigated CGNP regulation by GSK-3, which downregulates proliferation in the forebrain, gut and breast by suppressing mitogenic WNT signaling in mouse. In striking contrast to these systems, we found that co-deleting Gsk3a and Gsk3b blocked CGNP proliferation, causing severe cerebellar hypoplasia. The GSK-3 inhibitor CHIR-98014 similarly downregulated SHH-driven proliferation. Transcriptomic analysis showed activated WNT signaling and upregulated Cdkn1a in Gsk3a/b -deleted CGNPs. Ctnnb co-deletion increased CGNP proliferation and rescued cerebellar hypoproliferation in Gsk3a/b mutants, demonstrating physiological control of CGNPs by GSK-3, mediated through WNT. SHH-driven medulloblastomas similarly required GSK-3, as co-deleting Gsk3a/b blocked tumor growth in medulloblastoma-prone SmoM2 mice. These data show that a GSK-3/WNT axis modulates the developmental proliferation of CGNPs and the pathological growth of SHH-driven medulloblastoma. The requirement for GSK-3 in SHH-driven proliferation suggests that GSK-3 may be targeted for SHH-driven medulloblastoma therapy.</t>
  </si>
  <si>
    <t>Cellular senescence is a mechanism used by mitotic cells to prevent uncontrolled cell division. As senescent cells persist in tissues, they cause local inflammation and are harmful to surrounding cells, contributing to aging. Generally, neurodegenerative diseases, such as Parkinson's, are disorders of aging. The contribution of cellular senescence to neurodegeneration is still unclear. SATB1 is a DNA binding protein associated with Parkinson's disease. We report that SATB1 prevents cellular senescence in post-mitotic dopaminergic neurons. Loss of SATB1 causes activation of a cellular senescence transcriptional program in dopamine neurons both in human stem cell-derived dopaminergic neurons and in mice. We observed phenotypes that are central to cellular senescence in SATB1 knockout dopamine neurons in vitro and in vivo. Moreover, we found that SATB1 directly represses expression of the pro-senescence factor p21 in dopaminergic neurons. Our data implicate senescence of dopamine neurons as a contributing factor in the pathology of Parkinson's disease.</t>
  </si>
  <si>
    <t>Long noncoding RNAs (lncRNAs) have been reported to play an important role in diabetic nephropathy (DN). However, the molecular mechanism involved in this process remains poorly understood. Thus, the present study aimed to explore the function and molecular mechanism of dysregulated lncRNA X-inactive specific transcript (XIST) in DN. DN mouse models were established by streptozotocin treatment, and human renal tubular epithelial HK-2 cells were exposed to high glucose to produce an in vitro model. XIST was highly expressed in renal tissues of patients with DN, mice with DN, and high glucose-exposed HK-2 cells. To identify the interaction among XIST, miR-93-5p, and cyclin-dependent kinase inhibitor 1A (CDKN1A) and to analyze the functional significance of their interaction in renal interstitial fibrosis, we altered endogenous expression of XIST and miR-93-5p and CDKN1A. Dual-luciferase reporter assay results suggested that XIST was highly expressed in the kidney tissue of DN mice and high glucose-exposed HK-2 cells. XIST was identified to be a lncRNA that could bind to miR-93-5p, and CDKN1A was a target of miR-93-5p. Downregulated expression of XIST led to an increase in miR-93-5p expression, thereby decreasing CDKN1A and suppressing renal interstitial fibrosis in DN. Consistently, XIST knockdown reduced the expression of fibrosis markers (fibronectin, collagen type IV, and transforming growth factor-beta1). Restoration of CDKN1A or decreasing miR-93-5p yielded a reversed effect on renal interstitial fibrosis. In conclusion, our study demonstrated that silenced XIST inducing miR-93-5p-dependent CDKN1A inhibition was beneficial for preventing renal interstitial fibrosis in DN, which may provide a future strategy to prevent the progression of DN.</t>
  </si>
  <si>
    <t>BACKGROUND: Recent studies suggested that miR-17~106 family was involved in the regulation of neural stem/progenitor cells (NPCs). However, distinct function of each family member was reported in regulating stem cells within and without the brain. Hence, to investigate the roles of individual miRNAs in miR-17~106 family and mechanisms underlying their effects on neurogenesis is important to extend our understanding in the CNS development. METHODS: Here, we examined the influence of miR-106a/b on the proliferation, differentiation, and survival of embryonic NPCs using specific mimics and inhibitor. The targets of miR-106a/b were identified from miRNA target prediction database and confirmed by luciferase assay. Specific siRNAs were utilized to erase the effects of miR-106a/b on the expression levels of target genes. RESULTS: A positive correlation was observed between the temporal reduction of miR-106a/b expression levels and the decline of NPC pools in vivo and in vitro. The perturbation of miR-106's function approaches revealed that miR-106b, but not miR-106a, facilitated the maintenance of NPCs and repressed the generation of both neuronal and glial cells, without preference to a particular lineage. No effect was observed for miR-106a/b in NPCs' survival. The influence of miR-106b on NPCs' proliferation and differentiation is likely achieved by directly inhibiting the expression of Tp53inp1 and Cdkn1a, key components of Tp53inp1-Tp53-Cdkn1a axis. CONCLUSION: Our study demonstrated a novel axis, miR-106b-Tp53inp1-Tp53-Cdkn1a, in regulating the proliferation and differentiation of NPCs.</t>
  </si>
  <si>
    <t>OBJECTIVE: Recent studies have implicated the cyclin dependent kinase inhibitor, p21, in enhanced tissue regeneration observed in MRL/MpJ "super-healer" mice. Specifically, p21 is downregulated in MRL cells and similar ear hole closure to MRL mice has been observed in p21(-/-) mice. However, the direct implications of p21 deletion in endogenous articular cartilage regeneration remain unknown. In this study, we investigated the role of p21 deletion in the ability of mice to heal full-thickness cartilage defects (FTCDs). DESIGN: C57BL/6 and p21(-/-) (Cdkn1a(tm1Tyj)) mice were subjected to FTCD and assessment of cartilage healing was performed at 1 hour, 3 days, 1 week, 2 weeks, and 4 weeks post-FTCD using a 14-point histological scoring system. X-ray microscopy was used to quantify cartilage healing parameters (e.g., cartilage thickness, surface area/volume) between C57BL/6 and p21(-/-) mice. RESULTS: Absence of p21 resulted in increased spontaneous articular cartilage regeneration by 3 days post-FTCD. Furthermore, p21(-/-) mice presented with increased cartilage thickness at 1 and 2 weeks post-FTCD compared with uninjured controls, returning to baseline by 4 weeks post-FTCD. CONCLUSIONS: We report that p21(-/-) mice display enhanced articular cartilage regeneration post-FTCD compared with C57BL/6 mice. Furthermore, cartilage thickness was increased in p21(-/-) mice at 1 week post-FTCD compared with uninjured p21(-/-) mice and C57BL/6 mice.</t>
  </si>
  <si>
    <t>Multiple unique environmental factors such as space radiation and microgravity (muG) pose a serious threat to human gene stability during space travel. Recently, we reported that simultaneous exposure of human fibroblasts to simulated muG and radiation results in more chromosomal aberrations than in cells exposed to radiation alone. However, the mechanisms behind this remain unknown. The purpose of this study was thus to obtain comprehensive data on gene expression using a three-dimensional clinostat synchronized to a carbon (C)-ion or X-ray irradiation system. Human fibroblasts (1BR-hTERT) were maintained under standing or rotating conditions for 3 or 24 h after synchronized C-ion or X-ray irradiation at 1 Gy as part of a total culture time of 2 days. Among 57,773 genes analyzed with RNA sequencing, we focused particularly on the expression of 82 cell cycle-related genes after exposure to the radiation and simulated muG. The expression of cell cycle-suppressing genes (ABL1 and CDKN1A) decreased and that of cell cycle-promoting genes (CCNB1, CCND1, KPNA2, MCM4, MKI67, and STMN1) increased after C-ion irradiation under muG. The cell may pass through the G1/S and G2 checkpoints with DNA damage due to the combined effects of C-ions and muG, suggesting that increased genomic instability might occur in space.</t>
  </si>
  <si>
    <t>Aging is associated with changes in gene expression levels that affect cellular functions and predispose to age-related diseases. The use of candidate genes whose expression remains stable during aging is required to correctly address the age-associated variations in expression levels. Reverse transcription quantitative-polymerase chain reaction (RT-qPCR) has become a powerful approach for sensitive gene expression analysis. Reliable RT-qPCR assays rely on the normalisation of the results to stable reference genes. Taken these data together, here we evaluated the expression stability of eight frequently used reference genes in three aging models: oncogene-induced senescence (OIS), in vitro and in vivo aging. Using NormFinder and geNorm algorithms, we identified that the most stable reference gene pairs were PUM1 and TBP in OIS, GUSB and PUM1 for in vitro aging and GUSB and OAZ1 for in vivo aging. To validate these candidates, we used them to normalise the expression data of CDKN1A, APOD and TFRC genes, whose expression is known to be affected during OIS, in vitro and in vivo aging. This study demonstrates that accurate normalisation of RT-qPCR data is crucial in aging research and provides a specific subset of stable reference genes for future aging studies.</t>
  </si>
  <si>
    <t>The aim of the present study was to identify key genes in colorectal cancer (CRC) that could be used to reliably diagnose this disease and to explore the potential underlying mechanisms in silico. The gene expression profiles of primary human cancer datasets GSE21510 and GSE32323 were downloaded from the Gene Expression Omnibus database. The limma R software package was used to identify differentially expressed (DE) genes. Gene Ontology and Kyoto Encyclopedia of Genes and Genomes (KEGG) pathway enrichment analyses were performed on DE genes using the Database for Annotation, Visualization and Integrated Discovery. The Search Tool for the Retrieval of Interacting Genes/Proteins database was used to construct a protein-protein interaction (PPI) network of the DE genes. Survival rate was analyzed and visualized using The Cancer Genome Atlas (TCGA). A total of 1,126 genes were significantly DE in the present study. All DE genes were enriched in KEGG pathways including 'cell cycle', 'mineral absorption', 'pancreatic secretion', 'pathways in cancer', 'metabolic pathways', 'aldosterone-regulated sodium reabsorption' and 'Wnt signaling pathway'. A total of 5 hub genes enriched in cell cycle and tumor-associated pathways, including E2F2, SKP2, MYC, CDKN1A and CDKN2B, were significantly DE and validated between tumor and normal tissues. CDKN1A and CDKN2B were identified within the PPI network using the Molecular Complex Detection algorithm. Survival and content distribution analyses of 362 clinical samples from TCGA revealed that CDKN1A effectively predicted the prognosis of patients. The present study identified key genes and potential signaling pathways involved in CRC. These findings may provide new insights for survival assessment during the clinical diagnosis of CRC.</t>
  </si>
  <si>
    <t>Long non-coding RNAs (lncRNAs) have been suggested as important regulators of cancer development and progression in hepatocellular carcinoma (HCC). Nevertheless, the clinical value and biological roles of LINC00978 in HCC remain unclear. In this study, we detected the expression of LINC00978 in tumor tissues and serum of HCC patients, examined the roles of LINC00978 in HCC progression and elucidated the underlying molecular mechanisms. We found that LINC00978 expression was upregulated in tumor tissues and serum of HCC patients. Higher serum levels of LINC00978 could distinguish HCC patients from hepatitis and liver cirrhosis patients and healthy controls. LINC00978 knockdown inhibited HCC cell proliferation, migration and invasion while promoted cell cycle arrest and apoptosis. Overexpression of LINC00978 led to the opposite effects. LINC00978 knockdown also inhibited HCC growth and metastasis in mouse tumor models. Mechanistically, LINC00978 bound to EZH2 and mediated its accumulation at the promoter region of p21 and E-cadherin genes, leading to the trimethylation of H27K3 and the inhibition of p21 and E-cadherin expression. Moreover, the simultaneous depletion of p21 and E-cadherin expression reversed the inhibitory effects of LINC00978 knockdown on HCC cell proliferation, migration, and invasion. Taken together, these findings suggest that LINC00978 promotes HCC progression by inhibiting p21 and E-cadherin expression via EZH2-mediated epigenetic silencing. LINC00978 may represent a novel biomarker for HCC diagnosis, prognosis, and therapy.</t>
  </si>
  <si>
    <t>The elite controller (EC)-long term non-progressor (LTNP) phenotype represent a spontaneous and advantageous model of HIV-1 control in the absence of therapy. The transcriptome of peripheral blood mononuclear cells (PBMCs) collected from EC-LTNPs was sequenced by RNA-Seq and compared with the transcriptomes from other phenotypes of disease progression. The transcript abundance estimation combined with the use of supervised classification algorithms allowed the selection of 20 genes and pseudogenes, mainly involved in interferon-regulated antiviral mechanisms and cell machineries of transcription and translation, as the best predictive genes of disease progression. Differential expression analyses between phenotypes showed an altered calcium homeostasis in EC-LTNPs evidenced by the upregulation of several membrane receptors implicated in calcium-signaling cascades and intracellular calcium-mobilization and by the overrepresentation of NFAT1/Elk-1-binding sites in the promoters of the genes differentially expressed in these individuals. A coordinated upregulation of host genes associated with HIV-1 reverse transcription and viral transcription was also observed in EC-LTNPs -i.e. p21/CDKN1A, TNF, IER3 and GADD45B. We also found an upregulation of ANKRD54 in EC-LTNPs and viremic LTNPs in comparison with typical progressors and a clear alteration of type-I interferon signaling as a consequence of viremia in typical progressors before and after receiving antiretroviral therapy.</t>
  </si>
  <si>
    <t>Endometriosis is a common gynecological disorder that affects approximately 6-10% of the female population impairing the quality of life of patients. Several pathophysiologic pathways have been proposed as potential regulators of its severity; however, to date, the processes that trigger the onset and that influence the severity of the disease are not fully understood; hence, leading to disease recurrence in approximately 10-67% of cases. Cyclin-dependent kinase inhibitor 1 (p21/WAF1) is a protein that is a major target of p53 and is related to cell cycle arrest (it regulates transition from the G1 to the S phase) when DNA damage is detected. Its activity has been also linked to the angiogenic potential of tumors as it promotes the expression of various kinases that are responsible for endothelial development and function. Although several articles have underlined the importance of this protein in cancer cell development and tumor growth, there are no relevant data in the field of endometriosis. Indirect evidence suggests, however, that it may be involved in the pathogenesis of endometriosis as it inhibits the activity of various kinases which have been correlated with the course and severity of the disease. The present article investigates the background theory that implies the potential role of cyclin-dependent kinase inhibitor 1 (p21/WAF1) in the pathogenesis of endometriosis. Implications for future research are also provided given that indirect evidence seem to associate downregulation of p21 with decreased growth and invasiveness of human endometrial stromal cells.</t>
  </si>
  <si>
    <t>BACKGROUND Owing to the increased incidence of photodermatosis caused by ultraviolet light in recent years, it is necessary to clarify the mechanisms potential photodamage to the skin and reveal possible therapeutic targets. Heat shock protein 27 (Hsp27) is well known for suppressing apoptosis. The aim of present study was to elucidate possible photoprotective mechanism between Hsp27 and p21 on ultraviolet B (UVB)-induced photodamage. MATERIAL AND METHODS The Hsp27 gene was interfered to assess the expression of its downstream effectors, cell apoptosis, and cell proliferation ability. The cell apoptosis was tested using flow cytometry method. The cell proliferation ability was tested using Cell Counting Kit-8 (CCK-8) assay. The expression of protein was tested using western-blotting method. The expression of mRNA was detected using quantitative reverse transcription polymerase chain reaction (qRT-PCR). The subcellular localization was elucidated using immunofluorescence. RESULTS Hsp27 knockdown decreased cell viability and increased the incidence of UVB-induced apoptosis. Compared with control group, activation of phosphorylated-Akt (p-Akt)-dependent pathway resulted in the nuclear accumulation of p21 and suppression of cell proliferation, while promoting apoptosis in Hsp27 knockdown group. In addition, Hsp27 knockdown increased p53 expression and the Bax: Bcl-2 ratio, which further accelerated the apoptotic process. CONCLUSIONS These findings complemented the mechanism of skin photodamage and demonstrated the photoprotective mechanisms of Hsp27 in HaCaT cells, which might implicate a potential therapeutic target of photodamage and photodermatosis.</t>
  </si>
  <si>
    <t>Genistein is an isoflavone abundant in soybean and infants are exposed to high levels of genistein in soy-based formula. It is known that genistein mediates estrogen receptor (ER) signaling, and exposure during neonatal development could cause acute and long term endocrine effects. We assayed genistein's impact on the neonatal mouse pituitary gland because it is an endocrine signaling hub and is sensitive to endocrine disruption during critical periods. Pituitary explant cultures, which actively proliferate and differentiate, were exposed to 0.06muM-36muM genistein and assayed for mRNA and protein changes. Genistein induced mRNA expression of the ERalpha regulated gene, Cckar, to the same magnitude as estradiol (E2) but with less potency. Interestingly, 36muM genistein strongly inhibited pituitary proliferation, measured by a reduction in mKi67 mRNA and phospho-Histone H3 immunostaining. Examining cell cycle dynamics, we found that 36muM genistein decreased Ccnb1 (Cyclin B1) mRNA; while mRNA for the cyclin dependent kinase inhibitor Cdkn1a (p21) was upregulated, correlated with an apparent increase in p21 immunostained cells. Strikingly, we observed a robust onset of cellular senescence, permanent cell cycle exit, in 36muM genistein treated pituitaries by increased senescence activated beta-galactosidase staining. We also found that 36muM genistein decreased Bcl2 mRNA levels, a gene protective against apoptosis. Taken together these data suggest that genistein exposure during the neonatal period could initiate senescence and halt proliferation during a time when the proper numbers of endocrine cells are being established for mature gland function.</t>
  </si>
  <si>
    <t>The direct interaction between Cullin 4B (CUL4B) and DNA damage-binding protein 1 (DDB1) is required for the assembly of Cullin4B-RING E3 ligase complex (CRL4B), which are involved in the tumorigenesis of osteosarcoma through ubiquitinating and degrading multiple tumor suppressors and cell cycle regulators. Thus, targeting CUL4B-DDB1 interaction to prevent the assembly of CRL4B may be a potent approach to inhibit osteosarcoma cell growth. In the present study, we identified six naturally-sourced small molecules that can specifically disrupt the CUL4B-DDB1 interaction using an in vitro high-throughput screening (HTS) system in yeast. We focused our investigation on revealing the molecular effects of TSC01682, the most active compound capable of inhibiting osteosarcoma cell growth. Biochemically, TSC01682 significantly repressed the CUL4B-DDB1 interaction in both yeast cells and osteosarcoma cells. Moreover, TSC01682 treatment in osteosarcoma cells also caused a decrease of other CRL4B components including CUL4-associated factor 11 (DCAF11) and DCAF13, but an increase of two CRL4B substrates including cyclin-dependent kinase inhibitor 1A (CDKN1A, also known as p21) and phosphatase and tensin homolog deleted on chromosome 10 (PTEN) through inhibiting their ubiquitination. Consistent with these molecular changes, TSC01682 treatment significantly inhibited cell proliferation, colony formation, invasion, and in vivo tumor growth. Collectively, our results suggest that TSC01682 is a potent compound capable of disrupting the CUL4B-DDB1 interaction, and it may be developed as a chemotherapeutic drug for osteosarcoma treatment.</t>
  </si>
  <si>
    <t>The forkhead box O (FOXO) proteins are transcription factors involved in the differentiation of many cell types. Type II collagen (Col2) Cre-Foxo1-knockout and Col2-Cre-Foxo1,3,4 triple-knockout mice exhibit growth plate malformation. Moreover, recent studies have reported that in some cells, the expressions and activities of FOXOs are promoted by transforming growth factor beta1 (TGFbeta1), a growth factor playing a key role in chondrogenic differentiation. Here, using a murine chondrogenic cell line (ATDC5), mouse embryos, and human mesenchymal stem cells, we report the mechanisms by which FOXOs affect chondrogenic differentiation. FOXO1 expression increased along with chondrogenic differentiation, and FOXO1 inhibition suppressed chondrogenic differentiation. TGFbeta1/SMAD signaling promoted expression and activity of FOXO1. In ATDC5, FOXO1 knockdown suppressed expression of sex-determining region Y box 9 (Sox9), a master regulator of chondrogenic differentiation, resulting in decreased collagen type II alpha1 (Col2a1) and aggrecan (Acan) expression after TGFbeta1 treatment. On the other hand, chemical FOXO1 inhibition suppressed Col2a1 and Acan expression without suppressing Sox9 To investigate the effects of FOXO1 on chondrogenic differentiation independently of SOX9, we examined FOXO1's effects on the cell cycle. FOXO1 inhibition suppressed expression of p21 and cell-cycle arrest in G0/G1 phase. Conversely, FOXO1 overexpression promoted expression of p21 and cell-cycle arrest. FOXO1 inhibition suppressed expression of nascent p21 RNA by TGFbeta1, and FOXO1 bound the p21 promoter. p21 inhibition suppressed expression of Col2a1 and Acan during chondrogenic differentiation. These results suggest that FOXO1 is necessary for not only SOX9 expression, but also cell-cycle arrest during chondrogenic differentiation via TGFbeta1 signaling.</t>
  </si>
  <si>
    <t>PURPOSE: Glioma is one of the lethal cancers which needs effective therapeutic target. TRIM44 has been found playing a carcinogenic role in human tumors such as breast cancer and ovarian cancer. However, the pathophysiological significance of TRIM44 in glioma is still unclear. METHODS: Quantitative-PCR and western blot were used to assess the expression of TRIM44 in glioma cells. For cell proliferation, Brdu incorporation and colony formation assays were performed. By Caspase 3 staining and FACS analysis, we revealed that TRIM44 knockdown induced glioma cell apoptosis. A BALB/c nude mouse xenograft model and following immunohistochemical (IHC) staining enables us to explore the effect of TRIM44 deletion on glioma growth in vivo. Western blot of p21, p27 and AKT indicated the possible role of TRIM44 in regulation AKT pathway in glioma. RESULTS: TRIM44 was significantly elevated in glioma cells, and high expression of TRIM44 is related to poor prognostic of glioma patients. TRIM44 knockdown by shRNAs inhibit glioma cell proliferation, migration, induced cell cycle disruption and further cellular apoptosis in vitro. As well, TRIM44 inactivation obviously inhibit tumor growth in xenograft model. Furthermore, the negative cell cycle regulators p21/p27 are significantly upregulated, while AKT which is known as the main regulator of p21/p27 is inactivated in TRIM44-dificient cells. These results suggested that TRIM44 inactivation disrupted cell cycle progression and inhibit cell proliferation through AKT/p21/p27 pathway in glioma. CONCLUSION: TRIM44 was associated with oncogenic potential of glioma. Targeting TRIM44 might be beneficial for glioma therapy.</t>
  </si>
  <si>
    <t>The import of proteins into the nucleus plays an important role in tumor development. In addition to the classical nuclear import proteins importin-beta and importin-alpha, there are many nonclassical nuclear import proteins that include TNPO2. The role of TNPO2 as a nonclassical nuclear import protein in tumors is limited. Our previous studies have shown that DYNC1I1 is a poor prognostic factor for gastric cancer and can promote the proliferation and metastasis of gastric cancer cells. An expression profile chip showed that TNPO2 was its potential downstream. DYNC1I1 upregulated TNPO2 expression by upregulating SP1, following which, SP1 recruited and bound to the P300-acetylated TNPO2 promoter region histones, and thus promoted TNPO2 expression. At the same time, TNPO2 promoted gastric cancer cell proliferation and inhibited apoptosis by a mechanism that might be depending on the functional expression of P21.</t>
  </si>
  <si>
    <t>The cyclin-dependent kinase inhibitor 1A (CDKN1A) gene plays important roles in different types of cancer; however, its mechanism in Kaposi's Sarcoma (KS) is far less known. The aim of this study is to investigate the regulatory effects of CDKN1A on relevant genes in KS cells, and ultimately determine the role of CDKN1A in KS. In the study, the CDKN1A overexpression group, or siRNA group, was transfected into KS cells, respectively. Western-Blot (WB) and quantitative real-time polymerase chain reactions (q-PCR) were performed to detect the expression of cell cycle protein D1 (CyclinD1) and cell cycle protein E (CyclinE). Q-PCR was performed to determine the expression of kshv-mir-k12-1-5p. The results prove that CDKN1A negatively regulates the expression of CyclinD1, CyclinE, and kshv-mir-k1-2-1-5p. Therefore, CDKN1A may be involved in the formation and development of KS through the regulation of kshv-mir-k12-1-5p, CyclinD1, and CyclinE. CDKN1A may become a new choice for targeted therapy in KS.</t>
  </si>
  <si>
    <t>Mesenchymal stem cells (MSCs) derived from myelodysplastic syndromes (MDSs) have been demonstrated to accelerate the progression of MDS. However, whether the phenotype of MSCs derived from MDS (MDS-MSCs) may be reversed and serve as a potential target for the treatment of MDS remains unclear. The present study investigated the functional alternations of MDS-MSCs following in vitro decitabine-treatment. Primary MSCs were cultured from the bone marrow aspirates of 28 patients with MDS. The impact on the growth of MDS-MSCs treated with decitabine was analyzed using the MTT assay. Changes in the gene expression levels of runt related transcription factor 2 (RUNX2), Sp7 transcription factor (SP7), cyclin dependent kinase inhibitor 1A (CDKN1A) and CD274 in MDS-MSCs following treatment with decitabine were analyzed by reverse transcription-quantitative polymerase chain reaction. The effects of decitabine on apoptosis and the cell cycle were examined using flow cytometry. The effect of decitabine on the immune regulation of MDS-MSCs was tested by the co-culture of MSCs with activated T cells in vitro. The results revealed that proliferation, apoptosis and the mRNA expression levels of RUNX2 and SP7 in MDS-MSCs did not significantly change following treatment with decitabine compared with control MDS-MSCs. However, treatment with decitabine resulted in a smaller population of cells in the G1 phase and an increase in the number of cells in the G2/M phase compared with control MDS-MSCs. This change was associated with decreased expression of CDKN1A in cells treated with decitabine compared with control cells. Notably, the ability of MDS-MSCs treated with decitabine to induce the differentiation of T cells into regulatory T cells was significantly reduced compared with control MDS-MSCs. This was associated with a decreased expression of CD274 in MDS-MSCs treated with decitabine compared with control MDS-MSCs. In conclusion, the phenotype of MSCs derived from patients with MDS was partially reversed by treatment with decitabine, presenting a potential therapeutic intervention.</t>
  </si>
  <si>
    <t>Cellular senescence is an irreversible form of cell cycle arrest. Senescent cells have a unique gene expression profile that is frequently accompanied by senescence-associated heterochromatic foci (SAHFs). Protein kinase CK2 (CK2) downregulation can induce trimethylation of histone H3 Lys 9 (H3K9me3) and SAHFs formation by activating SUV39h1. Here, we present evidence that the PI3K-AKTmTOR-reactive oxygen species-p53 pathway is necessary for CK2 downregulation-mediated H3K9me3 and SAHFs formation. CK2 downregulation promotes SUV39h1 stability by inhibiting its proteasomal degradation in a p53dependent manner. Moreover, the dephosphorylation status of Ser 392 on p53, a possible CK2 target site, enhances the nuclear import and subsequent stabilization of SUV39h1 by inhibiting the interactions between p53, MDM2, and SUV39h1. Furthermore, p21(Cip1/WAF1) is required for CK2 downregulation-mediated H3K9me3, and dephosphorylation of Ser 392 on p53 is important for efficient transcription of p21(Cip1/WAF1). Taken together, these results suggest that CK2 downregulation induces dephosphorylation of Ser 392 on p53, which subsequently increases the stability of SUV39h1 and the expression of p21(Cip1/WAF1), leading to H3K9me3 and SAHFs formation.</t>
  </si>
  <si>
    <t>Nitric oxide (NO) is implicated in several biological processes, including cancer progression. At low concentrations, it promotes cell survival and tumor progression, and at high concentrations it causes apoptosis and cell death. Until now, the impact of NO donors has not been investigated on human endometrial tumors. Four cancer cell lines were exposed to different concentrations of DETA/NO for 24 to 120 h. The effects of DETA/NO on cell proliferation and invasion were determined utilizing MTS and Boyden chamber assays, respectively. The DETA/NO induced a dose and time-dependent reduction in cell viability by the activation of caspase-3 and cell cycle arrest at the G0/G1 phase that was associated with the attenuated expression of cyclin-D1 and D3. Furthermore, the reduction in the amount of CD133-expressing cancer stem-like cell subpopulation was observed following DETA/NO treatment of cells, which was associated with a decreased expression of stem cell markers and attenuation of cell invasiveness. To understand the mechanisms by which DETA/NO elicits anti-cancer effects, RNA sequencing (RNA-seq) was used to ascertain alterations in the transcriptomes of human endometrial cancer cells. RNA-seq analysis revealed that 14 of the top 21 differentially expressed genes were upregulated and seven were downregulated in endometrial cancer cells with DETA/NO. The genes that were upregulated in all four cell lines with DETA/NO were the tumor suppressors Ras association domain family 1 isoform A (RASSF1) and Cyclin-dependent kinase inhibitor 1A (CDKN1A). The expression patterns of these genes were confirmed by Western blotting. Taken together, the results provide the first evidence in support of the anti-cancer effects of DETA/NO in endometrial cancer.</t>
  </si>
  <si>
    <t>Yiqi Shexue formula (YQSX) is traditionally used to treat primary immune thrombocytopenia (ITP) in clinical practice of traditional Chinese medicine. However, its mechanisms of action and molecular targets for treatment of ITP are not clear. The active compounds of YQSX were collected and their targets were identified. ITP-related targets were obtained by analyzing the differential expressed genes between ITP patients and healthy individuals. Protein-protein interaction (PPI) data were then obtained and PPI networks of YQSX putative targets and ITP-related targets were visualized and merged to identify the candidate targets for YQSX against ITP. Gene ontology and Kyoto Encyclopedia of Genes and Genomes pathway analysis were carried out. The gene-pathway network was constructed to screen the key target genes. In total, 177 active compounds and 251 targets of YQSX were identified. Two hundred and thirty differential expressed genes with an P value &lt; 0.005 and |log2(fold change)| &gt; 1 were identified between ITP patient and control groups. One hundred and eighty-three target genes associated with ITP were finally identified. The functional annotations of target genes were found to be related to transcription, cytosol, protein binding, and so on. Twenty-four pathways including cell cycle, estrogen signaling pathway, and MAPK signaling pathway were significantly enriched. MDM2 was the core gene and other several genes including TP53, MAPK1, CDKN1A, MYC, and DDX5 were the key gens in the gene-pathway network of YQSX for treatment of ITP. The results indicated that YQSX's effects against ITP may relate to regulation of immunological function through the specific biological processes and the related pathways. This study demonstrates the application of network pharmacology in evaluating mechanisms of action and molecular targets of complex herbal formulations.</t>
  </si>
  <si>
    <t>Introduction: Adverse effects of radiotherapy (RT) significantly affect patient's quality of life (QOL). The possibility to identify patient-related factors that are associated with individual radiosensitivity would optimize adjuvant RT treatment, limiting the severity of normal tissue reactions, and improving patient's QOL. In this study, we analyzed the relationships between genetic features and toxicity grading manifested by RT patients looking for possible biomarkers of individual radiosensitivity. Methods: Early radiation toxicity was evaluated on 143 oncological patients according to the Common Terminology Criteria for Adverse Events (CTCAE). An individual radiosensitivity (IRS) index defining four classes of radiosensitivity (highly radiosensitive, radiosensitive, normal, and radioresistant) was determined by a G2-chromosomal assay on ex vivo irradiated, patient-derived blood samples. The expression level of 15 radioresponsive genes has been measured by quantitative real-time PCR at 24 h after the first RT fraction, in blood samples of a subset of 57 patients, representing the four IRS classes. Results: By applying univariate and multivariate statistical analyses, we found that fatigue was significantly associated with IRS index. Interestingly, associations were detected between clinical radiation toxicity and gene expression (ATM, CDKN1A, FDXR, SESN1, XPC, ZMAT3, and BCL2/BAX ratio) and between IRS index and gene expression (BBC3, FDXR, GADD45A, and BCL2/BAX). Conclusions: In this prospective cohort study we found that associations exist between normal tissue reactions and genetic features in RT-treated patients. Overall, our findings can contribute to the identification of biological markers to predict RT toxicity in normal tissues.</t>
  </si>
  <si>
    <t>Oral squamous cell carcinoma (OSCC) is one of the most common cancers worldwide and accounts for over 90% of malignant neoplasms of the oral cavity, with a 5-year survival rate of less than 50%. The long-term survival rate of OSCC patients has not markedly improved in recent decades due to its heterogeneous etiology and treatment outcomes. We investigated the anticancer effect of the combination of irradiation (IR) and cordycepin in the treatment of human OSCC cells in vitro. The type of cell death, especially autophagy and apoptosis, and the underlying mechanisms were examined. We found synergistic effects of cordycepin and IR on the viability of human oral cancer cells. The combination of cordycepin and IR treatment induced apoptosis, cell cycle arrest, and autophagic cell death. Furthermore, cordycepin induced S-phase arrest and prolonged G2/M arrest in the cells that received the combination treatment compared with those that received irradiation alone. Combined treatment induced the upregulation of ATG5 and p21 in an autophagy cascade-dependent manner, arrested the cell cycle in the G2/M phase, and repressed cell proliferation. Thus, we conclude that the combination of cordycepin and IR treatment could be a potential therapeutic strategy for OSCC.</t>
  </si>
  <si>
    <t>BACKGROUND/AIM: Pancreatic cancer is the most lethal cancer of the digestive system. IL-29 is a new member of the IFNlambda family and well-known for its strong antiviral activity. However, its direct effect on pancreatic cancer is still unclear. This study was performed to investigate if IL-29 has any direct effect on Pan-48 pancreatic cancer cells. MATERIALS AND METHODS: Clonogenic survival assay, cell proliferation, and caspase-3 activity kits were used to evaluate the effects of IL-29 on cell survival, proliferation, and apoptosis of Pan-48 pancreatic cancer cells. RT-PCR and IHC were subsequently performed to explore IL-29's potential molecular mechanisms. RESULTS: The percentage of colonies of Pan-48 cells was decreased following the addition of IL-29. This was consistent with a decreased optical density (OD) value of cancer cells. Furthermore, the relative caspase-3 activity in cancer cells was increased after the addition of IL-29, indicating increased apoptosis of cancer cells. The anti-proliferative effect of IL-29 on cancer cells correlated with increased expression of the anti-proliferative molecule p21. The pro-apoptotic effect of IL-29 on cancer cells correlated with an increased expression of the pro-apoptotic molecule Bax. CONCLUSION: IL-29 constrains Pan-48 pancreatic cell growth via up-regulation of p21 and Bax. Our study suggests a potential use of IL-29 in immunotherapy for pancreatic cancer treatment.</t>
  </si>
  <si>
    <t>['Lai W', 'Zhu W', 'Xiao C', 'Li X', 'Wang Y', 'Han Y', 'Zheng J', 'Li Y', 'Li M', 'Wen X']</t>
  </si>
  <si>
    <t>['Ansere VA', 'Ali-Mondal S', 'Sathiaseelan R', 'Garcia DN', 'Isola JVV', 'Henseb JD', 'Saccon TD', 'Ocanas SR', 'Tooley KB', 'Stout MB', 'Schneider A', 'Freeman WM']</t>
  </si>
  <si>
    <t>['Jiang Y', 'Xiang C', 'Zhong F', 'Zhang Y', 'Wang L', 'Zhao Y', 'Wang J', 'Ding C', 'Jin L', 'He F', 'Wang H']</t>
  </si>
  <si>
    <t>['Bortlik M', 'Copertino DC Jr', 'Brailey PM', 'Beckerle GA', 'Ormsby CE', 'Rosenberg MG', 'Wiznia AA', 'Raposo RAS', 'Nixon DF', 'de Mulder Rougvie M']</t>
  </si>
  <si>
    <t>['Scopim-Ribeiro R', 'Machado-Neto JA', 'Eide CA', 'Coelho-Silva JL', 'Fenerich BA', 'Fernandes JC', 'Scheucher PS', 'Savage Stevens SL', 'de Melo Campos P', 'Olalla Saad ST', 'de Carvalho Palma L', 'de Figueiredo-Pontes LL', 'Simoes BP', 'Rego EM', 'Tognon CE', 'Druker BJ', 'Traina F']</t>
  </si>
  <si>
    <t>['Trayssac M', 'Clarke CJ', 'Stith JL', 'Snider JM', 'Newen N', 'Gault CR', 'Hannun YA', 'Obeid LM']</t>
  </si>
  <si>
    <t>['Kolmus K', 'Erdenebat P', 'Szymanska E', 'Stewig B', 'Goryca K', 'Derezinska-Wolek E', 'Szumera-Cieckiewicz A', 'Brewinska-Olchowik M', 'Piwocka K', 'Prochorec-Sobieszek M', 'Mikula M', 'Miaczynska M']</t>
  </si>
  <si>
    <t>['Pomella S', 'Sreenivas P', 'Gryder BE', 'Wang L', 'Milewski D', 'Cassandri M', 'Baxi K', 'Hensch NR', 'Carcarino E', 'Song Y', 'Chou HC', 'Yohe ME', 'Stanton BZ', 'Amadio B', 'Caruana I', 'De Stefanis C', 'De Vito R', 'Locatelli F', 'Chen Y', 'Chen EY', 'Houghton P', 'Khan J', 'Rota R', 'Ignatius MS']</t>
  </si>
  <si>
    <t>['Vicari HP', 'Lima K', 'Gomes RDC', 'Fernandes DC', 'da Silva JCL', 'Rodrigues Junior MT', 'Barroso de Oliveira AS', 'Dos Santos RN', 'Andricopulo AD', 'Coelho F', 'Costa-Lotufo LV', 'Machado-Neto JA']</t>
  </si>
  <si>
    <t>['Sharma U', 'Barwal TS', 'Khandelwal A', 'Malhotra A', 'Rana MK', 'Singh Rana AP', 'Imyanitov EN', 'Vasquez KM', 'Jain A']</t>
  </si>
  <si>
    <t>['Brunn D', 'Turkowski K', 'Gunther S', 'Weigert A', 'Muley T', 'Kriegsmann M', 'Winter H', 'Dammann RH', 'Stathopoulos GT', 'Thomas M', 'Guenther A', 'Grimminger F', 'Pullamsetti SS', 'Seeger W', 'Savai R']</t>
  </si>
  <si>
    <t>['Lobo J', 'Cardoso AR', 'Miranda-Goncalves V', 'Looijenga LHJ', 'Lopez M', 'Arimondo PB', 'Henrique R', 'Jeronimo C']</t>
  </si>
  <si>
    <t>['Hassan MK', 'Waly AA', 'Elsayed W', 'Keshk S', 'Allam WR', 'El-Khamisy SF']</t>
  </si>
  <si>
    <t>['Tsitsipatis D', 'Grammatikakis I', 'Driscoll RK', 'Yang X', 'Abdelmohsen K', 'Harris SC', 'Yang JH', 'Herman AB', 'Chang MW', 'Munk R', 'Martindale JL', 'Mazan-Mamczarz K', 'De S', 'Lal A', 'Gorospe M']</t>
  </si>
  <si>
    <t>['Morimoto H', 'Yamamoto T', 'Miyazaki T', 'Ogonuki N', 'Ogura A', 'Tanaka T', 'Kanatsu-Shinohara M', 'Yabe-Nishimura C', 'Zhang H', 'Pommier Y', 'Trumpp A', 'Shinohara T']</t>
  </si>
  <si>
    <t>['Cai J', 'Wang N', 'Lin G', 'Zhang H', 'Xie W', 'Zhang Y', 'Xu N']</t>
  </si>
  <si>
    <t>['Sun S', 'Shen Y', 'Wang J', 'Li J', 'Cao J', 'Zhang J']</t>
  </si>
  <si>
    <t>['Dehghanian SZ', 'Pan CT', 'Lee JM', 'Shiue YL']</t>
  </si>
  <si>
    <t>['Zhou Q', 'Yang H', 'Pan H', 'Pan H', 'Zhou J']</t>
  </si>
  <si>
    <t>['Blazquez-Prieto J', 'Huidobro C', 'Lopez-Alonso I', 'Amado-Rodriguez L', 'Martin-Vicente P', 'Lopez-Martinez C', 'Crespo I', 'Pantoja C', 'Fernandez-Marcos PJ', 'Serrano M', 'Sznajder JI', 'Albaiceta GM']</t>
  </si>
  <si>
    <t>['Ohno Y', 'Yi R', 'Suganami A', 'Tamura Y', 'Matsumoto A', 'Matsumoto S', 'Saito K', 'Shirasawa H']</t>
  </si>
  <si>
    <t>['Ji H', 'Wang J', 'Lu B', 'Li J', 'Zhou J', 'Wang L', 'Xu S', 'Peng P', 'Hu X', 'Wang K']</t>
  </si>
  <si>
    <t>['Jandova J', 'Hua AB', 'Fimbres J', 'Wondrak GT']</t>
  </si>
  <si>
    <t>['Feriotto G', 'Tagliati F', 'Giriolo R', 'Casciano F', 'Tabolacci C', 'Beninati S', 'Khan MTH', 'Mischiati C']</t>
  </si>
  <si>
    <t>['Balagholi S', 'Aletaha M', 'Kanavi MR', 'Karami S', 'Dabbaghi R', 'Nakhaie PA']</t>
  </si>
  <si>
    <t>['Hryniewicz-Jankowska A', 'Wierzbicki J', 'Tabola R', 'Stach K', 'Sossey-Alaoui K', 'Augoff K']</t>
  </si>
  <si>
    <t>['Raina R', 'Pramodh S', 'Rais N', 'Haque S', 'Shafarin J', 'Bajbouj K', 'Hamad M', 'Hussain A']</t>
  </si>
  <si>
    <t>['Dominguez-Bautista JA', 'Acevo-Rodriguez PS', 'Castro-Obregon S']</t>
  </si>
  <si>
    <t>['Zanetti TA', 'Biazi BI', 'Coatti GC', 'Baranoski A', 'Marques LA', 'Corveloni AC', 'Mantovani MS']</t>
  </si>
  <si>
    <t>['He X', 'Yu B', 'Kuang G', 'Wu Y', 'Zhang M', 'Cao P', 'Ou C']</t>
  </si>
  <si>
    <t>['Reedich EJ', 'Kalski M', 'Armijo N', 'Cox GA', 'DiDonato CJ']</t>
  </si>
  <si>
    <t>['Hu K', 'Li J', 'Wu G', 'Zhou L', 'Wang X', 'Yan Y', 'Xu Z']</t>
  </si>
  <si>
    <t>['Jandova J', 'Wondrak GT']</t>
  </si>
  <si>
    <t>['Dutzmann J', 'Haertle M', 'Daniel JM', 'Kloss F', 'Musmann RJ', 'Kalies K', 'Knopp K', 'Pilowski C', 'Sirisko M', 'Sieweke JT', 'Bauersachs J', 'Sedding DG', 'Gegel S']</t>
  </si>
  <si>
    <t>['Devis-Jauregui L', 'Eritja N', 'Davis ML', 'Matias-Guiu X', 'Llobet-Navas D']</t>
  </si>
  <si>
    <t>['Cheshomi H', 'Bahrami AR', 'Matin MM']</t>
  </si>
  <si>
    <t>['Mutlu Altundag E', 'Yilmaz AM', 'Serdar BS', 'Jannuzzi AT', 'Kocturk S', 'Yalcin AS']</t>
  </si>
  <si>
    <t>['Cole AJ', 'Dickson KA', 'Liddle C', 'Stirzaker C', 'Shah JS', 'Clifton-Bligh R', 'Marsh DJ']</t>
  </si>
  <si>
    <t>['Duan Y', 'Li WX', 'Wang Y', 'Zhao Y', 'Shen J', 'Deng CJ', 'Li Q', 'Chen R', 'Liu X', 'Zhang YL']</t>
  </si>
  <si>
    <t>['Calls A', 'Torres-Espin A', 'Navarro X', 'Yuste VJ', 'Udina E', 'Bruna J']</t>
  </si>
  <si>
    <t>['Santangelo A', 'Rossato M', 'Lombardi G', 'Benfatto S', 'Lavezzari D', 'De Salvo GL', 'Indraccolo S', 'Dechecchi MC', 'Prandini P', 'Gambari R', 'Scapoli C', 'Di Gennaro G', 'Caccese M', 'Eoli M', 'Ruda R', 'Brandes AA', 'Ibrahim T', 'Rizzato S', 'Lolli I', 'Lippi G', 'Delledonne M', 'Zagonel V', 'Cabrini G']</t>
  </si>
  <si>
    <t>['Park JW', 'Sahm F', 'Steffl B', 'Arrillaga-Romany I', 'Cahill D', 'Monje M', 'Herold-Mende C', 'Wick W', 'Turcan S']</t>
  </si>
  <si>
    <t>['Ye Z', 'Wang Y', 'Wu H', 'Song T', 'Li X', 'Liu Q', 'Wang C']</t>
  </si>
  <si>
    <t>['Lu H', 'Ye C', 'Liu J', 'Rabson AB', 'Verzi M', 'De S', 'Shen Z']</t>
  </si>
  <si>
    <t>['Wu P', 'Xie X', 'Chen M', 'Sun J', 'Cai L', 'Wei J', 'Yang L', 'Huang X', 'Wang L']</t>
  </si>
  <si>
    <t>['He T', 'Wildey G', 'McColl K', 'Savadelis A', 'Spainhower K', 'McColl C', 'Kresak A', 'Tan AC', 'Yang M', 'Abbas A', 'Dowlati A']</t>
  </si>
  <si>
    <t>['de Pedro I', 'Galan-Vidal J', 'Freije A', 'de Diego E', 'Gandarillas A']</t>
  </si>
  <si>
    <t>['Ma Z', 'Gao X', 'Shuai Y', 'Wu X', 'Yan Y', 'Xing X', 'Ji J']</t>
  </si>
  <si>
    <t>['Hahm ER', 'Kim SH', 'Singh KB', 'Singh SV']</t>
  </si>
  <si>
    <t>['Schmidt AK', 'Pudelko K', 'Boekenkamp JE', 'Berger K', 'Kschischo M', 'Bastians H']</t>
  </si>
  <si>
    <t>['He L', 'Wang X', 'Cheng D', 'Xiong Z', 'Liu X']</t>
  </si>
  <si>
    <t>['Geng X', 'Zhao J', 'Huang J', 'Li S', 'Chu W', 'Wang WS', 'Chen ZJ', 'Du Y']</t>
  </si>
  <si>
    <t>['Zhao Z', 'Xing Y', 'Liu Y', 'Jing S']</t>
  </si>
  <si>
    <t>['Dannheisig DP', 'Bachle J', 'Tasic J', 'Keil M', 'Pfister AS']</t>
  </si>
  <si>
    <t>['Costa BP', 'Nassr MT', 'Diz FM', 'Fernandes KHA', 'Antunes GL', 'Grun LK', 'Barbe-Tuana FM', 'Nunes FB', 'Branchini G', 'de Oliveira JR']</t>
  </si>
  <si>
    <t>['Sikder RK', 'Ellithi M', 'Uzzo RN', 'Weader DJ', 'Metz AL', 'Behbahani A', 'McKenzie ER', 'El-Deiry WS', 'Abbosh PH']</t>
  </si>
  <si>
    <t>['Abdalla BA', 'Chen X', 'Li K', 'Chen J', 'Yi Z', 'Zhang X', 'Li Z', 'Nie Q']</t>
  </si>
  <si>
    <t>['Bharati J', 'Mohan NH', 'Kumar S', 'Gogoi J', 'Kumar S', 'Jose B', 'Punetha M', 'Borah S', 'Kumar A', 'Sarkar M']</t>
  </si>
  <si>
    <t>['Mao S', 'Jin J', 'Li Z', 'Yang W']</t>
  </si>
  <si>
    <t>['Cho WC', 'Kim M', 'Park JW', 'Jeong SY', 'Ku JL']</t>
  </si>
  <si>
    <t>['Garcia-Olivares M', 'Romero-Cordoba S', 'Ortiz-Sanchez E', 'Garcia-Becerra R', 'Segovia-Mendoza M', 'Rangel-Escareno C', 'Halhali A', 'Larrea F', 'Barrera D']</t>
  </si>
  <si>
    <t>['Kaehler M', 'Dworschak M', 'Rodin JP', 'Ruemenapp J', 'Vater I', 'Penas EMM', 'Liu C', 'Cascorbi I', 'Nagel I']</t>
  </si>
  <si>
    <t>['Doty RT', 'Yan X', 'Meng C', 'Lausted C', 'Tian Q', 'Abkowitz JL']</t>
  </si>
  <si>
    <t>['Strzeszewska-Potyrala A', 'Staniak K', 'Czarnecka-Herok J', 'Rafiee MR', 'Herok M', 'Mosieniak G', 'Krijgsveld J', 'Sikora E']</t>
  </si>
  <si>
    <t>['Wang Z', 'Liu Y', 'Liu J', 'Kong N', 'Jiang Y', 'Jiang R', 'Zhen X', 'Zhou J', 'Li C', 'Sun H', 'Yan G']</t>
  </si>
  <si>
    <t>['De Blasio C', 'Verma N', 'Moretti M', 'Cialfi S', 'Zonfrilli A', 'Franchitto M', 'Truglio F', 'De Smaele E', 'Ichijo H', 'Naguro I', 'Screpanti I', 'Talora C']</t>
  </si>
  <si>
    <t>['Thakur P', 'DeBo R', 'Dugan GO', 'Bourland JD', 'Michalson KT', 'Olson JD', 'Register TC', 'Kock ND', 'Cline JM']</t>
  </si>
  <si>
    <t>['Shi S', 'Wan F', 'Zhou Z', 'Tao R', 'Lu Y', 'Zhou M', 'Liu F', 'Liu Y']</t>
  </si>
  <si>
    <t>['Cao X', 'Zao X', 'Xue B', 'Chen H', 'Zhang J', 'Li S', 'Li X', 'Zhu S', 'Guo R', 'Li X', 'Ye Y']</t>
  </si>
  <si>
    <t>['Karelia DN', 'Kim S', 'K Pandey M', 'Plano D', 'Amin S', 'Lu J', 'Sharma AK']</t>
  </si>
  <si>
    <t>['Ye X', 'Liu X', 'Gao M', 'Gong L', 'Tian F', 'Shen Y', 'Hu H', 'Sun G', 'Zou Y', 'Gong Y']</t>
  </si>
  <si>
    <t>['Katiyar A', 'Kaur G', 'Rani L', 'Jena L', 'Singh H', 'Kumar L', 'Sharma A', 'Kaur P', 'Gupta R']</t>
  </si>
  <si>
    <t>['Lopez-Dominguez JA', 'Rodriguez-Lopez S', 'Ahumada-Castro U', 'Desprez PY', 'Konovalenko M', 'Laberge RM', 'Cardenas C', 'Villalba JM', 'Campisi J']</t>
  </si>
  <si>
    <t>['Yildirim F', 'Foddis M', 'Blumenau S', 'Muller S', 'Kajetan B', 'Holtgrewe M', 'Kola V', 'Beule D', 'Sassi C']</t>
  </si>
  <si>
    <t>['Chakraborty S', 'Martines C', 'Porro F', 'Fortunati I', 'Bonato A', 'Dimishkovska M', 'Piazza S', 'Yadav BS', 'Innocenti I', 'Fazio R', 'Vaisitti T', 'Deaglio S', 'Zamo A', 'Dimovski AJ', 'Laurenti L', 'Efremov DG']</t>
  </si>
  <si>
    <t>['Lim SA', 'Moon Y', 'Shin MH', 'Kim TJ', 'Chae S', 'Yee C', 'Hwang D', 'Park H', 'Lee KM']</t>
  </si>
  <si>
    <t>['Panebianco C', 'Trivieri N', 'Villani A', 'Terracciano F', 'Latiano TP', 'Potenza A', 'Perri F', 'Binda E', 'Pazienza V']</t>
  </si>
  <si>
    <t>['Jia W', 'Kong L', 'Kidoya H', 'Naito H', 'Muramatsu F', 'Hayashi Y', 'Hsieh HY', 'Yamakawa D', 'Hsu DK', 'Liu FT', 'Takakura N']</t>
  </si>
  <si>
    <t>['Hernandez Borrero LJ', 'El-Deiry WS']</t>
  </si>
  <si>
    <t>['de Almeida PDO', 'Dos Santos Barbosa Jobim G', 'Dos Santos Ferreira CC', 'Rocha Bernardes L', 'Dias RB', 'Schlaepfer Sales CB', 'Valverde LF', 'Rocha CAG', 'Soares MBP', 'Bezerra DP', 'de Carvalho da Silva F', 'Cardoso MFDC', 'Ferreira VF', 'Brito LF', 'Pires de Sousa L', 'de Vasconcellos MC', 'Lima ES']</t>
  </si>
  <si>
    <t>['Solovyeva E', 'Ibebunjo C', 'Utzinger S', 'Eash JK', 'Dunbar A', 'Naumann U', 'Zhang Y', 'Serluca FC', 'Demirci S', 'Oberhauser B', 'Black F', 'Rausch M', 'Hoersch S', 'Meyer A']</t>
  </si>
  <si>
    <t>['Young LV', 'Morrison W', 'Campbell C', 'Moore EC', 'Arsenault MG', 'Dial AG', 'Ng S', 'Bellissimo CA', 'Perry CGR', 'Ljubicic V', 'Johnston AP']</t>
  </si>
  <si>
    <t>['Aprigliano R', 'Aksu ME', 'Bradamante S', 'Mihaljevic B', 'Wang W', 'Rian K', 'Montaldo NP', 'Grooms KM', 'Fordyce Martin SL', 'Bordin DL', 'Bosshard M', 'Peng Y', 'Alexov E', 'Skinner C', 'Liabakk NB', 'Sullivan GJ', 'Bjoras M', 'Schwartz CE', 'van Loon B']</t>
  </si>
  <si>
    <t>['Allaman-Pillet N', 'Schorderet DF']</t>
  </si>
  <si>
    <t>['Wang SM', 'Yang PW', 'Feng XJ', 'Zhu YW', 'Qiu FJ', 'Hu XD', 'Zhang SH']</t>
  </si>
  <si>
    <t>['Kurohama H', 'Matsuda K', 'Kishino M', 'Yoshino M', 'Yamaguchi Y', 'Matsuu-Matsuyama M', 'Kondo H', 'Mitsutake N', 'Kinoshita A', 'Yoshiura KI', 'Nakashima M']</t>
  </si>
  <si>
    <t>['Wang YC', 'Liu P', 'Yue LY', 'Huang F', 'Xu YX', 'Zhu CQ']</t>
  </si>
  <si>
    <t>['Zhang Y', 'Shao C', 'Li H', 'Wu K', 'Gong L', 'Zheng Q', 'Dan J', 'Jia S', 'Tang X', 'Wu X', 'Luo Y']</t>
  </si>
  <si>
    <t>['Ku T', 'Zhou M', 'Hou Y', 'Xie Y', 'Li G', 'Sang N']</t>
  </si>
  <si>
    <t>['Jo DH', 'Lee S', 'Bak E', 'Cho CS', 'Han YT', 'Kim K', 'Suh YG', 'Kim JH']</t>
  </si>
  <si>
    <t>['Jia T', 'Wang F', 'Qiao B', 'Ren Y', 'Xing L', 'Zhang H', 'Li H']</t>
  </si>
  <si>
    <t>['Coltman NJ', 'Coke BA', 'Chatzi K', 'Shepherd EL', 'Lalor PF', 'Schulz-Utermoehl T', 'Hodges NJ']</t>
  </si>
  <si>
    <t>['Liu L', 'Xia G', 'Li P', 'Wang Y', 'Zhao Q']</t>
  </si>
  <si>
    <t>['Moore R', 'Puniya BL', 'Powers R', 'Guda C', 'Bayles KW', 'Berkowitz DB', 'Helikar T']</t>
  </si>
  <si>
    <t>['Xue Y', 'Chen H', 'Zhang S', 'Bao L', 'Chen B', 'Gong H', 'Zhao Y', 'Qi R']</t>
  </si>
  <si>
    <t>['Yamamoto K', 'Honda T', 'Yokoyama S', 'Ma L', 'Kato A', 'Ito T', 'Ishizu Y', 'Kuzuya T', 'Nakamura M', 'Kawashima H', 'Ishigami M', 'Tsuji NM', 'Fujishiro M']</t>
  </si>
  <si>
    <t>['Wang J', 'Wu Y', 'Uddin MN', 'Hao JP', 'Chen R', 'Xiong DQ', 'Ding N', 'Yang JH', 'Wang JH', 'Ding XS']</t>
  </si>
  <si>
    <t>['Wegierek-Ciuk A', 'Arabski M', 'Ciepluch K', 'Brzoska K', 'Lisowska H', 'Czerwinska M', 'Stepkowski T', 'Lis K', 'Lankoff A']</t>
  </si>
  <si>
    <t>['Amaya Arbelaez MI', 'de Paula E Silva ACA', 'Navegante G', 'Valente V', 'Barbugli PA', 'Vergani CE']</t>
  </si>
  <si>
    <t>['Suzuki N', 'Johmura Y', 'Wang TW', 'Migita T', 'Wu W', 'Noguchi R', 'Yamaguchi K', 'Furukawa Y', 'Nakamura S', 'Miyoshi I', 'Yoshimori T', 'Ohta T', 'Nakanishi M']</t>
  </si>
  <si>
    <t>['Sani NS', 'Onsori H', 'Akrami S', 'Rahmati M']</t>
  </si>
  <si>
    <t>['Ludtke TH', 'Wojahn I', 'Kleppa MJ', 'Schierstaedt J', 'Christoffels VM', 'Kunzler P', 'Kispert A']</t>
  </si>
  <si>
    <t>['Nghiem TD', 'Do GT', 'Luong LH', 'Nguyen QL', 'Dang HV', 'Viet AN', 'Nguyen TT', 'Tran VK', 'Ta TV', 'Tran TH']</t>
  </si>
  <si>
    <t>['Yang Z', 'Hui Y', 'Peng H', 'Zhang H', 'Li M', 'Song L', 'Li F', 'Cui X']</t>
  </si>
  <si>
    <t>['Wang J', 'Wang CY']</t>
  </si>
  <si>
    <t>['Ran T', 'Ke S', 'Song X', 'Ma T', 'Xu Y', 'Wang M']</t>
  </si>
  <si>
    <t>['Qin L', 'Qiao C', 'Sheen V', 'Wang Y', 'Lu J']</t>
  </si>
  <si>
    <t>['Yuan J', 'Li X', 'Zhang G', 'Cheng W', 'Wang W', 'Lei Y', 'Ma Q', 'Song G']</t>
  </si>
  <si>
    <t>['Kalinina TS', 'Kononchuk VV', 'Gulyaeva LF']</t>
  </si>
  <si>
    <t>['Guillot A', 'Guerri L', 'Feng D', 'Kim SJ', 'Ahmed YA', 'Paloczi J', 'He Y', 'Schuebel K', 'Dai S', 'Liu F', 'Pacher P', 'Kisseleva T', 'Qin X', 'Goldman D', 'Tacke F', 'Gao B']</t>
  </si>
  <si>
    <t>['Zhang C', 'Wu S', 'Yang XD', 'Xu H', 'Ma T', 'Zhu QX']</t>
  </si>
  <si>
    <t>['Cho E', 'Rowan-Carroll A', 'Williams A', 'Corton JC', 'Li HH', 'Fornace AJ Jr', 'Hobbs CA', 'Yauk CL']</t>
  </si>
  <si>
    <t>['Su A', 'Zhou Y', 'Guo Y', 'Yang X', 'Zhang Y', 'Li W', 'Tian Y', 'Li K', 'Sun G', 'Jiang R', 'Han R', 'Kang X', 'Yan F']</t>
  </si>
  <si>
    <t>['Chen X', 'Sun X', 'Chimbaka IM', 'Qin N', 'Xu X', 'Liswaniso S', 'Xu R', 'Gonzalez JM']</t>
  </si>
  <si>
    <t>['Pan YB', 'Lu J', 'Yang B', 'Lenahan C', 'Zhang J', 'Shao A']</t>
  </si>
  <si>
    <t>['Xie J', 'Deng Z', 'Alahdal M', 'Liu J', 'Zhao Z', 'Chen X', 'Wang G', 'Hu X', 'Duan L', 'Wang D', 'Li W']</t>
  </si>
  <si>
    <t>['Kilarkaje N', 'Al-Qaryyan M', 'Al-Bader MD']</t>
  </si>
  <si>
    <t>['Yang X', 'Peng H', 'Luo Z', 'Luo A', 'Cai M', 'Xu L', 'Wang H']</t>
  </si>
  <si>
    <t>['Tsai TH', 'Lieu AS', 'Wang YW', 'Yang SF', 'Hsu YC', 'Lin CL']</t>
  </si>
  <si>
    <t>['Lemarie M', 'Bottardi S', 'Mavoungou L', 'Pak H', 'Milot E']</t>
  </si>
  <si>
    <t>['Bich-Loan NT', 'Kien KT', 'Thanh NL', 'Kim-Thanh NT', 'Huy NQ', 'The-Hai P', 'Muller M', 'Nachtergael A', 'Duez P', 'Thang ND']</t>
  </si>
  <si>
    <t>['Wang XY', 'Jian X', 'Sun BQ', 'Ge XS', 'Huang FJ', 'Chen YQ']</t>
  </si>
  <si>
    <t>['Song JL', 'Lee JS', 'Kim HY', 'Jeong BJ', 'Jeong JS', 'Huh TG', 'Park KY']</t>
  </si>
  <si>
    <t>['Lu J', 'Hu Y', 'Qian R', 'Zhang Y', 'Yang X', 'Luo P']</t>
  </si>
  <si>
    <t>['Bautista-Nino PK', 'Portilla-Fernandez E', 'Rubio-Beltran E', 'van der Linden JJ', 'de Vries R', 'van Veghel R', 'de Boer M', 'Durik M', 'Ridwan Y', 'Brandt R', 'Essers J', 'Menzies RI', 'Thomas R', 'de Bruin A', 'Duncker DJ', 'van Beusekom HMM', 'Ghanbari M', 'Hoeijmakers JHJ', 'Sedlacek R', 'Touyz RM', 'Montezano AC', 'van der Pluijm I', 'Danser AHJ', 'Haanes KA', 'Roks AJM']</t>
  </si>
  <si>
    <t>['Lu H', 'Ye C', 'Feng X', 'Liu J', 'Bhaumik M', 'Xia B', 'Liu C', 'Shen Z']</t>
  </si>
  <si>
    <t>['Li H', 'An X', 'Zhang D', 'Li Q', 'Zhang N', 'Yu H', 'Li Z']</t>
  </si>
  <si>
    <t>['Williams M', 'Liu X', 'Zhang Y', 'Reske J', 'Bahal D', 'Gohl TG', 'Hollern D', 'Ensink E', 'Kiupel M', 'Luo R', 'Das R', 'Xiao H']</t>
  </si>
  <si>
    <t>['Murai J', 'Zhang H', 'Pongor L', 'Tang SW', 'Jo U', 'Moribe F', 'Ma Y', 'Tomita M', 'Pommier Y']</t>
  </si>
  <si>
    <t>['Cheong KA', 'Lee AY']</t>
  </si>
  <si>
    <t>['Ohashi R', 'Angori S', 'Batavia AA', 'Rupp NJ', 'Ajioka Y', 'Schraml P', 'Moch H']</t>
  </si>
  <si>
    <t>['Schuliga M', 'Read J', 'Blokland KEC', 'Waters DW', 'Burgess J', 'Prele C', 'Mutsaers SE', 'Jaffar J', 'Westall G', 'Reid A', 'James A', 'Grainge C', 'Knight DA']</t>
  </si>
  <si>
    <t>['Barbosa DM', 'Fahlbusch P', 'Herzfeld de Wiza D', 'Jacob S', 'Kettel U', 'Al-Hasani H', 'Kruger M', 'Ouwens DM', 'Hartwig S', 'Lehr S', 'Kotzka J', 'Knebel B']</t>
  </si>
  <si>
    <t>['Jia M', 'Zhang W', 'He T', 'Shu M', 'Deng J', 'Wang J', 'Li W', 'Bai J', 'Lin Q', 'Luo F', 'Zhou W', 'Zeng X']</t>
  </si>
  <si>
    <t>['Gimenez-Bastida JA', 'Avila-Galvez MA', 'Espin JC', 'Gonzalez-Sarrias A']</t>
  </si>
  <si>
    <t>['Kanakoglou DS', 'Michalettou TD', 'Vasileiou C', 'Gioukakis E', 'Maneta D', 'Kyriakidis KV', 'Georgakilas AG', 'Michalopoulos I']</t>
  </si>
  <si>
    <t>['Du S', 'Wang H', 'Cai J', 'Ren R', 'Zhang W', 'Wei W', 'Shen X']</t>
  </si>
  <si>
    <t>['Wazir U', 'Tayeh S', 'Orakzai MAW', 'Martin TA', 'Jiang WG', 'Mokbel K']</t>
  </si>
  <si>
    <t>['Yan J', 'Bao H', 'Fan YJ', 'Jiang ZL', 'Qi YX', 'Han Y']</t>
  </si>
  <si>
    <t>['Brenner E', 'Schorg BF', 'Ahmetlic F', 'Wieder T', 'Hilke FJ', 'Simon N', 'Schroeder C', 'Demidov G', 'Riedel T', 'Fehrenbacher B', 'Schaller M', 'Forschner A', 'Eigentler T', 'Niessner H', 'Sinnberg T', 'Bohm KS', 'Homberg N', 'Braumuller H', 'Dauch D', 'Zwirner S', 'Zender L', 'Sonanini D', 'Geishauser A', 'Bauer J', 'Eichner M', 'Jarick KJ', 'Beilhack A', 'Biskup S', 'Docker D', 'Schadendorf D', 'Quintanilla-Martinez L', 'Pichler BJ', 'Kneilling M', 'Mocikat R', 'Rocken M']</t>
  </si>
  <si>
    <t>['Venit T', 'Semesta K', 'Farrukh S', 'Endara-Coll M', 'Havalda R', 'Hozak P', 'Percipalle P']</t>
  </si>
  <si>
    <t>['Du X', 'Shen X', 'Dai L', 'Bi F', 'Zhang H', 'Lu C']</t>
  </si>
  <si>
    <t>['Idda ML', 'McClusky WG', 'Lodde V', 'Munk R', 'Abdelmohsen K', 'Rossi M', 'Gorospe M']</t>
  </si>
  <si>
    <t>['Wang X', 'Bootsma H', 'Terpstra J', 'Vissink A', 'van der Vegt B', 'Spijkervet FKL', 'Kroese FGM', 'Pringle S']</t>
  </si>
  <si>
    <t>['Yang D', 'Yan Y', 'Hu F', 'Wang T']</t>
  </si>
  <si>
    <t>['Liang JJ', 'Wang JY', 'Zhang TJ', 'An GS', 'Ni JH', 'Li SY', 'Jia HT']</t>
  </si>
  <si>
    <t>['Li L', 'Cheng GH', 'Chen C', 'Ma DM', 'Deng XC']</t>
  </si>
  <si>
    <t>['Zhou ZR', 'Wang XY', 'Yu XL', 'Mei X', 'Chen XX', 'Hu QC', 'Yang ZZ', 'Guo XM']</t>
  </si>
  <si>
    <t>['Guo Q', 'Liu Y', 'Sun R', 'Yang F', 'Qiao P', 'Zhang R', 'Song L', 'E L', 'Liu H']</t>
  </si>
  <si>
    <t>['Pasternak JA', 'MacPhee DJ', 'Harding JCS']</t>
  </si>
  <si>
    <t>['Zamagni A', 'Pasini A', 'Pirini F', 'Ravaioli S', 'Giordano E', 'Tesei A', 'Calistri D', 'Ulivi P', 'Fabbri F', 'Foca F', 'Delmonte A', 'Molinari C']</t>
  </si>
  <si>
    <t>['Baker SC', 'Mason AS', 'Southgate J']</t>
  </si>
  <si>
    <t>['Lee YY', 'Choi YS', 'Kim DW', 'Cheong JY', 'Song KY', 'Ryu MS', 'Lim IK']</t>
  </si>
  <si>
    <t>['Liu SB', 'Wang HF', 'Xie QP', 'Li G', 'Zhou LB', 'Hu B']</t>
  </si>
  <si>
    <t>['Hanashima Y', 'Sano E', 'Sumi K', 'Ozawa Y', 'Yagi C', 'Tatsuoka J', 'Yoshimura S', 'Yamamuro S', 'Ueda T', 'Nakayama T', 'Hara H', 'Yoshino A']</t>
  </si>
  <si>
    <t>['Zhou J', 'Du G', 'Fu H']</t>
  </si>
  <si>
    <t>['Labrune E', 'Jaeger P', 'Santamaria C', 'Fournier C', 'Benchaib M', 'Rabilloud M', 'Salle B', 'Lornage J']</t>
  </si>
  <si>
    <t>['Dai R', 'Chen W', 'Hua W', 'Xiong L', 'Li Y', 'Li L']</t>
  </si>
  <si>
    <t>['Venegas AB', 'Natsume T', 'Kanemaki M', 'Hickson ID']</t>
  </si>
  <si>
    <t>['Mosca L', 'Minopoli M', 'Pagano M', 'Vitiello F', 'Carriero MV', 'Cacciapuoti G', 'Porcelli M']</t>
  </si>
  <si>
    <t>['Jung JH', 'Lee HJ', 'Kim JH', 'Sim DY', 'Im E', 'Kim S', 'Chang S', 'Kim SH']</t>
  </si>
  <si>
    <t>['Nachtigall LB', 'Guarda FJ', 'Lines KE', 'Ghajar A', 'Dichtel L', 'Mumbach G', 'Zhao W', 'Zhang X', 'Tritos NA', 'Swearingen B', 'Miller KK', 'Thakker RV']</t>
  </si>
  <si>
    <t>['Shi X', 'Zhu K', 'Ye Z', 'Yue J']</t>
  </si>
  <si>
    <t>['Mandl M', 'Wagner SA', 'Hatzmann FM', 'Ejaz A', 'Ritthammer H', 'Baumgarten S', 'Viertler HP', 'Springer J', 'Zwierzina ME', 'Mattesich M', 'Brucker C', 'Waldegger P', 'Pierer G', 'Zwerschke W']</t>
  </si>
  <si>
    <t>['Mercurio L', 'Lulli D', 'Mascia F', 'Dellambra E', 'Scarponi C', 'Morelli M', 'Valente C', 'Carbone ML', 'Pallotta S', 'Girolomoni G', 'Albanesi C', 'Pastore S', 'Madonna S']</t>
  </si>
  <si>
    <t>['Fenerich BA', 'Fernandes JC', 'Rodrigues Alves APN', 'Coelho-Silva JL', 'Scopim-Ribeiro R', 'Scheucher PS', 'Eide CA', 'Tognon CE', 'Druker BJ', 'Rego EM', 'Machado-Neto JA', 'Traina F']</t>
  </si>
  <si>
    <t>['Liu M', 'Yao B', 'Gui T', 'Guo C', 'Wu X', 'Li J', 'Ma L', 'Deng Y', 'Xu P', 'Wang Y', 'Yang D', 'Li Q', 'Zeng X', 'Li X', 'Hu R', 'Ge J', 'Yu Z', 'Chen Y', 'Chen B', 'Ju J', 'Zhao Q']</t>
  </si>
  <si>
    <t>['Wang Y', 'Yu T', 'Zhou Y', 'Wang S', 'Zhou X', 'Wang L', 'Ou T', 'Chen Y', 'Zhou Y', 'Zhang H', 'Wang Y', 'Fan X', 'Chen P', 'Gonzalez FJ', 'Yu A', 'Huang P', 'Huang M', 'Bi H']</t>
  </si>
  <si>
    <t>['Omar A', 'Kalra RS', 'Putri J', 'Elwakeel A', 'Kaul SC', 'Wadhwa R']</t>
  </si>
  <si>
    <t>['Tomari H', 'Kawamura T', 'Asanoma K', 'Egashira K', 'Kawamura K', 'Honjo K', 'Nagata Y', 'Kato K']</t>
  </si>
  <si>
    <t>['Ren Y', 'Geng R', 'Lu Q', 'Tan X', 'Rao R', 'Zhou H', 'Yang X', 'Liu W']</t>
  </si>
  <si>
    <t>['Sharma S', 'Munger K']</t>
  </si>
  <si>
    <t>['He C', 'Chen H', 'Liu Y', 'Li X', 'Zhang C', 'Qin Q', 'Pang Q']</t>
  </si>
  <si>
    <t>['Xie S', 'Zhang Q', 'Zhao J', 'Hao J', 'Fu J', 'Li Y']</t>
  </si>
  <si>
    <t>['Drescher F', 'Juarez P', 'Arellano DL', 'Serafin-Higuera N', 'Olvera-Rodriguez F', 'Jimenez S', 'Licea-Navarro AF', 'Fournier PG']</t>
  </si>
  <si>
    <t>['Furihata C', 'You X', 'Toyoda T', 'Ogawa K', 'Suzuki T']</t>
  </si>
  <si>
    <t>['Ock SA', 'Knott JG', 'Choi I']</t>
  </si>
  <si>
    <t>['Colak D', 'Al-Harazi O', 'Mustafa OM', 'Meng F', 'Assiri AM', 'Dhar DK', 'Broering DC']</t>
  </si>
  <si>
    <t>['Hercog K', 'Stern A', 'Maisanaba S', 'Filipic M', 'Zegura B']</t>
  </si>
  <si>
    <t>['Kang YM', 'Lan A', 'Huang YH', 'Hsu KM', 'Chao Y', 'Lan KL']</t>
  </si>
  <si>
    <t>['Montenegro MM', 'Quaio CR', 'Palmeira P', 'Gasparini Y', 'Rangel-Santos A', 'Damasceno J', 'Novak EM', 'Gimenez TM', 'Yamamoto GL', 'Ronjo RS', 'Novo-Filho GM', 'Chehimi SN', 'Zanardo EA', 'Dias AT', 'Nascimento AM', 'Costa TVMM', 'Duarte AJDS', 'Coutinho LL', 'Kim CA', 'Kulikowski LD']</t>
  </si>
  <si>
    <t>['Zeng ZM', 'Du HY', 'Xiong L', 'Zeng XL', 'Zhang P', 'Cai J', 'Huang L', 'Liu AW']</t>
  </si>
  <si>
    <t>['Haas A', 'Nilges BS', 'Leidel SA', 'Klempnauer KH']</t>
  </si>
  <si>
    <t>['Elkahloun AG', 'Saavedra JM']</t>
  </si>
  <si>
    <t>['Mhawech-Fauceglia P', 'Izevbaye I', 'Spindler T', 'Wang G', 'Hwang H', 'Samrao D', 'Elishaev E', 'Maxwell GL', 'Lawrenson K', 'Darcy KM']</t>
  </si>
  <si>
    <t>['Grabarska A', 'Skalicka-Wozniak K', 'Kielbus M', 'Dmoszynska-Graniczka M', 'Miziak P', 'Szumilo J', 'Nowosadzka E', 'Kowalczuk K', 'Khalifa S', 'Smok-Kalwat J', 'Klatka J', 'Kupisz K', 'Polberg K', 'Rivero-Muller A', 'Stepulak A']</t>
  </si>
  <si>
    <t>['Huang W', 'Yang Y', 'Wu J', 'Niu Y', 'Yao Y', 'Zhang J', 'Huang X', 'Liang S', 'Chen R', 'Chen S', 'Guo L']</t>
  </si>
  <si>
    <t>['Cai P', 'Otten ABC', 'Cheng B', 'Ishii MA', 'Zhang W', 'Huang B', 'Qu K', 'Sun BK']</t>
  </si>
  <si>
    <t>['Zhang X', 'Koga N', 'Suzuki H', 'Kato M']</t>
  </si>
  <si>
    <t>['Yu J', 'Nam D', 'Park KS']</t>
  </si>
  <si>
    <t>['Liu JQ', 'Feng YH', 'Zeng S', 'Zhong MZ']</t>
  </si>
  <si>
    <t>['Mondello P', 'Tadros S', 'Teater M', 'Fontan L', 'Chang AY', 'Jain N', 'Yang H', 'Singh S', 'Ying HY', 'Chu CS', 'Ma MCJ', 'Toska E', 'Alig S', 'Durant M', 'de Stanchina E', 'Ghosh S', 'Mottok A', 'Nastoupil L', 'Neelapu SS', 'Weigert O', 'Inghirami G', 'Baselga J', 'Younes A', 'Yee C', 'Dogan A', 'Scheinberg DA', 'Roeder RG', 'Melnick AM', 'Green MR']</t>
  </si>
  <si>
    <t>['Dlugosz-Pokorska A', 'Drogosz J', 'Pieta M', 'Janecki T', 'Krajewska U', 'Mirowski M', 'Janecka A']</t>
  </si>
  <si>
    <t>['Sun X', 'Shang J', 'Wu A', 'Xia J', 'Xu F']</t>
  </si>
  <si>
    <t>["D'Angelo D", 'Arra C', 'Fusco A']</t>
  </si>
  <si>
    <t>['Aboalsoud A', 'El-Ghaiesh SH', 'Abd Elmonem FF', 'Salem ML', 'Abdel Rahman MN']</t>
  </si>
  <si>
    <t>['Yang T', 'Zhan K', 'Ning L', 'Jiang M', 'Zhao G']</t>
  </si>
  <si>
    <t>['He Y', 'Zhang R', 'Chen J', 'Tan J', 'Wang M', 'Wu X']</t>
  </si>
  <si>
    <t>['Kanagasabai T', 'Venkatesan T', 'Natarajan U', 'Alobid S', 'Alhazzani K', 'Algahtani M', 'Rathinavelu A']</t>
  </si>
  <si>
    <t>['Wang Z', 'Li Y', 'Wu D', 'Yu S', 'Wang Y', 'Leung Chan F']</t>
  </si>
  <si>
    <t>['Gonsioroski A', 'Meling DD', 'Gao L', 'Plewa MJ', 'Flaws JA']</t>
  </si>
  <si>
    <t>['Nguyen HQ', 'Belkacemi Y', 'Mann C', 'Hoffschir F', 'Kerbrat S', 'Surenaud M', 'Zadigue P', 'de La Taille A', 'Romeo PH', 'Le Gouvello S']</t>
  </si>
  <si>
    <t>['de Oliveira Galvao MF', 'Sadiktsis I', 'Batistuzzo de Medeiros SR', 'Dreij K']</t>
  </si>
  <si>
    <t>['Zhao X', 'Zhang C', 'Wei X', 'Shi L', 'Dai S', 'Jia J', 'Wei S', 'Wang Y', 'Wang Y', 'Cheng J', 'Zhao L']</t>
  </si>
  <si>
    <t>['Yu Y', 'Chen L', 'Zhao G', 'Li H', 'Guo Q', 'Zhu S', 'Li P', 'Min L', 'Zhang S']</t>
  </si>
  <si>
    <t>['Alex Pasternak J', 'MacPhee DJ', 'Harding JCS']</t>
  </si>
  <si>
    <t>['Wu VT', 'Kiriazov B', 'Koch KE', 'Gu VW', 'Beck AC', 'Borcherding N', 'Li T', 'Addo P', 'Wehrspan ZJ', 'Zhang W', 'Braun TA', 'Brown BJ', 'Band V', 'Band H', 'Kulak MV', 'Weigel RJ']</t>
  </si>
  <si>
    <t>['Xu H', 'Zhao X', 'Bhojwani D', 'E S', 'Goodings C', 'Zhang H', 'Seibel NL', 'Yang W', 'Li C', 'Carroll WL', 'Evans WE', 'Yang JJ']</t>
  </si>
  <si>
    <t>['Ko T', 'Sharma R', 'Li S']</t>
  </si>
  <si>
    <t>['Hao J', 'Ni X', 'Giunta S', 'Wu J', 'Shuang X', 'Xu K', 'Li R', 'Zhang W', 'Xia S']</t>
  </si>
  <si>
    <t>['Norgaard SA', 'Sondergaard H', 'Sorensen DB', 'Galsgaard ED', 'Hess C', 'Sand FW']</t>
  </si>
  <si>
    <t>['Salazar G', 'Cullen A', 'Huang J', 'Zhao Y', 'Serino A', 'Hilenski L', 'Patrushev N', 'Forouzandeh F', 'Hwang HS']</t>
  </si>
  <si>
    <t>['Xande JG', 'Dias AP', 'Tamura RE', 'Cruz MC', 'Brito B', 'Ferreira RA', 'Strauss BE', 'Costanzi-Strauss E']</t>
  </si>
  <si>
    <t>['Volland C', 'Schott P', 'Didie M', 'Manner J', 'Unsold B', 'Toischer K', 'Schmidt C', 'Urlaub H', 'Nickels K', 'Knoll R', 'Schmidt A', 'Guan K', 'Hasenfuss G', 'Seidler T']</t>
  </si>
  <si>
    <t>['Chen J', 'Li Z', 'Chen J', 'Du Y', 'Song W', 'Xuan Z', 'Zhao L', 'Song G', 'Song P', 'Zheng S']</t>
  </si>
  <si>
    <t>['Giatromanolaki A', 'Kouroupi M', 'Balaska K', 'Koukourakis MI']</t>
  </si>
  <si>
    <t>['Shah S', 'Henry A', 'Roselli C', 'Lin H', 'Sveinbjornsson G', 'Fatemifar G', 'Hedman AK', 'Wilk JB', 'Morley MP', 'Chaffin MD', 'Helgadottir A', 'Verweij N', 'Dehghan A', 'Almgren P', 'Andersson C', 'Aragam KG', 'Arnlov J', 'Backman JD', 'Biggs ML', 'Bloom HL', 'Brandimarto J', 'Brown MR', 'Buckbinder L', 'Carey DJ', 'Chasman DI', 'Chen X', 'Chen X', 'Chung J', 'Chutkow W', 'Cook JP', 'Delgado GE', 'Denaxas S', 'Doney AS', 'Dorr M', 'Dudley SC', 'Dunn ME', 'Engstrom G', 'Esko T', 'Felix SB', 'Finan C', 'Ford I', 'Ghanbari M', 'Ghasemi S', 'Giedraitis V', 'Giulianini F', 'Gottdiener JS', 'Gross S', 'Guethbjartsson DF', 'Gutmann R', 'Haggerty CM', 'van der Harst P', 'Hyde CL', 'Ingelsson E', 'Jukema JW', 'Kavousi M', 'Khaw KT', 'Kleber ME', 'Kober L', 'Koekemoer A', 'Langenberg C', 'Lind L', 'Lindgren CM', 'London B', 'Lotta LA', 'Lovering RC', 'Luan J', 'Magnusson P', 'Mahajan A', 'Margulies KB', 'Marz W', 'Melander O', 'Mordi IR', 'Morgan T', 'Morris AD', 'Morris AP', 'Morrison AC', 'Nagle MW', 'Nelson CP', 'Niessner A', 'Niiranen T', "O'Donoghue ML", 'Owens AT', 'Palmer CNA', 'Parry HM', 'Perola M', 'Portilla-Fernandez E', 'Psaty BM', 'Rice KM', 'Ridker PM', 'Romaine SPR', 'Rotter JI', 'Salo P', 'Salomaa V', 'van Setten J', 'Shalaby AA', 'Smelser DT', 'Smith NL', 'Stender S', 'Stott DJ', 'Svensson P', 'Tammesoo ML', 'Taylor KD', 'Teder-Laving M', 'Teumer A', 'Thorgeirsson G', 'Thorsteinsdottir U', 'Torp-Pedersen C', 'Trompet S', 'Tyl B', 'Uitterlinden AG', 'Veluchamy A', 'Volker U', 'Voors AA', 'Wang X', 'Wareham NJ', 'Waterworth D', 'Weeke PE', 'Weiss R', 'Wiggins KL', 'Xing H', 'Yerges-Armstrong LM', 'Yu B', 'Zannad F', 'Zhao JH', 'Hemingway H', 'Samani NJ', 'McMurray JJV', 'Yang J', 'Visscher PM', 'Newton-Cheh C', 'Malarstig A', 'Holm H', 'Lubitz SA', 'Sattar N', 'Holmes MV', 'Cappola TP', 'Asselbergs FW', 'Hingorani AD', 'Kuchenbaecker K', 'Ellinor PT', 'Lang CC', 'Stefansson K', 'Smith JG', 'Vasan RS', 'Swerdlow DI', 'Lumbers RT']</t>
  </si>
  <si>
    <t>['Zhang Y', 'Song X', 'Herrup K']</t>
  </si>
  <si>
    <t>['Pogribna M', 'Koonce NA', 'Mathew A', 'Word B', 'Patri AK', 'Lyn-Cook B', 'Hammons G']</t>
  </si>
  <si>
    <t>['Kaufman-Szymczyk A', 'Lubecka K']</t>
  </si>
  <si>
    <t>['Lin SL', 'Chen JS', 'Ying SY']</t>
  </si>
  <si>
    <t>['Ma Y', 'Li J', 'Xu Y', 'Wang Y', 'Yao Y', 'Liu Q', 'Wang M', 'Zhao X', 'Fan R', 'Chen J', 'Zhang B', 'Cai Z', 'Han H', 'Yang Z', 'Yuan W', 'Zhong Y', 'Chen X', 'Ma JZ', 'Payne TJ', 'Xu Y', 'Ning Y', 'Cui W', 'Li MD']</t>
  </si>
  <si>
    <t>['Ferreira WAS', 'Burbano RR', 'do O Pessoa C', 'Harada ML', 'do Nascimento Borges B', 'de Oliveira EHC']</t>
  </si>
  <si>
    <t>['Sarmadi VH', 'Ahmadloo S', 'Boroojerdi MH', 'John CM', 'Al-Graitte SJR', 'Lawal H', 'Maqbool M', 'Hwa LK', 'Ramasamy R']</t>
  </si>
  <si>
    <t>['Xu CL', 'Sang B', 'Liu GZ', 'Li JM', 'Zhang XD', 'Liu LX', 'Thorne RF', 'Wu M']</t>
  </si>
  <si>
    <t>['Al-Eitan LN', 'Alghamdi MA', 'Tarkhan AH', 'Al-Qarqaz FA']</t>
  </si>
  <si>
    <t>['Sultan M', 'Ben-Shushan D', 'Peled M', 'Kamari Y', 'Isman S', 'Barshack I', 'Kuban RJ', 'Kuhn H', 'Harats D', 'Shaish A']</t>
  </si>
  <si>
    <t>['Wan S', 'Zhang J', 'Chen X', 'Lang J', 'Li L', 'Chen F', 'Tian L', 'Meng Y', 'Yu X']</t>
  </si>
  <si>
    <t>['Oh L', 'Hainaut P', 'Blanchet S', 'Ariffin H']</t>
  </si>
  <si>
    <t>['Wei D', 'Yiyuan C', 'Qian L', 'Jianhua L', 'Yazhuo Z', 'Hua G']</t>
  </si>
  <si>
    <t>['Huang S', 'Zhang C', 'Sun C', 'Hou Y', 'Zhang Y', 'Tam NL', 'Wang Z', 'Yu J', 'Huang B', 'Zhuang H', 'Zhou Z', 'Ma Z', 'Sun Z', 'He X', 'Zhou Q', 'Hou B', 'Wu L']</t>
  </si>
  <si>
    <t>['Zhang LL', 'Guo J', 'Jiang XM', 'Chen XP', 'Wang YT', 'Li A', 'Lin LG', 'Li H', 'Lu JJ']</t>
  </si>
  <si>
    <t>['Fouani L', 'Huang MLH', 'Cole L', 'Jansson PJ', 'Kovacevic Z', 'Richardson DR']</t>
  </si>
  <si>
    <t>['Wu J', 'Liu L', 'Wu F', 'Qiu L', 'Luo M', 'Ke Q', 'Deng X', 'Luo Z']</t>
  </si>
  <si>
    <t>['Slowikowski BK', 'Drzewiecka H', 'Malesza M', 'Madry I', 'Sterzynska K', 'Jagodzinski PP']</t>
  </si>
  <si>
    <t>['Pu W', 'Han X', 'He L', 'Li Y', 'Huang X', 'Zhang M', 'Lv Z', 'Yu W', 'Wang QD', 'Cai D', 'Wang J', 'Sun R', 'Fei J', 'Ji Y', 'Nie Y', 'Zhou B']</t>
  </si>
  <si>
    <t>['Sladky VC', 'Knapp K', 'Soratroi C', 'Heppke J', 'Eichin F', 'Rocamora-Reverte L', 'Szabo TG', 'Bongiovanni L', 'Westendorp B', 'Moreno E', 'van Liere EA', 'Bakker B', 'Spierings DCJ', 'Wardenaar R', 'Pereyra D', 'Starlinger P', 'Schultze S', 'Trauner M', 'Stojakovic T', 'Scharnagl H', 'Fava LL', 'Foijer F', 'de Bruin A', 'Villunger A']</t>
  </si>
  <si>
    <t>['Puustinen P', 'Keldsbo A', 'Corcelle-Termeau E', 'Ngoei K', 'Sonder SL', 'Farkas T', 'Kaae Andersen K', 'Oakhill JS', 'Jaattela M']</t>
  </si>
  <si>
    <t>['Wen Y', 'Wen P', 'Hu TG', 'Linhardt RJ', 'Zong MH', 'Wu H', 'Chen ZY']</t>
  </si>
  <si>
    <t>['Yousefzadeh MJ', 'Zhao J', 'Bukata C', 'Wade EA', 'McGowan SJ', 'Angelini LA', 'Bank MP', 'Gurkar AU', 'McGuckian CA', 'Calubag MF', 'Kato JI', 'Burd CE', 'Robbins PD', 'Niedernhofer LJ']</t>
  </si>
  <si>
    <t>['Park SH', 'Hong JY', 'Park HJ', 'Lee SK']</t>
  </si>
  <si>
    <t>['Wang B', 'Liu Z', 'Chen VP', 'Wang L', 'Inman CL', 'Zhou Y', 'Guo C', 'Tchkonia T', 'Rowe DW', 'Kuchel GA', 'Robson P', 'Kirkland JL', 'Xu M']</t>
  </si>
  <si>
    <t>['Li G', 'Song Q', 'Jiang Y', 'Cai A', 'Tang Y', 'Tang N', 'Yi D', 'Zhang R', 'Wei Z', 'Liu D', 'Chen J', 'Zhang Y', 'Liu L', 'Wu Y', 'Zhang B', 'Yi D']</t>
  </si>
  <si>
    <t>['Lee H', 'Cha H', 'Park JH']</t>
  </si>
  <si>
    <t>['Ren F', 'Wang J', 'Aniagu S', 'Li J', 'Jiang Y', 'Chen T']</t>
  </si>
  <si>
    <t>['Majumder M', 'Palanisamy V']</t>
  </si>
  <si>
    <t>['Dubourg V', 'Nolze A', 'Kopf M', 'Gekle M', 'Schwerdt G']</t>
  </si>
  <si>
    <t>['Franchini V', 'Muller T', 'Haupt JM', 'Ostheim P', 'Majewski M', 'Lista F', 'Port M', 'Abend M']</t>
  </si>
  <si>
    <t>['Bernard M', 'Yang B', 'Migneault F', 'Turgeon J', 'Dieude M', 'Olivier MA', 'Cardin GB', 'El-Diwany M', 'Underwood K', 'Rodier F', 'Hebert MJ']</t>
  </si>
  <si>
    <t>['Deng G', 'Mou T', 'He J', 'Chen D', 'Lv D', 'Liu H', 'Yu J', 'Wang S', 'Li G']</t>
  </si>
  <si>
    <t>['Stefka AT', 'Johnson D', 'Rosebeck S', 'Park JH', 'Nakamura Y', 'Jakubowiak AJ']</t>
  </si>
  <si>
    <t>['Choudhury AR', 'Ju Z', 'Djojosubroto MW', 'Schienke A', 'Lechel A', 'Schaetzlein S', 'Jiang H', 'Stepczynska A', 'Wang C', 'Buer J', 'Lee HW', 'von Zglinicki T', 'Ganser A', 'Schirmacher P', 'Nakauchi H', 'Rudolph KL']</t>
  </si>
  <si>
    <t>['Navarro-Villaran E', 'de la Cruz-Ojeda P', 'Contreras L', 'Gonzalez R', 'Negrete M', 'Rodriguez-Hernandez MA', 'Marin-Gomez LM', 'Alamo-Martinez JM', 'Calvo A', 'Gomez-Bravo MA', 'de la Cruz J', 'Padillo J', 'Muntane J']</t>
  </si>
  <si>
    <t>['Drozdkova DH', 'Gursky J', 'Minarik J', 'Uberall I', 'Kolar Z', 'Trtkova KS']</t>
  </si>
  <si>
    <t>['Wu M', 'Jiang M', 'Xue M', 'Li Q', 'Cheng B', 'Huang M', 'Xu L', 'Zhang Y']</t>
  </si>
  <si>
    <t>['Minagawa Y', 'Ishino K', 'Wada R', 'Kudo M', 'Naito Z', 'Takeshita T', 'Ohashi R']</t>
  </si>
  <si>
    <t>['Wichmann C', 'Klotz DM', 'Zeiler HJ', 'Hilger RA', 'Grutzmann K', 'Kruger A', 'Aust D', 'Wimberger P', 'Kuhlmann JD']</t>
  </si>
  <si>
    <t>['Mu M', 'Niu W', 'Zhang X', 'Hu S', 'Niu C']</t>
  </si>
  <si>
    <t>['Veres-Szekely A', 'Bernath M', 'Pap D', 'Rokonay R', 'Szebeni B', 'Takacs IM', 'Lippai R', 'Cseh A', 'Szabo AJ', 'Vannay A']</t>
  </si>
  <si>
    <t>['Coarfa C', 'Grimm SL', 'Katz T', 'Zhang Y', 'Jangid RK', 'Walker CL', 'Moorthy B', 'Lingappan K']</t>
  </si>
  <si>
    <t>['Yan G', 'Dawood M', 'Bockers M', 'Klauck SM', 'Fottner C', 'Weber MM', 'Efferth T']</t>
  </si>
  <si>
    <t>['Faust HJ', 'Zhang H', 'Han J', 'Wolf MT', 'Jeon OH', 'Sadtler K', 'Pena AN', 'Chung L', 'Maestas DR Jr', 'Tam AJ', 'Pardoll DM', 'Campisi J', 'Housseau F', 'Zhou D', 'Bingham CO 3rd', 'Elisseeff JH']</t>
  </si>
  <si>
    <t>['Oztan G', 'Aktan M', 'Palanduz S', 'Issever H', 'Ozturk S', 'Nikerel E', 'Ucur A', 'Bagatir G', 'Bayrak A', 'Cefle K']</t>
  </si>
  <si>
    <t>['Moazzeni H', 'Khani M', 'Elahi E']</t>
  </si>
  <si>
    <t>['Visweswaran S', 'Joseph S', 'Dhanasekaran J', 'Paneerselvam S', 'Annalakshmi O', 'Jose MT', 'Perumal V']</t>
  </si>
  <si>
    <t>['Wu T', 'Yue R', 'Li L', 'He M']</t>
  </si>
  <si>
    <t>['Zavarykina TM', 'Tyulyandina AS', 'Khokhlova SV', 'Khabas GN', 'Asaturova AV', 'Nosova YA', 'Brenner PK', 'Kapralova MA', 'Atkarskaya MV', 'Khodyrev DS', 'Burdennyi AM', 'Loginov VI', 'Stenina MB', 'Sukhikh GT']</t>
  </si>
  <si>
    <t>['Huang B', 'Chen Q', 'Wang L', 'Gao X', 'Zhu W', 'Mu P', 'Deng Y']</t>
  </si>
  <si>
    <t>['Togashi K', 'Okada M', 'Suzuki S', 'Sanomachi T', 'Seino S', 'Yamamoto M', 'Yamashita H', 'Kitanaka C']</t>
  </si>
  <si>
    <t>['Oyarbide U', 'Shah AN', 'Amaya-Mejia W', 'Snyderman M', 'Kell MJ', 'Allende DS', 'Calo E', 'Topczewski J', 'Corey SJ']</t>
  </si>
  <si>
    <t>['Liu J', 'Li J', 'Xie C', 'Xuan L', 'Tang B']</t>
  </si>
  <si>
    <t>['Suleiman S', 'Di Fiore R', 'Cassar A', 'Formosa MM', 'Schembri-Wismayer P', 'Calleja-Agius J']</t>
  </si>
  <si>
    <t>['Lu J', 'Liu R', 'Miao A', 'Chen X', 'Xiao W', 'Wang Y', 'Cao D', 'Pan J', 'Li L', 'Luo Y']</t>
  </si>
  <si>
    <t>['Tewari D', 'Lloyd-Jones K', 'Hider RC', 'Collins H']</t>
  </si>
  <si>
    <t>['Xu M', 'Li Z', 'Yang L', 'Zhai W', 'Wei N', 'Zhang Q', 'Chao B', 'Huang S', 'Cui H']</t>
  </si>
  <si>
    <t>['Pederzoli F', 'Bandini M', 'Marandino L', 'Raggi D', 'Giannatempo P', 'Salonia A', 'Gallina A', 'Briganti A', 'Montorsi F', 'Necchi A']</t>
  </si>
  <si>
    <t>['Kanamori A', 'Matsubara D', 'Saitoh Y', 'Fukui Y', 'Gotoh N', 'Kaneko S', 'Seiki M', 'Murakami Y', 'Inoue JI', 'Sakamoto T']</t>
  </si>
  <si>
    <t>['Deng M', 'Lin C', 'Zeng X', 'Zhang J', 'Wen F', 'Liu Z', 'Wu H', 'Wu X']</t>
  </si>
  <si>
    <t>['Balzano F', 'Garroni G', 'Cruciani S', 'Bellu E', 'Dei Giudici S', 'Oggiano A', 'Capobianco G', 'Dessole S', 'Ventura C', 'Maioli M']</t>
  </si>
  <si>
    <t>['Rameshbabu S', 'Messaoudi SA', 'Alehaideb ZI', 'Ali MS', 'Venktraman A', 'Alajmi H', 'Al-Eidi H', 'Matou-Nasri S']</t>
  </si>
  <si>
    <t>['Cosi I', 'Pellecchia A', 'De Lorenzo E', 'Torre E', 'Sica M', 'Nesi G', 'Notaro R', 'De Angioletti M']</t>
  </si>
  <si>
    <t>['Kuznetsova EA', 'Sirota NP', 'Mitroshina IY', 'Pikalov VA', 'Smirnova EN', 'Rozanova OM', 'Glukhov SI', 'Sirota TV', 'Zaichkina SI']</t>
  </si>
  <si>
    <t>['Yang D', 'Wei G', 'Long F', 'Nie H', 'Tian X', 'Qu L', 'Wang S', 'Li P', 'Qiu Y', 'Wang Y', 'Hong W', 'Ni T', 'Liu X', 'Zhu YZ']</t>
  </si>
  <si>
    <t>['Zhou L', 'Sheng W', 'Jia C', 'Shi X', 'Cao R', 'Wang G', 'Lin Y', 'Zhu F', 'Dong Q', 'Dong M']</t>
  </si>
  <si>
    <t>['Li B', 'Li A', 'You Z', 'Xu J', 'Zhu S']</t>
  </si>
  <si>
    <t>['Han Y', 'Ren Z', 'Wu Y', 'Chen Y', 'Cui Z', 'Zhu T', 'Ma M', 'Du Y', 'Dong S']</t>
  </si>
  <si>
    <t>['Altundag EM', 'Toprak K', 'Sanliturk G', 'Guran M', 'Ozbilenler C', 'Kerkuklu NR', 'Yilmaz AM', 'Yalcin AS']</t>
  </si>
  <si>
    <t>['Mamo M', 'Ye IC', 'DiGiacomo JW', 'Park JY', 'Downs B', 'Gilkes DM']</t>
  </si>
  <si>
    <t>['Buabeid MA', 'Arafa EA', 'Hassan W', 'Murtaza G']</t>
  </si>
  <si>
    <t>['Konkova M', 'Abramova M', 'Kalianov A', 'Ershova E', 'Dolgikh O', 'Umriukhin P', 'Izhevskaya V', 'Kutsev S', 'Veiko N', 'Kostyuk S']</t>
  </si>
  <si>
    <t>['Wang C', 'Ding Y', 'Liu Y', 'Zhang Q', 'Xu S', 'Xia L', 'Duan H', 'Wang S', 'Ji P', 'Huang W', 'Zhao G', 'Cao Z', 'Shen H', 'Wang Y']</t>
  </si>
  <si>
    <t>['Yazdani M', 'Shahdadfar A', 'Reppe S', 'Sapkota D', 'Vallenari EM', 'Lako M', 'Connon CJ', 'Figueiredo FC', 'Utheim TP']</t>
  </si>
  <si>
    <t>['Wells N', 'Quigley J', 'Pascua J', 'Pinkowski N', 'Almaiman L', 'Brasser SM', 'Hong MY']</t>
  </si>
  <si>
    <t>['Diez-Quijada L', 'Hercog K', 'Stampar M', 'Filipic M', 'Camean AM', 'Jos A', 'Zegura B']</t>
  </si>
  <si>
    <t>['Sarkar JP', 'Saha I', 'Lancucki A', 'Ghosh N', 'Wlasnowolski M', 'Bokota G', 'Dey A', 'Lipinski P', 'Plewczynski D']</t>
  </si>
  <si>
    <t>['Gudmundsson KO', 'Nguyen N', 'Oakley K', 'Han Y', 'Gudmundsdottir B', 'Liu P', 'Tessarollo L', 'Jenkins NA', 'Copeland NG', 'Du Y']</t>
  </si>
  <si>
    <t>['Ye C', 'Liu B', 'Lu H', 'Liu J', 'Rabson AB', 'Jacinto E', 'Pestov DG', 'Shen Z']</t>
  </si>
  <si>
    <t>['Yue K', 'Ma JL', 'Jiang T', 'Yue J', 'Sun SK', 'Shen JL', 'Miao Y']</t>
  </si>
  <si>
    <t>['Ahn HK', 'Lee YH', 'Koo KC']</t>
  </si>
  <si>
    <t>['Scarpa E', 'De Pace C', 'Joseph AS', 'de Souza SC', 'Poma A', 'Liatsi-Douvitsa E', 'Contini C', 'De Matteis V', 'Marti JS', 'Battaglia G', 'Rizzello L']</t>
  </si>
  <si>
    <t>['Yu Z', 'Ren Q', 'Yu S', 'Gao X']</t>
  </si>
  <si>
    <t>['Guan G', 'He X', 'Chen J', 'Bin L', 'Tang X']</t>
  </si>
  <si>
    <t>['Liu Y', 'Yaozu Z', 'Zhao H', 'Peng P', 'Tingbao Z', 'Jincao C']</t>
  </si>
  <si>
    <t>['Lilja S', 'Oldenburg J', 'Pointner A', 'Dewald L', 'Lerch M', 'Hippe B', 'Switzeny O', 'Haslberger A']</t>
  </si>
  <si>
    <t>['Liu ZZ', 'Hong CG', 'Hu WB', 'Chen ML', 'Duan R', 'Li HM', 'Yue T', 'Cao J', 'Wang ZX', 'Chen CY', 'Hu XK', 'Wu B', 'Liu HM', 'Tan YJ', 'Liu JH', 'Luo ZW', 'Zhang Y', 'Rao SS', 'Luo MJ', 'Yin H', 'Wang YY', 'Xia K', 'Xu L', 'Tang SY', 'Hu RG', 'Xie H']</t>
  </si>
  <si>
    <t>['Kim SM', 'Choi KC']</t>
  </si>
  <si>
    <t>['Joshi M', 'Rajender S']</t>
  </si>
  <si>
    <t>['Orzechowska EJ', 'Katano T', 'Bialkowska AB', 'Yang VW']</t>
  </si>
  <si>
    <t>['Lu X', 'Duan A', 'Ma X', 'Liang S', 'Deng T']</t>
  </si>
  <si>
    <t>['Zhao C', 'Feng Z', 'He H', 'Zang D', 'Du H', 'Huang H', 'Du Y', 'He J', 'Zhou Y', 'Nie Y']</t>
  </si>
  <si>
    <t>['Silva AD', 'Piccinato CA', 'Sardinha LR', 'Aloia TPA', 'Goldberg AC']</t>
  </si>
  <si>
    <t>['Rahman MR', 'Petralia MC', 'Ciurleo R', 'Bramanti A', 'Fagone P', 'Shahjaman M', 'Wu L', 'Sun Y', 'Turanli B', 'Arga KY', 'Islam MR', 'Islam T', 'Nicoletti F']</t>
  </si>
  <si>
    <t>['Hu Z', 'Long T', 'Ma Y', 'Zhu J', 'Gao L', 'Zhong Y', 'Wang X', 'Wang X', 'Li Z']</t>
  </si>
  <si>
    <t>['Choi SH', 'Koh DI', 'Ahn H', 'Kim JY', 'Kim Y', 'Hur MW']</t>
  </si>
  <si>
    <t>['Bunik VI', 'Aleshin VA', 'Zhou X', 'Krishnan S', 'Karlsson A']</t>
  </si>
  <si>
    <t>['Cai J', 'Lin K', 'Cai W', 'Lin Y', 'Liu X', 'Guo L', 'Zhang J', 'Xu W', 'Lin Z', 'Wong CW', 'Sander M', 'Hu J', 'Yan G', 'Zhu W', 'Liang J']</t>
  </si>
  <si>
    <t>['Zhang L', 'Lu Y', 'Wang Y', 'Wang F', 'Zhai S', 'Chen Z', 'Cai Z']</t>
  </si>
  <si>
    <t>['Huang S', 'Zhang Z', 'Li W', 'Kong F', 'Yi P', 'Huang J', 'Mao D', 'Peng W', 'Zhang S']</t>
  </si>
  <si>
    <t>['Depreter B', 'De Moerloose B', 'Vandepoele K', 'Uyttebroeck A', 'Van Damme A', 'Terras E', 'Denys B', 'Dedeken L', 'Dresse MF', 'Van der Werff Ten Bosch J', 'Hofmans M', 'Philippe J', 'Lammens T']</t>
  </si>
  <si>
    <t>['Li M', 'Deng Y', 'Zhuo M', 'Zhou H', 'Kong X', 'Xia X', 'Su Z', 'Chen Q', 'Guo P', 'Mo P', 'Yu C', 'Li W']</t>
  </si>
  <si>
    <t>['Lin H', 'Zhang R', 'Wu W', 'Lei L']</t>
  </si>
  <si>
    <t>['Arun P', 'Rossetti F', 'Wilder DM', 'Sajja S', 'Van Albert SA', 'Wang Y', 'Gist ID', 'Long JB']</t>
  </si>
  <si>
    <t>['Hao D', 'Wang X', 'Wang X', 'Thomsen B', 'Kadarmideen HN', 'Lan X', 'Huang Y', 'Chen H']</t>
  </si>
  <si>
    <t>['Bednarz-Misa I', 'Diakowska D', 'Szczuka I', 'Fortuna P', 'Kubiak A', 'Rosinczuk J', 'Krzystek-Korpacka M']</t>
  </si>
  <si>
    <t>['Eghbalpour F', 'Aghaei M', 'Ebrahimi M', 'Tahsili MR', 'Golalipour M', 'Mohammadi S', 'Yazdani Y']</t>
  </si>
  <si>
    <t>['Gajewski S', 'Hartwig A']</t>
  </si>
  <si>
    <t>['Hercog K', 'Stampar M', 'Stern A', 'Filipic M', 'Zegura B']</t>
  </si>
  <si>
    <t>['Argenziano M', 'Foglietta F', 'Canaparo R', 'Spagnolo R', 'Della Pepa C', 'Caldera F', 'Trotta F', 'Serpe L', 'Cavalli R']</t>
  </si>
  <si>
    <t>['He L', 'Guo S', 'Zhu T', 'Chen C', 'Xu K']</t>
  </si>
  <si>
    <t>['Giurisato E', 'Lonardi S', 'Telfer B', 'Lussoso S', 'Risa-Ebri B', 'Zhang J', 'Russo I', 'Wang J', 'Santucci A', 'Finegan KG', 'Gray NS', 'Vermi W', 'Tournier C']</t>
  </si>
  <si>
    <t>['Wang Z', 'Lin Y', 'Jin S', 'Wei T', 'Zheng Z', 'Chen W']</t>
  </si>
  <si>
    <t>['Matsumura T', 'Nakamura-Ishizu A', 'Muddineni SSNA', 'Tan DQ', 'Wang CQ', 'Tokunaga K', 'Tirado-Magallanes R', 'Sian S', 'Benoukraf T', 'Okuda T', 'Asou N', 'Matsuoka M', 'Osato M', 'Suda T']</t>
  </si>
  <si>
    <t>['Yu H', 'Wang H', 'Yin Y', 'Wang Z']</t>
  </si>
  <si>
    <t>['Tumolo MR', 'Panico A', 'De Donno A', 'Mincarone P', 'Leo CG', 'Guarino R', 'Bagordo F', 'Serio F', 'Idolo A', 'Grassi T', 'Sabina S']</t>
  </si>
  <si>
    <t>['Wang Y', 'Pei X', 'Xu P', 'Tan Z', 'Zhu Z', 'Zhang G', 'Jiang Z', 'Deng Z']</t>
  </si>
  <si>
    <t>['Liu H', 'Weng W', 'Guo R', 'Zhou J', 'Xue J', 'Zhong S', 'Cheng J', 'Zhu MX', 'Pan SJ', 'Li Y']</t>
  </si>
  <si>
    <t>['Bazyka D', 'Ilienko I', 'Golyarnik N', 'Belyaev O', 'Lyaskivska O']</t>
  </si>
  <si>
    <t>['Saeki H', 'Jogo T', 'Kawazoe T', 'Kamori T', 'Nakaji Y', 'Zaitsu Y', 'Fujiwara M', 'Baba Y', 'Nakamura T', 'Iwata N', 'Egashira A', 'Nakanoko T', 'Morita M', 'Tanaka Y', 'Kimura Y', 'Shibata T', 'Nakashima Y', 'Emi Y', 'Makiyama A', 'Oki E', 'Tokunaga S', 'Shimokawa M', 'Mori M']</t>
  </si>
  <si>
    <t>['Mansilla SF', 'de la Vega MB', 'Calzetta NL', 'Siri SO', 'Gottifredi V']</t>
  </si>
  <si>
    <t>['Xu T', 'Yan S', 'Wang M', 'Jiang L', 'Ma P', 'Lu B', 'Chen Q', 'Wei C', 'Wang Z']</t>
  </si>
  <si>
    <t>['Hilliard SA', 'Li Y', 'Dixon A', 'El-Dahr SS']</t>
  </si>
  <si>
    <t>['Wang Y', 'Qian M', 'Qu Y', 'Yang N', 'Mu B', 'Liu K', 'Yang J', 'Zhou Y', 'Ni C', 'Zhong J', 'Guo X']</t>
  </si>
  <si>
    <t>['Ouyang Y', 'Liu X', 'Li H', 'Cui S', 'Yan H', 'Pan X']</t>
  </si>
  <si>
    <t>['Chen YS', 'Kang XR', 'Zhou ZH', 'Yang J', 'Xin Q', 'Ying CT', 'Zhang YP', 'Tao J']</t>
  </si>
  <si>
    <t>['Nagaki Y', 'Motoyama S', 'Yamaguchi T', 'Hoshizaki M', 'Sato Y', 'Sato T', 'Koizumi Y', 'Wakita A', 'Kawakita Y', 'Imai K', 'Nanjo H', 'Watanabe H', 'Imai Y', 'Minamiya Y', 'Kuba K']</t>
  </si>
  <si>
    <t>['Jalali AH', 'Mozdarani H', 'Ghanaati H']</t>
  </si>
  <si>
    <t>['Choi SH', 'Cho SY', 'Song J', 'Hur MW']</t>
  </si>
  <si>
    <t>['Cao N', 'Yu Y', 'Zhu H', 'Chen M', 'Chen P', 'Zhuo M', 'Mao Y', 'Li L', 'Zhao Q', 'Wu M', 'Ye M']</t>
  </si>
  <si>
    <t>['Karaosmanoglu O']</t>
  </si>
  <si>
    <t>['Zhang C', 'Yu Y', 'Ma L', 'Fu P']</t>
  </si>
  <si>
    <t>['Hidalgo-Sastre A', 'Desztics J', 'Dantes Z', 'Schulte K', 'Ensarioglu HK', 'Bassey-Archibong B', 'Ollinger R', 'Engleiter T', 'Rayner L', 'Einwachter H', 'Daniel JM', 'Altaee ASA', 'Steiger K', 'Lesina M', 'Rad R', 'Reichert M', 'von Figura G', 'Siveke JT', 'Schmid RM', 'Lubeseder-Martellato C']</t>
  </si>
  <si>
    <t>['Mariathasan S', 'Andrews KA', 'Thompson E', 'Challis BG', 'Wilcox S', 'Pierce H', 'Hale J', 'Spiden S', 'Fuller G', 'Simpson HL', 'Fish B', 'Jani P', 'Seetho I', 'Armstrong R', 'Izatt L', 'Joshi M', 'Velusamy A', 'Park SM', 'Casey RT']</t>
  </si>
  <si>
    <t>['Sanaei M', 'Kavoosi F']</t>
  </si>
  <si>
    <t>['Fu T', 'Liang A', 'Liu Y']</t>
  </si>
  <si>
    <t>['Das S', 'Neelamegam K', 'Peters WN', 'Periyasamy R', 'Pandey KN']</t>
  </si>
  <si>
    <t>['Forika G', 'Balogh A', 'Vancsik T', 'Zalatnai A', 'Petovari G', 'Benyo Z', 'Krenacs T']</t>
  </si>
  <si>
    <t>['Xiao BD', 'Zhao YJ', 'Jia XY', 'Wu J', 'Wang YG', 'Huang F']</t>
  </si>
  <si>
    <t>['Romagnani A', 'Rottoli E', 'Mazza EMC', 'Rezzonico-Jost T', 'De Ponte Conti B', 'Proietti M', 'Perotti M', 'Civanelli E', 'Perruzza L', 'Catapano AL', 'Baragetti A', 'Tenedini E', 'Tagliafico E', 'Falzoni S', 'Di Virgilio F', 'Norata GD', 'Bicciato S', 'Grassi F']</t>
  </si>
  <si>
    <t>['Beck J', 'Horikawa I', 'Harris C']</t>
  </si>
  <si>
    <t>['Song JH', 'Won SY', 'Hwang B', 'Jung S', 'Choi C', 'Park SS', 'Choi YH', 'Kim WJ', 'Moon SK']</t>
  </si>
  <si>
    <t>['Vafaei H', 'Kavari G', 'Izadi HR', 'Zare Dorahi Z', 'Dianatpour M', 'Daneshparvar A', 'Jamhiri I']</t>
  </si>
  <si>
    <t>['Kutle I', 'Szymanska-de Wijs KM', 'Bogdanow B', 'Cuvalo B', 'Steinbruck L', 'Jonjic S', 'Wagner K', 'Niedenthal R', 'Selbach M', 'Wiebusch L', 'Dezeljin M', 'Messerle M']</t>
  </si>
  <si>
    <t>['Pahlavanneshan S', 'Behmanesh M', 'Oropeza D', 'Furuyama K', 'Tahamtani Y', 'Basiri M', 'Herrera PL', 'Baharvand H']</t>
  </si>
  <si>
    <t>['Li Q', 'Liang R', 'Li Y', 'Gao Y', 'Li Q', 'Sun D', 'Li J']</t>
  </si>
  <si>
    <t>['Zhao WD', 'Zhang BX', 'Cui XH', 'Zhang J', 'Du N', 'Zhang YF']</t>
  </si>
  <si>
    <t>['Lamartine-Hanemann SDS', 'Ferreira-Silva GA', 'Horvath RO', 'Soncini R', 'Caixeta ES', 'Rocha-Sales B', 'Niero EL', 'Machado-Santelli GM', 'Dos Santos MH', 'de Oliveira JC', 'Miyazawa M', 'Ionta M']</t>
  </si>
  <si>
    <t>['Allegra M', "D'Anneo A", 'Frazzitta A', 'Restivo I', 'Livrea MA', 'Attanzio A', 'Tesoriere L']</t>
  </si>
  <si>
    <t>['Bednarz-Misa I', 'Fortuna P', 'Diakowska D', 'Jamrozik N', 'Krzystek-Korpacka M']</t>
  </si>
  <si>
    <t>['Gazova I', 'Lefevre L', 'Bush SJ', 'Clohisey S', 'Arner E', 'de Hoon M', 'Severin J', 'van Duin L', 'Andersson R', 'Lengeling A', 'Hume DA', 'Summers KM']</t>
  </si>
  <si>
    <t>['Punganuru SR', 'Artula V', 'Zhao W', 'Rajaei M', 'Deokar H', 'Zhang R', 'Buolamwini JK', 'Srivenugopal KS', 'Wang W']</t>
  </si>
  <si>
    <t>['Laiakis EC', 'McCart EA', 'Deziel A', 'Rittase WB', 'Bouten RM', 'Jha J', 'Wilkins WL', 'Day RM', 'Fornace AJ Jr']</t>
  </si>
  <si>
    <t>['Dong JS', 'Wu B', 'Jiang B']</t>
  </si>
  <si>
    <t>['Tsamou M', 'Nawrot TS', 'Carollo RM', 'Trippas AJ', 'Lefebvre W', 'Vanpoucke C', 'Vrijens K']</t>
  </si>
  <si>
    <t>['de Azevedo SSD', 'Ribeiro-Alves M', 'Cortes FH', 'Delatorre E', 'Spangenberg L', 'Naya H', 'Seito LN', 'Hoagland B', 'Grinsztejn B', 'Veloso VG', 'Morgado MG', 'Souza TML', 'Bello G']</t>
  </si>
  <si>
    <t>['Tian W', 'Wang TS', 'Fang Y', 'Wu HT', 'Zheng GQ', 'Guo KR', 'Huang M', 'Sun DY', 'Xia ZL']</t>
  </si>
  <si>
    <t>['Sun L', 'Zhu X', 'Luo J', 'Wang C', 'Chen B']</t>
  </si>
  <si>
    <t>['Wang F', 'Wang J', 'Wang J', 'Zhang L', 'Fu H', 'Li J', 'Tian T', 'Zuo J', 'Lv W', 'Ma X']</t>
  </si>
  <si>
    <t>['Poursheikhani A', 'Abbaszadegan MR', 'Nokhandani N', 'Kerachian MA']</t>
  </si>
  <si>
    <t>['Suleiman S', 'Di Fiore R', 'Cassar A', 'Formosa MM', 'Calleja-Agius J', 'Schembri-Wismayer P']</t>
  </si>
  <si>
    <t>['Abdallah ME', 'El-Readi MZ', 'Althubiti MA', 'Almaimani RA', 'Ismail AM', 'Idris S', 'Refaat B', 'Almalki WH', 'Babakr AT', 'Mukhtar MH', 'Abdalla AN', 'Idris OF']</t>
  </si>
  <si>
    <t>['Abdolmaleki F', 'Ghafouri-Fard S', 'Taheri M', 'Omrani DM']</t>
  </si>
  <si>
    <t>['Yao J', 'Cheng Y', 'Zhang D', 'Fan J', 'Zhao Z', 'Li Y', 'Jiang Y', 'Guo Y']</t>
  </si>
  <si>
    <t>['Chen QB', 'Li ZH', 'Fu Y', 'Lv NN', 'Tian N', 'Han L', 'Tian Y']</t>
  </si>
  <si>
    <t>['Mishra V', 'Kowtal P', 'Rane P', 'Sarin R']</t>
  </si>
  <si>
    <t>['Kreis NN', 'Louwen F', 'Yuan J']</t>
  </si>
  <si>
    <t>['Wu MC', 'Jiang M', 'Dong T', 'Lv J', 'Fang JY', 'Xu L', 'Wei ZL', 'Zhang Y']</t>
  </si>
  <si>
    <t>['Zheng C', 'Xiao Y', 'Li Y', 'He D']</t>
  </si>
  <si>
    <t>['Ghecham A', 'Senator A', 'Pawlowska E', 'Bouafia W', 'Blasiak J']</t>
  </si>
  <si>
    <t>['El-Aassar MR', 'Saad EA', 'Habib SA', 'Waly HM']</t>
  </si>
  <si>
    <t>['Alleboina S', 'Ayalew D', 'Peravali R', 'Chen L', 'Wong T', 'Dokun AO']</t>
  </si>
  <si>
    <t>['Zhang K', 'Li H', 'Yan Y', 'Zang Y', 'Li K', 'Wang Y', 'Xue F']</t>
  </si>
  <si>
    <t>['Osei Kuffour E', 'Konig R', 'Haussinger D', 'Schulz WA', 'Munk C']</t>
  </si>
  <si>
    <t>['Mancilla IA', 'Coatti GC', 'Biazi BI', 'Zanetti TA', 'Baranoski A', 'Marques LA', 'Corveloni AC', 'Lepri SR', 'Mantovani MS']</t>
  </si>
  <si>
    <t>['Naismith E', 'Pangrazzi L', 'Grasse M', 'Keller M', 'Miggitsch C', 'Weinberger B', 'Trieb K', 'Grubeck-Loebenstein B']</t>
  </si>
  <si>
    <t>['Brown KR', 'Mair B', 'Soste M', 'Moffat J']</t>
  </si>
  <si>
    <t>['Hasan MN', 'Razvi SS', 'Choudhry H', 'Hassan MA', 'Moselhy SS', 'Kumosani TA', 'Zamzami MA', 'Abualnaja KO', 'Halwani MA', 'Al-Malki AL', 'Ragoussis J', 'Wu W', 'Bronner C', 'Asami T', 'Alhosin M']</t>
  </si>
  <si>
    <t>['Jasek-Gajda E', 'Jurkowska H', 'Jasinska M', 'Litwin JA', 'Lis GJ']</t>
  </si>
  <si>
    <t>['Kaufman-Szymczyk A', 'Majda K', 'Szulawska-Mroczek A', 'Fabianowska-Majewska K', 'Lubecka K']</t>
  </si>
  <si>
    <t>['Albi E', 'Cataldi S', 'Ceccarini MR', 'Conte C', 'Ferri I', 'Fettucciari K', 'Patria FF', 'Beccari T', 'Codini M']</t>
  </si>
  <si>
    <t>['Liu Z', 'Chen T', 'Bai D', 'Tian W', 'Chen Y']</t>
  </si>
  <si>
    <t>['Zhao SP', 'Wang F', 'Yang M', 'Wang XY', 'Jin CL', 'Ji QK', 'Li S', 'Zhao XL']</t>
  </si>
  <si>
    <t>['Herreros-Pomares A', 'de-Maya-Girones JD', 'Calabuig-Farinas S', 'Lucas R', 'Martinez A', 'Pardo-Sanchez JM', 'Alonso S', 'Blasco A', 'Guijarro R', 'Martorell M', 'Escorihuela E', 'Chiara MD', 'Durendez E', 'Gandia C', 'Forteza J', 'Sirera R', 'Jantus-Lewintre E', 'Farras R', 'Camps C']</t>
  </si>
  <si>
    <t>['Uxa S', 'Bernhart SH', 'Mages CFS', 'Fischer M', 'Kohler R', 'Hoffmann S', 'Stadler PF', 'Engeland K', 'Muller GA']</t>
  </si>
  <si>
    <t>['Carvalho C', "L'Hote V", 'Courbeyrette R', 'Kratassiouk G', 'Pinna G', 'Cintrat JC', 'Denby-Wilkes C', 'Derbois C', 'Olaso R', 'Deleuze JF', 'Mann C', 'Thuret JY']</t>
  </si>
  <si>
    <t>['Manu KA', 'Cao PHA', 'Chai TF', 'Casey PJ', 'Wang M']</t>
  </si>
  <si>
    <t>['Xie X', 'Wang Y', 'Xia Y', 'Mao Y']</t>
  </si>
  <si>
    <t>['Zhao WS', 'Yan WP', 'Chen DB', 'Dai L', 'Yang YB', 'Kang XZ', 'Fu H', 'Chen P', 'Deng KJ', 'Wang XY', 'Xie XW', 'Chen HS', 'Chen KN']</t>
  </si>
  <si>
    <t>['Gal A', 'Gedye K', 'Craig ZR', 'Ziv-Gal A']</t>
  </si>
  <si>
    <t>['Morak-Mlodawska B', 'Pluta K', 'Latocha M', 'Jelen M', 'Kusmierz D', 'Suwinska K', 'Shkurenko A', 'Czuba Z', 'Jurzak M']</t>
  </si>
  <si>
    <t>['Sossey-Alaoui K', 'Pluskota E', 'Szpak D', 'Plow EF']</t>
  </si>
  <si>
    <t>['Yang Z', 'Sun Y', 'Liu R', 'Shi Y', 'Ding S']</t>
  </si>
  <si>
    <t>['Chen KY', 'Chen CC', 'Chang YC', 'Chang MC']</t>
  </si>
  <si>
    <t>['Shi C', 'Pan FC', 'Kim JN', 'Washington MK', 'Padmanabhan C', 'Meyer CT', 'Kopp JL', 'Sander M', 'Gannon M', 'Beauchamp RD', 'Wright CV', 'Means AL']</t>
  </si>
  <si>
    <t>['Kreis NN', 'Friemel A', 'Ritter A', 'Roth S', 'Rolle U', 'Louwen F', 'Yuan J']</t>
  </si>
  <si>
    <t>['Zhu L', 'Ding R', 'Zhang J', 'Zhang J', 'Lin Z']</t>
  </si>
  <si>
    <t>['Chatterjee B', 'Ghosh K', 'Kanade SR']</t>
  </si>
  <si>
    <t>['Wang J', 'Wu D', 'Zhang J', 'Liu H', 'Wu J', 'Dong W']</t>
  </si>
  <si>
    <t>['Fukazawa T', 'Tanimoto K', 'Shrestha L', 'Imura T', 'Takahashi S', 'Sueda T', 'Hirohashi N', 'Hiyama E', 'Yuge L']</t>
  </si>
  <si>
    <t>['Patel TH', 'Norman L', 'Chang S', 'Abedi S', 'Liu C', 'Chwa M', 'Atilano SR', 'Thaker K', 'Lu S', 'Jazwinski SM', 'Miceli MV', 'Udar N', 'Bota D', 'Kenney MC']</t>
  </si>
  <si>
    <t>['Zhang J', 'Chen J', 'Yang J', 'Xu C', 'Hu Q', 'Wu H', 'Cai W', 'Guo Q', 'Gao W', 'He C', 'Yang C', 'Yang J']</t>
  </si>
  <si>
    <t>['Zhang L', 'He Y', 'Wu X', 'Zhao G', 'Zhang K', 'Yang CS', 'Reiter RJ', 'Zhang J']</t>
  </si>
  <si>
    <t>['Jezek J', 'Wang K', 'Yan R', 'Di Cristofano A', 'Cooper KF', 'Strich R']</t>
  </si>
  <si>
    <t>['Li Y', 'Zhang L', 'Shan Y', 'Jia C', 'Xu Y']</t>
  </si>
  <si>
    <t>['Zhu HQ', 'Zhang C', 'Guo ZY', 'Yang JM', 'Guo JH', 'Chen C', 'Yao QH', 'Liu F', 'Zhang QW', 'Gao FH']</t>
  </si>
  <si>
    <t>['Solorzano-Vargas RS', 'Bjerknes M', 'Wu SV', 'Wang J', 'Stelzner M', 'Dunn JCY', 'Dhawan S', 'Cheng H', 'Georgia S', 'Martin MG']</t>
  </si>
  <si>
    <t>['Zhang X', 'Qin Y', 'Pan Z', 'Li M', 'Liu X', 'Chen X', 'Qu G', 'Zhou L', 'Xu M', 'Zheng Q', 'Li D']</t>
  </si>
  <si>
    <t>['Fan J', 'Tong C', 'Dang W', 'Qin Y', 'Liu X', 'Liu B', 'Wang W']</t>
  </si>
  <si>
    <t>['Badic B', 'Hatt M', 'Durand S', 'Jossic-Corcos CL', 'Simon B', 'Visvikis D', 'Corcos L']</t>
  </si>
  <si>
    <t>['Ye H', 'Qian L', 'Zhu S', 'Deng S', 'Wang X', 'Zhu J', 'Chan GL', 'Yu Y', 'Han W']</t>
  </si>
  <si>
    <t>['Li S', 'Lu X', 'Feng JB', 'Tian M', 'Wang J', 'Chen H', 'Chen DQ', 'Liu QJ']</t>
  </si>
  <si>
    <t>['Hu CC', 'Liang YW', 'Hu JL', 'Liu LF', 'Liang JW', 'Wang R']</t>
  </si>
  <si>
    <t>['Webber LP', 'Yujra VQ', 'Vargas PA', 'Martins MD', 'Squarize CH', 'Castilho RM']</t>
  </si>
  <si>
    <t>['Visweswaran S', 'Joseph S', 'S VH', 'O A', 'Jose MT', 'Perumal V']</t>
  </si>
  <si>
    <t>['Calonghi N', 'Boga C', 'Telese D', 'Bordoni S', 'Sartor G', 'Torsello C', 'Micheletti G']</t>
  </si>
  <si>
    <t>['Huang C', 'Wu S', 'Li W', 'Herkilini A', 'Miyagishi M', 'Zhao H', 'Kasim V']</t>
  </si>
  <si>
    <t>['Tang FH', 'Chang WA', 'Tsai EM', 'Tsai MJ', 'Kuo PL']</t>
  </si>
  <si>
    <t>['Palaiologos P', 'Chrysikos D', 'Theocharis S', 'Kouraklis G']</t>
  </si>
  <si>
    <t>['Sinkorova Z', 'Filipova A', 'Vavrova J', 'Pejchal J', 'Andrejsova L', 'Jelicova M', 'Marek J', 'Havelek R', 'Seifrtova M', 'Rezacova M', 'Tichy A']</t>
  </si>
  <si>
    <t>['Dai X', 'Guo X', 'Liu J', 'Cheng A', 'Peng X', 'Zha L', 'Wang Z']</t>
  </si>
  <si>
    <t>['Torres-Fernandez LA', 'Jux B', 'Bille M', 'Port Y', 'Schneider K', 'Geyer M', 'Mayer G', 'Kolanus W']</t>
  </si>
  <si>
    <t>['Yu AQ', 'Wang ZX', 'Wu W', 'Chen KY', 'Yan SR', 'Mao ZB']</t>
  </si>
  <si>
    <t>['Zhang J', 'Li W', 'Yuan Q', 'Zhou J', 'Zhang J', 'Cao Y', 'Fu G', 'Hu W']</t>
  </si>
  <si>
    <t>['Morak-Mlodawska B', 'Pluta K', 'Latocha M', 'Jelen M', 'Kusmierz D']</t>
  </si>
  <si>
    <t>['Crochemore C', 'Fernandez-Molina C', 'Montagne B', 'Salles A', 'Ricchetti M']</t>
  </si>
  <si>
    <t>['Zhang S', 'Yu C', 'Yang X', 'Hong H', 'Lu J', 'Hu W', 'Hao X', 'Li S', 'Aikemu B', 'Yang G', 'He Z', 'Zhang L', 'Xue P', 'Cai Z', 'Ma J', 'Zang L', 'Feng B', 'Yuan F', 'Sun J', 'Zheng M']</t>
  </si>
  <si>
    <t>['Cheng L', 'Brzozowska-Wardecka B', 'Lisowska H', 'Wojcik A', 'Lundholm L']</t>
  </si>
  <si>
    <t>['Han L', 'Wang B', 'Wang R', 'Wang Z', 'Gong S', 'Chen G', 'Telemacque D', 'Feng Y', 'Xu W']</t>
  </si>
  <si>
    <t>['Ghandhi SA', 'Smilenov L', 'Shuryak I', 'Pujol-Canadell M', 'Amundson SA']</t>
  </si>
  <si>
    <t>['Cai W', 'Su L', 'Liao L', 'Liu ZZ', 'Langbein L', 'Dulaimi E', 'Testa JR', 'Uzzo RG', 'Zhong Z', 'Jiang W', 'Yan Q', 'Zhang Q', 'Yang H']</t>
  </si>
  <si>
    <t>['El-Masry OS', 'Brown BL', 'Dobson PRM']</t>
  </si>
  <si>
    <t>['Luo X', 'Zhou N', 'Wang L', 'Zeng Q', 'Tang H']</t>
  </si>
  <si>
    <t>['Shang J', 'Welch D', 'Buonanno M', 'Ponnaiya B', 'Garty G', 'Olsen T', 'Amundson SA', 'Lin Q']</t>
  </si>
  <si>
    <t>['Li B', 'Li M', 'Li X', 'Li H', 'Lai Y', 'Huang S', 'He X', 'Si X', 'Zheng H', 'Liao W', 'Liao Y', 'Bin J']</t>
  </si>
  <si>
    <t>['Liu F', 'Shi J', 'Zhang Y', 'Lian A', 'Han X', 'Zuo K', 'Liu M', 'Zheng T', 'Zou F', 'Liu X', 'Jin M', 'Mu Y', 'Li G', 'Su G', 'Liu J']</t>
  </si>
  <si>
    <t>['Guo H', 'Ha C', 'Dong H', 'Yang Z', 'Ma Y', 'Ding Y']</t>
  </si>
  <si>
    <t>['Park GC', 'Kim HS', 'Park HY', 'Seo Y', 'Kim JM', 'Shin SC', 'Kwon HK', 'Sung ES', 'Lee JC', 'Lee BJ']</t>
  </si>
  <si>
    <t>['Goyal D', 'Goyal R']</t>
  </si>
  <si>
    <t>['Santos-Otte P', 'Leysen H', 'van Gastel J', 'Hendrickx JO', 'Martin B', 'Maudsley S']</t>
  </si>
  <si>
    <t>['Hu B', 'Zheng J', 'Yan X', 'Huang X', 'Tian J', 'Li M', 'Zhang T', 'An H']</t>
  </si>
  <si>
    <t>['Schorr M', 'Zhang X', 'Zhao W', 'Abedi P', 'Lines KE', 'Hedley-Whyte ET', 'Swearingen B', 'Klibanski A', 'Miller KK', 'Thakker RV', 'Nachtigall LB']</t>
  </si>
  <si>
    <t>['San-Millan I', 'Julian CG', 'Matarazzo C', 'Martinez J', 'Brooks GA']</t>
  </si>
  <si>
    <t>['Dong H', 'Luo Y', 'Fan S', 'Yin B', 'Weng C', 'Peng B']</t>
  </si>
  <si>
    <t>['Cao M', 'Zhu B', 'Sun Y', 'Zhao X', 'Qiu G', 'Fu W', 'Jiang H']</t>
  </si>
  <si>
    <t>['Hwang B', 'Shin SS', 'Song JH', 'Choi YH', 'Kim WJ', 'Moon SK']</t>
  </si>
  <si>
    <t>['Wang B', 'Li D', 'Yao Y', 'Heyns M', 'Kovalchuk A', 'Ilnytskyy Y', 'Rodriguez-Juarez R', 'Bronson RT', 'Metz GAS', 'Kovalchuk O', 'Kovalchuk I']</t>
  </si>
  <si>
    <t>['Qiu Q', 'Li M', 'Yang L', 'Tang M', 'Zheng L', 'Wang F', 'Qiu H', 'Liang C', 'Li N', 'Yi D', 'Yi Y', 'Pan C', 'Yang S', 'Chen L', 'Hu Y']</t>
  </si>
  <si>
    <t>['Lu E', 'Feng F', 'Wen W', 'Tong X', 'Li X', 'Xiao L', 'Li G', 'Wang J', 'Zhang C']</t>
  </si>
  <si>
    <t>['Fukuura K', 'Inoue Y', 'Miyajima C', 'Watanabe S', 'Tokugawa M', 'Morishita D', 'Ohoka N', 'Komada M', 'Hayashi H']</t>
  </si>
  <si>
    <t>['Liu G', 'Zhang Q', 'Xia L', 'Shi M', 'Cai J', 'Zhang H', 'Li J', 'Lin G', 'Xie W', 'Zhang Y', 'Xu N']</t>
  </si>
  <si>
    <t>['Ocasio JK', 'Bates RDP', 'Rapp CD', 'Gershon TR']</t>
  </si>
  <si>
    <t>['Riessland M', 'Kolisnyk B', 'Kim TW', 'Cheng J', 'Ni J', 'Pearson JA', 'Park EJ', 'Dam K', 'Acehan D', 'Ramos-Espiritu LS', 'Wang W', 'Zhang J', 'Shim JW', 'Ciceri G', 'Brichta L', 'Studer L', 'Greengard P']</t>
  </si>
  <si>
    <t>['Yang J', 'Shen Y', 'Yang X', 'Long Y', 'Chen S', 'Lin X', 'Dong R', 'Yuan J']</t>
  </si>
  <si>
    <t>['Xia X', 'Lu H', 'Li C', 'Huang Y', 'Wang Y', 'Yang X', 'Zheng JC']</t>
  </si>
  <si>
    <t>['Jablonski CL', 'Besler BA', 'Ali J', 'Krawetz RJ']</t>
  </si>
  <si>
    <t>['Ikeda H', 'Muratani M', 'Hidema J', 'Hada M', 'Fujiwara K', 'Souda H', 'Yoshida Y', 'Takahashi A']</t>
  </si>
  <si>
    <t>['Gonzalez-Bermudez L', 'Anglada T', 'Genesca A', 'Martin M', 'Terradas M']</t>
  </si>
  <si>
    <t>['Zhu H', 'Ji Y', 'Li W', 'Wu M']</t>
  </si>
  <si>
    <t>['Xu X', 'Gu J', 'Ding X', 'Ge G', 'Zang X', 'Ji R', 'Shao M', 'Mao Z', 'Zhang Y', 'Zhang J', 'Mao F', 'Qian H', 'Xu W', 'Cai H', 'Wang F', 'Zhang X']</t>
  </si>
  <si>
    <t>['Diez-Fuertes F', 'De La Torre-Tarazona HE', 'Calonge E', 'Pernas M', 'Alonso-Socas MDM', 'Capa L', 'Garcia-Perez J', 'Sakuntabhai A', 'Alcami J']</t>
  </si>
  <si>
    <t>['Zarkadoulas N', 'Pergialiotis V', 'Dimitroulis D', 'Stefanidis K', 'Verikokos C', 'Perrea DN', 'Kontzoglou K']</t>
  </si>
  <si>
    <t>['Liu C', 'Huang X', 'Wang P', 'Pan Y', 'Cao D', 'Liu YY', 'Chen AJ']</t>
  </si>
  <si>
    <t>['Weis KE', 'Raetzman LT']</t>
  </si>
  <si>
    <t>['Chen B', 'Feng Y', 'Zhang M', 'Cheng G', 'Chen B', 'Wang H']</t>
  </si>
  <si>
    <t>['Kurakazu I', 'Akasaki Y', 'Hayashida M', 'Tsushima H', 'Goto N', 'Sueishi T', 'Toya M', 'Kuwahara M', 'Okazaki K', 'Duffy T', 'Lotz MK', 'Nakashima Y']</t>
  </si>
  <si>
    <t>['Zhou X', 'Yang Y', 'Ma P', 'Wang N', 'Yang D', 'Tu Q', 'Sun B', 'Xiang T', 'Zhao X', 'Hou Z', 'Fang X']</t>
  </si>
  <si>
    <t>['Gong L', 'Wen T', 'Li Z', 'Wang Y', 'Wang J', 'Che X', 'Liu Y', 'Qu X']</t>
  </si>
  <si>
    <t>['Zhang J', 'Pu XM', 'Wu XJ']</t>
  </si>
  <si>
    <t>['Pang Y', 'Geng S', 'Zhang H', 'Lai P', 'Liao P', 'Zeng L', 'Lu Z', 'Weng J', 'Du X']</t>
  </si>
  <si>
    <t>['Park JW', 'Bae YS']</t>
  </si>
  <si>
    <t>['Waheed S', 'Cheng RY', 'Casablanca Y', 'Maxwell GL', 'Wink DA', 'Syed V']</t>
  </si>
  <si>
    <t>['Jiang Y', 'Liu N', 'Zhu S', 'Hu X', 'Chang D', 'Liu J']</t>
  </si>
  <si>
    <t>['Palumbo E', 'Piotto C', 'Calura E', 'Fasanaro E', 'Groff E', 'Busato F', 'El Khouzai B', 'Rigo M', 'Baggio L', 'Romualdi C', 'Zafiropoulos D', 'Russo A', 'Mognato M', 'Corti L']</t>
  </si>
  <si>
    <t>['Ho SY', 'Wu WS', 'Lin LC', 'Wu YH', 'Chiu HW', 'Yeh YL', 'Huang BM', 'Wang YJ']</t>
  </si>
  <si>
    <t>['Balabanov D', 'Zhao L', 'Zhu Z', 'Hunzeker ZE', 'Tonner HM', 'Ding VA', 'Wakefield MR', 'Bai Q', 'Fang Y']</t>
  </si>
  <si>
    <t>Department of Urology, The Third Affiliated Hospital, Sun Yat-sen University, Guangzhou, China. Department of Urology, The Third Affiliated Hospital, Sun Yat-sen University, Guangzhou, China. Department of Urology, The Third Affiliated Hospital, Sun Yat-sen University, Guangzhou, China. Department of Health Care, Shenzhen Hospital, Southern Medical University, Shenzhen, China. Department of Urology, The Third Affiliated Hospital, Sun Yat-sen University, Guangzhou, China. Department of Urology, Yue Bei People's Hospital, Shaoguan, China. Department of Urology, The Third Affiliated Hospital, Sun Yat-sen University, Guangzhou, China. State Key Laboratory of Biocontrol, Key Laboratory of Gene Engineering of the Ministry of Education, School of Life Sciences, Sun Yat-sen University, Guangzhou, China. Laboratory of Biomaterials and Translational Medicine, The Third Affiliated Hospital, Sun Yat-sen University, Guangzhou, China. limq567@mail.sysu.edu.cn. Department of Urology, The Third Affiliated Hospital, Sun Yat-sen University, Guangzhou, China. wenxq@mail.sysu.edu.cn.</t>
  </si>
  <si>
    <t>Department of Physiology, University of Oklahoma Health Sciences Center, Oklahoma City, OK, USA; Oklahoma Center for Geroscience, University of Oklahoma Health Sciences Center, Oklahoma City, OK, USA. Oklahoma Center for Geroscience, University of Oklahoma Health Sciences Center, Oklahoma City, OK, USA; Department of Nutritional Sciences, University of Oklahoma Health Sciences Center, Oklahoma City, OK, USA. Oklahoma Center for Geroscience, University of Oklahoma Health Sciences Center, Oklahoma City, OK, USA; Department of Nutritional Sciences, University of Oklahoma Health Sciences Center, Oklahoma City, OK, USA. Department of Nutritional Sciences, University of Oklahoma Health Sciences Center, Oklahoma City, OK, USA. Department of Nutritional Sciences, University of Oklahoma Health Sciences Center, Oklahoma City, OK, USA. Faculdade de Nutricao, Universidade Federal de Pelotas, Pelotas, RS, Brazil. Faculdade de Nutricao, Universidade Federal de Pelotas, Pelotas, RS, Brazil. Department of Physiology, University of Oklahoma Health Sciences Center, Oklahoma City, OK, USA; Oklahoma Center for Geroscience, University of Oklahoma Health Sciences Center, Oklahoma City, OK, USA. Department of Physiology, University of Oklahoma Health Sciences Center, Oklahoma City, OK, USA; Oklahoma Center for Geroscience, University of Oklahoma Health Sciences Center, Oklahoma City, OK, USA. Oklahoma Center for Geroscience, University of Oklahoma Health Sciences Center, Oklahoma City, OK, USA; Department of Nutritional Sciences, University of Oklahoma Health Sciences Center, Oklahoma City, OK, USA. Faculdade de Nutricao, Universidade Federal de Pelotas, Pelotas, RS, Brazil. Oklahoma Center for Geroscience, University of Oklahoma Health Sciences Center, Oklahoma City, OK, USA; Genes &amp; Human Disease Program, Oklahoma Medical Research Foundation, Oklahoma City, OK, USA; Department of Biochemistry and Molecular Biology, University of Oklahoma Health Sciences Center, Oklahoma City, OK, USA; Oklahoma City Veterans Affairs Medical Center, Oklahoma City, OK, USA. Electronic address: bill-freeman@omrf.org.</t>
  </si>
  <si>
    <t>Shanghai Fifth People's Hospital of Fudan University, Shanghai Key Laboratory of Medical Epigenetics, Ministry of Science and Technology International Co-Laboratory of Medical Epigenetics and Metabolism, Institutes of Biomedical Sciences, Shanghai Medical College, Fudan University, Shanghai, China. Center for Medical Research and Innovation, Shanghai Pudong Hospital and Pudong Medical Center, Shanghai Medical College, Fudan University, Shanghai, China. Shanghai Fifth People's Hospital of Fudan University, Shanghai Key Laboratory of Medical Epigenetics, Ministry of Science and Technology International Co-Laboratory of Medical Epigenetics and Metabolism, Institutes of Biomedical Sciences, Shanghai Medical College, Fudan University, Shanghai, China. Shanghai Fifth People's Hospital of Fudan University, Shanghai Key Laboratory of Medical Epigenetics, Ministry of Science and Technology International Co-Laboratory of Medical Epigenetics and Metabolism, Institutes of Biomedical Sciences, Shanghai Medical College, Fudan University, Shanghai, China. Center for Medical Research and Innovation, Shanghai Pudong Hospital and Pudong Medical Center, Shanghai Medical College, Fudan University, Shanghai, China. State Key Laboratory of Genetic Engineering and Collaborative Innovation Center for Genetics and Development, Ministry of Education Key Laboratory of Contemporary Anthropology and Department of Anthropology and Human Genetics, School of Life Sciences, Fudan University, Shanghai, China. Center for Medical Research and Innovation, Shanghai Pudong Hospital and Pudong Medical Center, Shanghai Medical College, Fudan University, Shanghai, China. State Key Laboratory of Genetic Engineering and Collaborative Innovation Center for Genetics and Development, Ministry of Education Key Laboratory of Contemporary Anthropology and Department of Anthropology and Human Genetics, School of Life Sciences, Fudan University, Shanghai, China. State Key Laboratory of Genetic Engineering and Collaborative Innovation Center for Genetics and Development, Ministry of Education Key Laboratory of Contemporary Anthropology and Department of Anthropology and Human Genetics, School of Life Sciences, Fudan University, Shanghai, China. State Key Laboratory of Genetic Engineering and Collaborative Innovation Center for Genetics and Development, Ministry of Education Key Laboratory of Contemporary Anthropology and Department of Anthropology and Human Genetics, School of Life Sciences, Fudan University, Shanghai, China. State Key Laboratory of Genetic Engineering and Collaborative Innovation Center for Genetics and Development, Ministry of Education Key Laboratory of Contemporary Anthropology and Department of Anthropology and Human Genetics, School of Life Sciences, Fudan University, Shanghai, China. Shanghai Fifth People's Hospital of Fudan University, Shanghai Key Laboratory of Medical Epigenetics, Ministry of Science and Technology International Co-Laboratory of Medical Epigenetics and Metabolism, Institutes of Biomedical Sciences, Shanghai Medical College, Fudan University, Shanghai, China. State Key Laboratory of Proteomics, Beijing Proteome Research Center, National Center for Protein Sciences, Beijing Institute of Lifeomics, Beijing, China. Center for Medical Research and Innovation, Shanghai Pudong Hospital and Pudong Medical Center, Shanghai Medical College, Fudan University, Shanghai, China. State Key Laboratory of Genetic Engineering and Collaborative Innovation Center for Genetics and Development, Ministry of Education Key Laboratory of Contemporary Anthropology and Department of Anthropology and Human Genetics, School of Life Sciences, Fudan University, Shanghai, China.</t>
  </si>
  <si>
    <t>From the Department of Microbiology, Immunology and Tropical Medicine, The George Washington University, Washington, DC. Faculty of Medicine in Hradec Kralove, Charles University, Prague, Czech Republic. Department of Dermatology, Military University Hospital, Prague, Czech Republic. Division of Infectious Diseases, Department of Medicine, Weill Cornell Medicine, New York, NY. From the Department of Microbiology, Immunology and Tropical Medicine, The George Washington University, Washington, DC. The Peter Gorer Department of Immunology, King's College, London, United Kingdom. The Francis Crick Institute, London, United Kingdom. From the Department of Microbiology, Immunology and Tropical Medicine, The George Washington University, Washington, DC. Division of Infectious Diseases, Department of Medicine, Weill Cornell Medicine, New York, NY. Centre for Research in Infectious Diseases (CIENI), National Institute of Respiratory Diseases (INER), Mexico City, CDMX, Mexico. Department of Pediatrics, Division of Infectious Diseases, Jacobi Medical Center, Bronx, NY. Albert Einstein College of Medicine, Bronx, New York, NY. Albert Einstein College of Medicine, Bronx, New York, NY. Department of Pediatrics, Division of Allergy-Immunology, Jacobi Medical Center, Bronx, NY. From the Department of Microbiology, Immunology and Tropical Medicine, The George Washington University, Washington, DC. From the Department of Microbiology, Immunology and Tropical Medicine, The George Washington University, Washington, DC. Division of Infectious Diseases, Department of Medicine, Weill Cornell Medicine, New York, NY. From the Department of Microbiology, Immunology and Tropical Medicine, The George Washington University, Washington, DC. Division of Infectious Diseases, Department of Medicine, Weill Cornell Medicine, New York, NY.</t>
  </si>
  <si>
    <t>Department of Medical Imaging, Hematology, and Oncology, Ribeirao Preto Medical School, University of Sao Paulo, Av. Bandeirante 3900, Ribeirao Preto, Sao Paulo, Brazil. Knight Cancer Institute, Oregon Health &amp; Science University, Portland, OR, USA. Department of Medical Imaging, Hematology, and Oncology, Ribeirao Preto Medical School, University of Sao Paulo, Av. Bandeirante 3900, Ribeirao Preto, Sao Paulo, Brazil. Department of Pharmacology, Institute of Biomedical Sciences, University of Sao Paulo, Sao Paulo, Brazil. Knight Cancer Institute, Oregon Health &amp; Science University, Portland, OR, USA. Howard Hughes Medical Institute, Portland, OR, USA. Department of Medical Imaging, Hematology, and Oncology, Ribeirao Preto Medical School, University of Sao Paulo, Av. Bandeirante 3900, Ribeirao Preto, Sao Paulo, Brazil. Department of Medical Imaging, Hematology, and Oncology, Ribeirao Preto Medical School, University of Sao Paulo, Av. Bandeirante 3900, Ribeirao Preto, Sao Paulo, Brazil. Department of Medical Imaging, Hematology, and Oncology, Ribeirao Preto Medical School, University of Sao Paulo, Av. Bandeirante 3900, Ribeirao Preto, Sao Paulo, Brazil. Department of Medical Imaging, Hematology, and Oncology, Ribeirao Preto Medical School, University of Sao Paulo, Av. Bandeirante 3900, Ribeirao Preto, Sao Paulo, Brazil. Knight Cancer Institute, Oregon Health &amp; Science University, Portland, OR, USA. Hematology and Transfusion Medicine Center, University of Campinas/Hemocentro UNICAMP, Campinas, Sao Paulo, Brazil. Hematology and Transfusion Medicine Center, University of Campinas/Hemocentro UNICAMP, Campinas, Sao Paulo, Brazil. Department of Medical Imaging, Hematology, and Oncology, Ribeirao Preto Medical School, University of Sao Paulo, Av. Bandeirante 3900, Ribeirao Preto, Sao Paulo, Brazil. Department of Medical Imaging, Hematology, and Oncology, Ribeirao Preto Medical School, University of Sao Paulo, Av. Bandeirante 3900, Ribeirao Preto, Sao Paulo, Brazil. Department of Medical Imaging, Hematology, and Oncology, Ribeirao Preto Medical School, University of Sao Paulo, Av. Bandeirante 3900, Ribeirao Preto, Sao Paulo, Brazil. Department of Medical Imaging, Hematology, and Oncology, Ribeirao Preto Medical School, University of Sao Paulo, Av. Bandeirante 3900, Ribeirao Preto, Sao Paulo, Brazil. Hematology Division, LIM31, Faculdade de Medicina, University of Sao Paulo, Sao Paulo, Brazil. Knight Cancer Institute, Oregon Health &amp; Science University, Portland, OR, USA. Howard Hughes Medical Institute, Portland, OR, USA. Knight Cancer Institute, Oregon Health &amp; Science University, Portland, OR, USA. Howard Hughes Medical Institute, Portland, OR, USA. Department of Medical Imaging, Hematology, and Oncology, Ribeirao Preto Medical School, University of Sao Paulo, Av. Bandeirante 3900, Ribeirao Preto, Sao Paulo, Brazil. ftraina@fmrp.usp.br.</t>
  </si>
  <si>
    <t>Department of Medicine, Stony Brook University, Stony Brook, NY, USA. Stony Brook Cancer Center, Stony Brook, NY, USA. Department of Medicine, Stony Brook University, Stony Brook, NY, USA. christopher.clarke@stonybrookmedicine.edu. Stony Brook Cancer Center, Stony Brook, NY, USA. christopher.clarke@stonybrookmedicine.edu. Department of Medicine, Stony Brook University, Stony Brook, NY, USA. Stony Brook Cancer Center, Stony Brook, NY, USA. Department of Medicine, Stony Brook University, Stony Brook, NY, USA. Stony Brook Cancer Center, Stony Brook, NY, USA. Department of Medicine, Stony Brook University, Stony Brook, NY, USA. Stony Brook Cancer Center, Stony Brook, NY, USA. Virginia Mason Medical Center, Seattle, WA, USA. Department of Medicine, Stony Brook University, Stony Brook, NY, USA. yusuf.hannun@stonybrookmedicine.edu. Stony Brook Cancer Center, Stony Brook, NY, USA. yusuf.hannun@stonybrookmedicine.edu. Department of Medicine, Stony Brook University, Stony Brook, NY, USA. Stony Brook Cancer Center, Stony Brook, NY, USA. Northport Veterans Affairs Medical Center, Northport, NY, USA.</t>
  </si>
  <si>
    <t>Laboratory of Cell Biology, International Institute of Molecular and Cell Biology, 02-109 Warsaw, Poland. Laboratory of Cell Biology, International Institute of Molecular and Cell Biology, 02-109 Warsaw, Poland. Laboratory of Cell Biology, International Institute of Molecular and Cell Biology, 02-109 Warsaw, Poland. Laboratory of Cell Biology, International Institute of Molecular and Cell Biology, 02-109 Warsaw, Poland. Department of Genetics, Maria Sklodowska-Curie National Research Institute of Oncology, 02-781 Warsaw, Poland. Department of Pathology and Laboratory Medicine, Maria Sklodowska-Curie National Research Institute of Oncology, 02-781 Warsaw, Poland. Department of Diagnostic Hematology, Institute of Hematology and Transfusion Medicine, 02-776 Warsaw, Poland. Department of Pathology and Laboratory Medicine, Maria Sklodowska-Curie National Research Institute of Oncology, 02-781 Warsaw, Poland. Department of Diagnostic Hematology, Institute of Hematology and Transfusion Medicine, 02-776 Warsaw, Poland. Laboratory of Cytometry, Nencki Institute of Experimental Biology, 02-093 Warsaw, Poland. Laboratory of Cytometry, Nencki Institute of Experimental Biology, 02-093 Warsaw, Poland. Department of Pathology and Laboratory Medicine, Maria Sklodowska-Curie National Research Institute of Oncology, 02-781 Warsaw, Poland. Department of Diagnostic Hematology, Institute of Hematology and Transfusion Medicine, 02-776 Warsaw, Poland. Department of Genetics, Maria Sklodowska-Curie National Research Institute of Oncology, 02-781 Warsaw, Poland. Laboratory of Cell Biology, International Institute of Molecular and Cell Biology, 02-109 Warsaw, Poland miaczynska@iimcb.gov.pl.</t>
  </si>
  <si>
    <t>Department of Pediatric Hematology and Oncology, Bambino Gesu Children's Hospital, IRCCS, Rome, Italy. Genetics Branch, NCI, NIH, Bethesda, MD, USA. Greehey Children's Cancer Research Institute, Department of Molecular Medicine, University of Texas Health Sciences Center, San Antonio, Texas, USA. Genetics Branch, NCI, NIH, Bethesda, MD, USA. Greehey Children's Cancer Research Institute, Department of Molecular Medicine, University of Texas Health Sciences Center, San Antonio, Texas, USA. Genetics Branch, NCI, NIH, Bethesda, MD, USA. Department of Pediatric Hematology and Oncology, Bambino Gesu Children's Hospital, IRCCS, Rome, Italy. Greehey Children's Cancer Research Institute, Department of Molecular Medicine, University of Texas Health Sciences Center, San Antonio, Texas, USA. Greehey Children's Cancer Research Institute, Department of Molecular Medicine, University of Texas Health Sciences Center, San Antonio, Texas, USA. Department of Pediatric Hematology and Oncology, Bambino Gesu Children's Hospital, IRCCS, Rome, Italy. Genetics Branch, NCI, NIH, Bethesda, MD, USA. Genetics Branch, NCI, NIH, Bethesda, MD, USA. Genetics Branch, NCI, NIH, Bethesda, MD, USA. Pediatric Oncology Branch, NCI, NIH, Bethesda, MD, USA. Center for Childhood Cancer and Blood Diseases, Abigail Wexner Research Institute at Nationwide Children's Hospital, The Ohio State University, Columbus, OH, 43205, USA. SAFU Laboratory, Translational Research Area, Regina Elena National Cancer Institute, Rome, Italy. Department of Pediatric Hematology and Oncology, Bambino Gesu Children's Hospital, IRCCS, Rome, Italy. Histology-Core Facility, Bambino Gesu' Children's Hospital, IRCCS, Rome, Italy. Department of Pathology Unit, Department of Laboratories, Bambino Gesu' Children's Hospital, IRCCS, Rome, Italy. Department of Pediatric Hematology and Oncology, Bambino Gesu Children's Hospital, IRCCS, Rome, Italy. Departmentof Pediatrics, Sapienza University of Rome, Rome, Italy. Greehey Children's Cancer Research Institute, Department of Molecular Medicine, University of Texas Health Sciences Center, San Antonio, Texas, USA. Department of Pathology, University of Washington, Seattle, WA, 98195, USA. Greehey Children's Cancer Research Institute, Department of Molecular Medicine, University of Texas Health Sciences Center, San Antonio, Texas, USA. Genetics Branch, NCI, NIH, Bethesda, MD, USA. khanjav@mail.nih.gov. Department of Pediatric Hematology and Oncology, Bambino Gesu Children's Hospital, IRCCS, Rome, Italy. rossella.rota@opbg.net. Greehey Children's Cancer Research Institute, Department of Molecular Medicine, University of Texas Health Sciences Center, San Antonio, Texas, USA. ignatius@uthscsa.edu.</t>
  </si>
  <si>
    <t>Department of Pharmacology, Institute of Biomedical Sciences, University of Sao Paulo, Sao Paulo, SP, 05508-900, Brazil. Department of Pharmacology, Institute of Biomedical Sciences, University of Sao Paulo, Sao Paulo, SP, 05508-900, Brazil. Department of Organic Chemistry, Chemistry Institute, University of Campinas, Campinas, Sao Paulo, SP, 13083-970, Brazil. Department of Organic Chemistry, Chemistry Institute, University of Campinas, Campinas, Sao Paulo, SP, 13083-970, Brazil; Currently at Instituto Federal de Educacao Ciencia e Tecnologia de Sao Paulo, Matao, SP, 15991-502, Brazil. Department of Pharmacology, Institute of Biomedical Sciences, University of Sao Paulo, Sao Paulo, SP, 05508-900, Brazil. Department of Organic Chemistry, Chemistry Institute, University of Campinas, Campinas, Sao Paulo, SP, 13083-970, Brazil. Department of Organic Chemistry, Chemistry Institute, University of Campinas, Campinas, Sao Paulo, SP, 13083-970, Brazil. Physics Institute of Sao Carlos, University of Sao Paulo, Sao Carlos, SP, 13565-905, Brazil. Physics Institute of Sao Carlos, University of Sao Paulo, Sao Carlos, SP, 13565-905, Brazil. Department of Organic Chemistry, Chemistry Institute, University of Campinas, Campinas, Sao Paulo, SP, 13083-970, Brazil. Department of Pharmacology, Institute of Biomedical Sciences, University of Sao Paulo, Sao Paulo, SP, 05508-900, Brazil. Department of Pharmacology, Institute of Biomedical Sciences, University of Sao Paulo, Sao Paulo, SP, 05508-900, Brazil. Electronic address: jamachadoneto@usp.br.</t>
  </si>
  <si>
    <t>Department of Zoology, Central University of Punjab, Bathinda, 151001, India. Department of Zoology, Central University of Punjab, Bathinda, 151001, India. Department of Biochemistry, Central University of Punjab, Bathinda, 151001, India. Institute of Experimental Internal Medicine, Otto von Guericke University, Magdeburg, Germany. Department of Pathology/Lab Medicine, AIIMS, Bathinda, 151001, Punjab, India. Baba Farid University of Health Sciences, Faridkot, Punjab, India. N.N. Petrov Institute of Oncology, St. Petersburg, Russia. Division of Pharmacology and Toxicology, College of Pharmacy, The University of Texas at Austin, Dell Paediatric Research Institute, 1400 Barbara Jordan Blvd, Austin, TX, 78723, USA. Department of Zoology, Central University of Punjab, Bathinda, 151001, India. Electronic address: aklankjain@gmail.com.</t>
  </si>
  <si>
    <t>Max Planck Institute for Heart and Lung Research, Member of the German Center for Lung Research (DZL), Member of the Cardio-Pulmonary Institute (CPI), 61231 Bad Nauheim, Germany. Max Planck Institute for Heart and Lung Research, Member of the German Center for Lung Research (DZL), Member of the Cardio-Pulmonary Institute (CPI), 61231 Bad Nauheim, Germany. Max Planck Institute for Heart and Lung Research, Member of the German Center for Lung Research (DZL), Member of the Cardio-Pulmonary Institute (CPI), 61231 Bad Nauheim, Germany. Institute of Biochemistry I, Faculty of Medicine, Goethe University Frankfurt, 60590 Frankfurt, Germany. Frankfurt Cancer Institute (FCI), Goethe University, 60596 Frankfurt am Main, Germany. Translational Research Unit, Member of the German Center for Lung Research (DZL), Thoraxklinik at Heidelberg University, 69126 Heidelberg, Germany. Translational Lung Research Center (TLRC) Heidelberg, Member of the German Center for Lung Research (DZL), 69126 Heidelberg, Germany. Translational Lung Research Center (TLRC) Heidelberg, Member of the German Center for Lung Research (DZL), 69126 Heidelberg, Germany. Institute of Pathology, University Hospital of Heidelberg, 69126 Heidelberg, Germany. Translational Lung Research Center (TLRC) Heidelberg, Member of the German Center for Lung Research (DZL), 69126 Heidelberg, Germany. Department of Surgery, Thoraxklinik, University Hospital Heidelberg, 69126 Heidelberg, Germany. Institute for Genetics, Member of the German Center for Lung Research (DZL), Justus Liebig University, 35392 Giessen, Germany. Comprehensive Pneumology Center (CPC) and Institute for Lung Biology and Disease (iLBD), Helmholtz Center Munich-German Research Center for Environmental Health (HMGU), Member of the German Center for Lung Research (DZL), 81377 Munich, Germany. Translational Lung Research Center (TLRC) Heidelberg, Member of the German Center for Lung Research (DZL), 69126 Heidelberg, Germany. Department of Oncology, Thoraxklinik, University Hospital Heidelberg, 69126 Heidelberg, Germany. Department of Internal Medicine, Member of the German Center for Lung Research (DZL), Member of the Cardio-Pulmonary Institute (CPI), Justus Liebig University, 35392 Giessen, Germany. Department of Internal Medicine, Member of the German Center for Lung Research (DZL), Member of the Cardio-Pulmonary Institute (CPI), Justus Liebig University, 35392 Giessen, Germany. Max Planck Institute for Heart and Lung Research, Member of the German Center for Lung Research (DZL), Member of the Cardio-Pulmonary Institute (CPI), 61231 Bad Nauheim, Germany. Department of Internal Medicine, Member of the German Center for Lung Research (DZL), Member of the Cardio-Pulmonary Institute (CPI), Justus Liebig University, 35392 Giessen, Germany. Max Planck Institute for Heart and Lung Research, Member of the German Center for Lung Research (DZL), Member of the Cardio-Pulmonary Institute (CPI), 61231 Bad Nauheim, Germany. Department of Internal Medicine, Member of the German Center for Lung Research (DZL), Member of the Cardio-Pulmonary Institute (CPI), Justus Liebig University, 35392 Giessen, Germany. Institute for Lung Health (ILH), Justus Liebig University, 35392 Giessen, Germany. Max Planck Institute for Heart and Lung Research, Member of the German Center for Lung Research (DZL), Member of the Cardio-Pulmonary Institute (CPI), 61231 Bad Nauheim, Germany. Frankfurt Cancer Institute (FCI), Goethe University, 60596 Frankfurt am Main, Germany. Department of Internal Medicine, Member of the German Center for Lung Research (DZL), Member of the Cardio-Pulmonary Institute (CPI), Justus Liebig University, 35392 Giessen, Germany. Institute for Lung Health (ILH), Justus Liebig University, 35392 Giessen, Germany.</t>
  </si>
  <si>
    <t>Cancer Biology and Epigenetics Group, IPO Porto Research Center (GEBC CI-IPOP), Portuguese Oncology Institute of Porto (IPO Porto) &amp; Porto Comprehensive Cancer Center (P.CCC), R. Dr. Antonio Bernardino de Almeida, 4200-072 Porto, Portugal. Department of Pathology, Portuguese Oncology Institute of Porto (IPOP), R. Dr. Antonio Bernardino de Almeida, 4200-072 Porto, Portugal. Department of Pathology and Molecular Immunology, Institute of Biomedical Sciences Abel Salazar, University of Porto (ICBAS-UP), Rua Jorge Viterbo Ferreira 228, 4050-513 Porto, Portugal. Princess Maxima Center for Pediatric Oncology, Heidelberglaan 25, 3584 CS Utrecht, The Netherlands. Cancer Biology and Epigenetics Group, IPO Porto Research Center (GEBC CI-IPOP), Portuguese Oncology Institute of Porto (IPO Porto) &amp; Porto Comprehensive Cancer Center (P.CCC), R. Dr. Antonio Bernardino de Almeida, 4200-072 Porto, Portugal. Master in Oncology, Institute of Biomedical Sciences Abel Salazar, University of Porto (ICBAS-UP), Rua Jorge Viterbo Ferreira 228, 4050-513 Porto, Portugal. Cancer Biology and Epigenetics Group, IPO Porto Research Center (GEBC CI-IPOP), Portuguese Oncology Institute of Porto (IPO Porto) &amp; Porto Comprehensive Cancer Center (P.CCC), R. Dr. Antonio Bernardino de Almeida, 4200-072 Porto, Portugal. Department of Pathology and Molecular Immunology, Institute of Biomedical Sciences Abel Salazar, University of Porto (ICBAS-UP), Rua Jorge Viterbo Ferreira 228, 4050-513 Porto, Portugal. Princess Maxima Center for Pediatric Oncology, Heidelberglaan 25, 3584 CS Utrecht, The Netherlands. Institut des Biomolecules Max Mousseron (IBMM), CNRS, Universite de Montpellier, ENSCM UMR 5247, 34296 Montpellier, France. Epigenetic Chemical Biology, Institut Pasteur, CNRS UMR3523, 75724 Paris, France. Cancer Biology and Epigenetics Group, IPO Porto Research Center (GEBC CI-IPOP), Portuguese Oncology Institute of Porto (IPO Porto) &amp; Porto Comprehensive Cancer Center (P.CCC), R. Dr. Antonio Bernardino de Almeida, 4200-072 Porto, Portugal. Department of Pathology, Portuguese Oncology Institute of Porto (IPOP), R. Dr. Antonio Bernardino de Almeida, 4200-072 Porto, Portugal. Department of Pathology and Molecular Immunology, Institute of Biomedical Sciences Abel Salazar, University of Porto (ICBAS-UP), Rua Jorge Viterbo Ferreira 228, 4050-513 Porto, Portugal. Cancer Biology and Epigenetics Group, IPO Porto Research Center (GEBC CI-IPOP), Portuguese Oncology Institute of Porto (IPO Porto) &amp; Porto Comprehensive Cancer Center (P.CCC), R. Dr. Antonio Bernardino de Almeida, 4200-072 Porto, Portugal. Department of Pathology and Molecular Immunology, Institute of Biomedical Sciences Abel Salazar, University of Porto (ICBAS-UP), Rua Jorge Viterbo Ferreira 228, 4050-513 Porto, Portugal.</t>
  </si>
  <si>
    <t>Center for Genomics, Helmy Institute for Medical Sciences, Zewail City of Science and Technology, Giza, Egypt. mohamedkamel24@yahoo.com. Bitechnology Program, Zoology Department, Faculty of Science, Port Said University, Port Said, Egypt. mohamedkamel24@yahoo.com. Center for Genomics, Helmy Institute for Medical Sciences, Zewail City of Science and Technology, Giza, Egypt. Center for Genomics, Helmy Institute for Medical Sciences, Zewail City of Science and Technology, Giza, Egypt. Center for Genomics, Helmy Institute for Medical Sciences, Zewail City of Science and Technology, Giza, Egypt. Bitechnology Program, Zoology Department, Faculty of Science, Port Said University, Port Said, Egypt. Center for Genomics, Helmy Institute for Medical Sciences, Zewail City of Science and Technology, Giza, Egypt. Center for Genomics, Helmy Institute for Medical Sciences, Zewail City of Science and Technology, Giza, Egypt. s.el-khamisy@sheffield.ac.uk. Department of Molecular Biology and Biotechnology, Krebs Institute, University of Sheffield, Sheffield, UK. s.el-khamisy@sheffield.ac.uk. Institute of Cancer Therapeutics, University of Bradford, Bradford, BD7 1DP, UK. s.el-khamisy@sheffield.ac.uk.</t>
  </si>
  <si>
    <t>Laboratory of Genetics and Genomics, National Institute on Aging (NIA) Intramural Research Program (IRP), National Institutes of Health (NIH), Baltimore, MD, USA. Regulatory RNAs and Cancer Section, Genetics Branch, Center for Cancer Research, National Cancer Institute IRP, NIH, Bethesda, MD, USA. Laboratory of Genetics and Genomics, National Institute on Aging (NIA) Intramural Research Program (IRP), National Institutes of Health (NIH), Baltimore, MD, USA. Laboratory of Genetics and Genomics, National Institute on Aging (NIA) Intramural Research Program (IRP), National Institutes of Health (NIH), Baltimore, MD, USA. Laboratory of Genetics and Genomics, National Institute on Aging (NIA) Intramural Research Program (IRP), National Institutes of Health (NIH), Baltimore, MD, USA. Laboratory of Genetics and Genomics, National Institute on Aging (NIA) Intramural Research Program (IRP), National Institutes of Health (NIH), Baltimore, MD, USA. Laboratory of Genetics and Genomics, National Institute on Aging (NIA) Intramural Research Program (IRP), National Institutes of Health (NIH), Baltimore, MD, USA. Laboratory of Genetics and Genomics, National Institute on Aging (NIA) Intramural Research Program (IRP), National Institutes of Health (NIH), Baltimore, MD, USA. Laboratory of Genetics and Genomics, National Institute on Aging (NIA) Intramural Research Program (IRP), National Institutes of Health (NIH), Baltimore, MD, USA. Laboratory of Genetics and Genomics, National Institute on Aging (NIA) Intramural Research Program (IRP), National Institutes of Health (NIH), Baltimore, MD, USA. Laboratory of Genetics and Genomics, National Institute on Aging (NIA) Intramural Research Program (IRP), National Institutes of Health (NIH), Baltimore, MD, USA. Laboratory of Genetics and Genomics, National Institute on Aging (NIA) Intramural Research Program (IRP), National Institutes of Health (NIH), Baltimore, MD, USA. Laboratory of Genetics and Genomics, National Institute on Aging (NIA) Intramural Research Program (IRP), National Institutes of Health (NIH), Baltimore, MD, USA. Regulatory RNAs and Cancer Section, Genetics Branch, Center for Cancer Research, National Cancer Institute IRP, NIH, Bethesda, MD, USA. Laboratory of Genetics and Genomics, National Institute on Aging (NIA) Intramural Research Program (IRP), National Institutes of Health (NIH), Baltimore, MD, USA.</t>
  </si>
  <si>
    <t>Department of Molecular Genetics, Graduate School of Medicine, Kyoto University, Kyoto 606-8501, Japan. Department of Life Science Frontiers, Center for iPS Cell Research and Application, Kyoto University, Kyoto 606-8507, Japan. AMED-CREST, Chiyodaku, Tokyo 100-0004, Japan. Institute for the Advanced Study of Human Biology (WPI-ASHBi), Kyoto University, Kyoto 606-8501, Japan. Medical risk Avoidance Based on iPS Cells Team, RIKEN Center for Advanced Intelligence Project (AIP), Kyoto 606-8507, Japan. Department of Molecular Genetics, Graduate School of Medicine, Kyoto University, Kyoto 606-8501, Japan. Bioresource Engineering Division, RIKEN BioResource Research Center, Ibaraki 305-0074, Japan. Bioresource Engineering Division, RIKEN BioResource Research Center, Ibaraki 305-0074, Japan. Department of Molecular Genetics, Graduate School of Medicine, Kyoto University, Kyoto 606-8501, Japan. Department of Molecular Genetics, Graduate School of Medicine, Kyoto University, Kyoto 606-8501, Japan. Department of Pharmacology, Kyoto Prefectural University of Medicine, Kyoto 606-8566, Japan. Developmental Therapeutics Branch and Laboratory of Molecular Pharmacology, Center for Cancer Research, National Cancer Institute, National Institute of Health, Bethesda, Maryland 20892, USA. Developmental Therapeutics Branch and Laboratory of Molecular Pharmacology, Center for Cancer Research, National Cancer Institute, National Institute of Health, Bethesda, Maryland 20892, USA. Division of Stem Cells and Cancer, Deutsches Krebsforshungszentrum (DKFZ), 69120 Heidelberg, Germany. Department of Molecular Genetics, Graduate School of Medicine, Kyoto University, Kyoto 606-8501, Japan. AMED-CREST, Chiyodaku, Tokyo 100-0004, Japan.</t>
  </si>
  <si>
    <t>State Key Laboratory of Chemical Oncogenomics, Tsinghua Shenzhen International Graduate School, Tsinghua University, Shenzhen 518055, China. Open FIESTA Center, Tsinghua Shenzhen International Graduate School, Tsinghua University, Shenzhen 518055, China. State Key Laboratory of Chemical Oncogenomics, Tsinghua Shenzhen International Graduate School, Tsinghua University, Shenzhen 518055, China. Open FIESTA Center, Tsinghua Shenzhen International Graduate School, Tsinghua University, Shenzhen 518055, China. State Key Laboratory of Chemical Oncogenomics, Tsinghua Shenzhen International Graduate School, Tsinghua University, Shenzhen 518055, China. Open FIESTA Center, Tsinghua Shenzhen International Graduate School, Tsinghua University, Shenzhen 518055, China. State Key Laboratory of Chemical Oncogenomics, Tsinghua Shenzhen International Graduate School, Tsinghua University, Shenzhen 518055, China. Institute of Biopharmaceutical and Health Engineering, Tsinghua Shenzhen International Graduate School, Tsinghua University, Shenzhen 518055, China. State Key Laboratory of Chemical Oncogenomics, Tsinghua Shenzhen International Graduate School, Tsinghua University, Shenzhen 518055, China. Institute of Biopharmaceutical and Health Engineering, Tsinghua Shenzhen International Graduate School, Tsinghua University, Shenzhen 518055, China. State Key Laboratory of Chemical Oncogenomics, Tsinghua Shenzhen International Graduate School, Tsinghua University, Shenzhen 518055, China. Institute of Biopharmaceutical and Health Engineering, Tsinghua Shenzhen International Graduate School, Tsinghua University, Shenzhen 518055, China. State Key Laboratory of Chemical Oncogenomics, Tsinghua Shenzhen International Graduate School, Tsinghua University, Shenzhen 518055, China. Institute of Biopharmaceutical and Health Engineering, Tsinghua Shenzhen International Graduate School, Tsinghua University, Shenzhen 518055, China.</t>
  </si>
  <si>
    <t>Department of Respiratory and Critical Care Medicine, Tianjin Medical University General Hospital, Tianjin 300052, People's Republic of China. Department of Respiratory and Critical Care Medicine, Tianjin Medical University General Hospital, Tianjin 300052, People's Republic of China. Department of Respiratory and Critical Care Medicine, Tianjin Medical University General Hospital, Tianjin 300052, People's Republic of China. Department of Respiratory and Critical Care Medicine, Tianjin Medical University General Hospital, Tianjin 300052, People's Republic of China. Department of Respiratory and Critical Care Medicine, Tianjin Medical University General Hospital, Tianjin 300052, People's Republic of China. Department of Respiratory and Critical Care Medicine, Tianjin Medical University General Hospital, Tianjin 300052, People's Republic of China.</t>
  </si>
  <si>
    <t>Institute of Biomedical Sciences, National Sun Yat-sen University, Kaohsiung, 70 Lienhai Rd, Kaohsiung 80424, Taiwan. Institute of Precision Medicine, National Sun Yat-sen University, Kaohsiung 80424, Taiwan. Department of Mechanical and Electro-Mechanical Engineering, National Sun Yat-sen University, Kaohsiung 80424, Taiwan. Johns Hopkins University, Baltimore, MD 21218, USA. Institute of Biomedical Sciences, National Sun Yat-sen University, Kaohsiung, 70 Lienhai Rd, Kaohsiung 80424, Taiwan. Institute of Precision Medicine, National Sun Yat-sen University, Kaohsiung 80424, Taiwan.</t>
  </si>
  <si>
    <t>Physical Education Department, Hohai University, Nanjing, Jiangsu 210098, China. Physical Education Department, Hohai University, Nanjing, Jiangsu 210098, China. Electronic address: yanghongchang@hhu.edu.cn. Department of food and drug, college of material and chemical engineering, Tongren University, Tongren, Guizhou 554300, China. Physical Education Department, Hohai University, Nanjing, Jiangsu 210098, China. Department of clinical medicine, Jiangsu Health Vocational College, Nanjing, Jiangsu 211800, China.</t>
  </si>
  <si>
    <t>Instituto de Investigacion Sanitaria del Principado de Asturias. Oviedo, Spain. Instituto de Investigacion Sanitaria del Principado de Asturias. Oviedo, Spain; Centro de Investigacion Biomedica en Red (CIBER)-Enfermedades Respiratorias. Madrid, Spain. Instituto de Investigacion Sanitaria del Principado de Asturias. Oviedo, Spain; Centro de Investigacion Biomedica en Red (CIBER)-Enfermedades Respiratorias. Madrid, Spain; Instituto Universitario de Oncologia del Principado de Asturias. Oviedo, Spain. Instituto de Investigacion Sanitaria del Principado de Asturias. Oviedo, Spain; Centro de Investigacion Biomedica en Red (CIBER)-Enfermedades Respiratorias. Madrid, Spain; Instituto Universitario de Oncologia del Principado de Asturias. Oviedo, Spain; Unidad de Cuidados Intensivos Cardiologicos. Hospital Universitario Central de Asturias. Oviedo, Spain. Instituto de Investigacion Sanitaria del Principado de Asturias. Oviedo, Spain; Centro de Investigacion Biomedica en Red (CIBER)-Enfermedades Respiratorias. Madrid, Spain; Instituto Universitario de Oncologia del Principado de Asturias. Oviedo, Spain. Instituto de Investigacion Sanitaria del Principado de Asturias. Oviedo, Spain; Centro de Investigacion Biomedica en Red (CIBER)-Enfermedades Respiratorias. Madrid, Spain; Instituto Universitario de Oncologia del Principado de Asturias. Oviedo, Spain. Departamento de Biologia Funcional. Universidad de Oviedo. Oviedo, Spain. Metabolic Syndrome Group - BIOPROMET, Madrid Institute for Advanced Studies - IMDEA Food, CEI UAM+CSIC. Madrid, Spain. Metabolic Syndrome Group - BIOPROMET, Madrid Institute for Advanced Studies - IMDEA Food, CEI UAM+CSIC. Madrid, Spain. Institute for Research in Biomedicine (IRB Barcelona); Barcelona Institute of Science and Technology (BIST); Catalan Institution for Research and Advanced Studies (ICREA); Barcelona, Spain. Division of Pulmonary and Critical Care Medicine, Feinberg School of Medicine, Northwestern University, Chicago, Illinois. Instituto de Investigacion Sanitaria del Principado de Asturias. Oviedo, Spain; Centro de Investigacion Biomedica en Red (CIBER)-Enfermedades Respiratorias. Madrid, Spain; Instituto Universitario de Oncologia del Principado de Asturias. Oviedo, Spain; Unidad de Cuidados Intensivos Cardiologicos. Hospital Universitario Central de Asturias. Oviedo, Spain; Departamento de Biologia Funcional. Universidad de Oviedo. Oviedo, Spain. Electronic address: gma@crit-lab.org.</t>
  </si>
  <si>
    <t>Department of Molecular Virology, Graduate School of Medicine, Chiba University, Chiba, Japan. Department of Molecular Virology, Graduate School of Medicine, Chiba University, Chiba, Japan. Department of Bioinformatics, Graduate School of Medicine, Chiba University, Chiba, Japan. Molecular Chirality Research Center, Chiba University, Chiba, Japan. Department of Bioinformatics, Graduate School of Medicine, Chiba University, Chiba, Japan. Molecular Chirality Research Center, Chiba University, Chiba, Japan. Department of Aging Pharmacology, Faculty of Medicine, Toho University, Tokyo, Japan. Department of Applied Chemistry and Biotechnology, Graduate School of Engineering, Chiba University, Chiba, Japan. Department of Molecular Virology, Graduate School of Medicine, Chiba University, Chiba, Japan. Department of Molecular Virology, Graduate School of Medicine, Chiba University, Chiba, Japan; sirasawa@faculty.chiba-u.jp.</t>
  </si>
  <si>
    <t>Department of Oncology, Second Affiliated Hospital, Nanjing Medical University, Nanjing, 210000, Jiangsu, People's Republic of China. The Second Clinical Medical College of Nanjing Medical University, Nanjing, China. Department of Oncology, Second Affiliated Hospital, Nanjing Medical University, Nanjing, 210000, Jiangsu, People's Republic of China. The Second Clinical Medical College of Nanjing Medical University, Nanjing, China. Department of Oncology, Second Affiliated Hospital, Nanjing Medical University, Nanjing, 210000, Jiangsu, People's Republic of China. The Second Clinical Medical College of Nanjing Medical University, Nanjing, China. Department of Oncology, Second Affiliated Hospital, Nanjing Medical University, Nanjing, 210000, Jiangsu, People's Republic of China. The Second Clinical Medical College of Nanjing Medical University, Nanjing, China. Department of Oncology, Second Affiliated Hospital, Nanjing Medical University, Nanjing, 210000, Jiangsu, People's Republic of China. The Second Clinical Medical College of Nanjing Medical University, Nanjing, China. Department of Oncology, Second Affiliated Hospital, Nanjing Medical University, Nanjing, 210000, Jiangsu, People's Republic of China. The Second Clinical Medical College of Nanjing Medical University, Nanjing, China. Department of Oncology, Second Affiliated Hospital, Nanjing Medical University, Nanjing, 210000, Jiangsu, People's Republic of China. The Second Clinical Medical College of Nanjing Medical University, Nanjing, China. Department of Oncology, Second Affiliated Hospital, Nanjing Medical University, Nanjing, 210000, Jiangsu, People's Republic of China. The Second Clinical Medical College of Nanjing Medical University, Nanjing, China. Jiangsu Provincial Hospital of Traditional Chinese Medicine, Nanjing, China. Njhxzh@126.com. Department of Radiology, Affiliated Hospital of Nanjing University of Chinese Medicine, Nanjing, 210000, Jiangsu, People's Republic of China. Njhxzh@126.com. Department of Oncology, Second Affiliated Hospital, Nanjing Medical University, Nanjing, 210000, Jiangsu, People's Republic of China. kemingwang@njmu.edu.cn. The Second Clinical Medical College of Nanjing Medical University, Nanjing, China. kemingwang@njmu.edu.cn.</t>
  </si>
  <si>
    <t>Department of Pharmacology and Toxicology, College of Pharmacy &amp; UA Cancer Center, University of Arizona, Tucson, AZ 85724, USA. Department of Pharmacology and Toxicology, College of Pharmacy &amp; UA Cancer Center, University of Arizona, Tucson, AZ 85724, USA. Department of Pharmacology and Toxicology, College of Pharmacy &amp; UA Cancer Center, University of Arizona, Tucson, AZ 85724, USA. Department of Pharmacology and Toxicology, College of Pharmacy &amp; UA Cancer Center, University of Arizona, Tucson, AZ 85724, USA.</t>
  </si>
  <si>
    <t>Department of Chemical, Pharmaceutical and Agricultural Sciences, University of Ferrara, 44121 Ferrara, Italy. Department of Neuroscience and Rehabilitation, University of Ferrara, 44121 Ferrara, Italy. Department of Neuroscience and Rehabilitation, University of Ferrara, 44121 Ferrara, Italy. Department of Translational Medicine and LTTA Centre, University of Ferrara, 44121 Ferrara, Italy. Department of Oncology and Molecular Medicine, Istituto Superiore di Sanita, 00161 Rome, Italy. Department of Biology, University of Rome "Tor Vergata", 00133 Rome, Italy. Drug Discovery &amp; Design, AuraDynamics AS, 9012 Tromso, Norway. Department of Neuroscience and Rehabilitation, University of Ferrara, 44121 Ferrara, Italy.</t>
  </si>
  <si>
    <t>Blood Transfusion Research Center, High Institute for Research and Education in Transfusion Medicine, Tehran, Iran. Ophthalmic Research Center, Shahid Beheshti University of Medical Sciences, Tehran, Iran. Ocular Tissue Engineering Research Center, Shahid Beheshti University of Medical Sciences, Tehran, Iran. Ocular Tissue Engineering Research Center, Shahid Beheshti University of Medical Sciences, Tehran, Iran. Ocular Tissue Engineering Research Center, Shahid Beheshti University of Medical Sciences, Tehran, Iran. Ophthalmic Research Center, Shahid Beheshti University of Medical Sciences, Tehran, Iran.</t>
  </si>
  <si>
    <t>Laboratory of Cytobiochemistry, Biotechnology Faculty, University of Wroclaw, 50-383 Wroclaw, Poland. Department of Minimally Invasive Surgery and Proctology, Wroclaw Medical University, 50-556 Wroclaw, Poland. Second Department and Clinic of General and Oncological Surgery, Wroclaw Medical University, 50-556 Wroclaw, Poland. Department of Biochemistry, Wroclaw Medical University, 50-368 Wroclaw, Poland. Department of Medicine, School of Medicine, Case Western Reserve University, Rammelkamp Center for Research, Cleveland, OH 44109, USA. Department of Surgical Education, Wroclaw Medical University, 50-368 Wroclaw, Poland.</t>
  </si>
  <si>
    <t>School of Life Sciences, Manipal Academy of Higher Education, Dubai, United Arab Emirates. Department of Life and Environmental Sciences, College of Natural and Health Science, Zayed University, Dubai, United Arab Emirates. School of Life Sciences, Manipal Academy of Higher Education, Dubai, United Arab Emirates. Research and Scientific Studies Unit, College of Nursing and Allied Health Sciences, Jazan University, Jazan 45142, Saudi Arabia. College of Medicine, University of Sharjah, Sharjah, United Arab Emirates. College of Medicine, University of Sharjah, Sharjah, United Arab Emirates. College of Medicine, University of Sharjah, Sharjah, United Arab Emirates. School of Life Sciences, Manipal Academy of Higher Education, Dubai, United Arab Emirates.</t>
  </si>
  <si>
    <t>Division de Neurociencias, Instituto de Fisiologia Celular, UNAM, Mexico City, Mexico. Division de Neurociencias, Instituto de Fisiologia Celular, UNAM, Mexico City, Mexico. Division de Neurociencias, Instituto de Fisiologia Celular, UNAM, Mexico City, Mexico.</t>
  </si>
  <si>
    <t>Department of General Biology, Center of Biological Sciences, Londrina State University - UEL, Rodovia Celso Garcia Cid, Pr 445 Km 380, Londrina, Parana, Brazil. Electronic address: tah_zanetti91@hotmail.com. Department of General Biology, Center of Biological Sciences, Londrina State University - UEL, Rodovia Celso Garcia Cid, Pr 445 Km 380, Londrina, Parana, Brazil. Department of Genetics, School of Medicine, Case Western Reserve University, Cleveland, OH, USA. Department of General Biology, Center of Biological Sciences, Londrina State University - UEL, Rodovia Celso Garcia Cid, Pr 445 Km 380, Londrina, Parana, Brazil. Department of General Biology, Center of Biological Sciences, Londrina State University - UEL, Rodovia Celso Garcia Cid, Pr 445 Km 380, Londrina, Parana, Brazil. Department of General Biology, Center of Biological Sciences, Londrina State University - UEL, Rodovia Celso Garcia Cid, Pr 445 Km 380, Londrina, Parana, Brazil. Department of General Biology, Center of Biological Sciences, Londrina State University - UEL, Rodovia Celso Garcia Cid, Pr 445 Km 380, Londrina, Parana, Brazil.</t>
  </si>
  <si>
    <t>Department of Pathology, Xiangya Hospital, Central South University, Changsha 410008, Hunan, China. Department of Pathology, Dezhou People's Hospital, Dezhou 253056, Shandong, China. Department of Orthopedics, The First Affiliated Hospital of Hunan University of Chinese Medicine, Changsha 410007, Hunan, China. Department of Orthopedics, The First Affiliated Hospital of Hunan University of Chinese Medicine, Changsha 410007, Hunan, China. Department of Pathology, Dezhou People's Hospital, Dezhou 253056, Shandong, China. Department of Hematology, Xiangya hospital, Central South University, Changsha 410008, Hunan, China. Department of Pathology, Xiangya Hospital, Central South University, Changsha 410008, Hunan, China. National Clinical Research Center for Geriatric Disorders, Xiangya Hospital, Central South University, Changsha 410008, Hunan, China.</t>
  </si>
  <si>
    <t>Human Molecular Genetics and Physiology Program, Stanley Manne Children's Research Institute at Ann &amp; Robert H. Lurie Children's Hospital, Chicago, IL, USA; Department of Pediatrics, Feinberg School of Medicine, Northwestern University, Chicago, IL, USA. Human Molecular Genetics and Physiology Program, Stanley Manne Children's Research Institute at Ann &amp; Robert H. Lurie Children's Hospital, Chicago, IL, USA. Human Molecular Genetics and Physiology Program, Stanley Manne Children's Research Institute at Ann &amp; Robert H. Lurie Children's Hospital, Chicago, IL, USA. The Jackson Laboratory, Bar Harbor, ME, USA; Graduate School of Biomedical Sciences and Engineering, University of Maine, Orono, ME, USA. Human Molecular Genetics and Physiology Program, Stanley Manne Children's Research Institute at Ann &amp; Robert H. Lurie Children's Hospital, Chicago, IL, USA; Department of Pediatrics, Feinberg School of Medicine, Northwestern University, Chicago, IL, USA. Electronic address: c-didonato@northwestern.edu.</t>
  </si>
  <si>
    <t>Department of Hepatobiliary Surgery, Xiangya Hospital, Central South University, Changsha 410008, Hunan, China. Department of Pathology, Xiangya Hospital, Central South University, Changsha 410008, Hunan, China. Department of Pathology, Xiangya Hospital, Central South University, Changsha 410008, Hunan, China. Department of Anesthesiology, Third Xiangya Hospital of Central South University, Changsha 410008, Hunan, China. Department of Pharmacy, National Clinical Research Center for Geriatric Disorders, Xiangya Hospital, Central South University, Changsha 410008, Hunan, China. Department of Pharmacy, National Clinical Research Center for Geriatric Disorders, Xiangya Hospital, Central South University, Changsha 410008, Hunan, China. National Clinical Research Center for Geriatric Disorders, Xiangya Hospital, Central South University, Changsha 410008, Hunan, China. Department of Pathology, Xiangya Hospital, Central South University, Changsha 410008, Hunan, China. National Clinical Research Center for Geriatric Disorders, Xiangya Hospital, Central South University, Changsha 410008, Hunan, China.</t>
  </si>
  <si>
    <t>Department of Pharmacology and Toxicology, College of Pharmacy and UA Cancer Center, University of Arizona, Tucson, AZ, USA. Department of Pharmacology and Toxicology, College of Pharmacy and UA Cancer Center, University of Arizona, Tucson, AZ, USA. Electronic address: wondrak@pharmacy.arizona.edu.</t>
  </si>
  <si>
    <t>Mid-Germany Heart Center, Division of Cardiology, Angiology, and Intensive Medical Care, University Hospital Halle, Martin-Luther-University Halle-Wittenberg, Ernst-Grube-Strasse 40, 06120 Halle, Germany. Department of Cardiology and Angiology, Hannover Medical School, Carl-Neuberg-Str. 1, 30625 Hannover, Germany. Department of Cardiology and Angiology, Hannover Medical School, Carl-Neuberg-Str. 1, 30625 Hannover, Germany. Mid-Germany Heart Center, Division of Cardiology, Angiology, and Intensive Medical Care, University Hospital Halle, Martin-Luther-University Halle-Wittenberg, Ernst-Grube-Strasse 40, 06120 Halle, Germany. Department of Cardiology and Angiology, Hannover Medical School, Carl-Neuberg-Str. 1, 30625 Hannover, Germany. Department of Cardiology and Angiology, Hannover Medical School, Carl-Neuberg-Str. 1, 30625 Hannover, Germany. Department of Cardiology and Angiology, Hannover Medical School, Carl-Neuberg-Str. 1, 30625 Hannover, Germany. Mid-Germany Heart Center, Division of Cardiology, Angiology, and Intensive Medical Care, University Hospital Halle, Martin-Luther-University Halle-Wittenberg, Ernst-Grube-Strasse 40, 06120 Halle, Germany. Mid-Germany Heart Center, Division of Cardiology, Angiology, and Intensive Medical Care, University Hospital Halle, Martin-Luther-University Halle-Wittenberg, Ernst-Grube-Strasse 40, 06120 Halle, Germany. Department of Cardiology and Angiology, Hannover Medical School, Carl-Neuberg-Str. 1, 30625 Hannover, Germany. Mid-Germany Heart Center, Division of Cardiology, Angiology, and Intensive Medical Care, University Hospital Halle, Martin-Luther-University Halle-Wittenberg, Ernst-Grube-Strasse 40, 06120 Halle, Germany. Department of Cardiology and Angiology, Hannover Medical School, Carl-Neuberg-Str. 1, 30625 Hannover, Germany. Department of Cardiology and Angiology, Hannover Medical School, Carl-Neuberg-Str. 1, 30625 Hannover, Germany. Department of Cardiology and Angiology, Hannover Medical School, Carl-Neuberg-Str. 1, 30625 Hannover, Germany. Mid-Germany Heart Center, Division of Cardiology, Angiology, and Intensive Medical Care, University Hospital Halle, Martin-Luther-University Halle-Wittenberg, Ernst-Grube-Strasse 40, 06120 Halle, Germany. Department of Cardiology and Angiology, Hannover Medical School, Carl-Neuberg-Str. 1, 30625 Hannover, Germany. Department of Cardiology and Angiology, Hannover Medical School, Carl-Neuberg-Str. 1, 30625 Hannover, Germany.</t>
  </si>
  <si>
    <t>Laboratory of Precision Medicine, Oncobell Program. Bellvitge Biomedical Research Institute (IDIBELL), Gran via De l'Hospitalet, Barcelona, Spain. Department of Pathology-Hospital Universitari Arnau De Vilanova, Universitat De Lleida, IRBLLEIDA, CIBERONC, Lleida, Spain. Institute of Genetic Medicine-International Centre for Life, Newcastle University. Central Parkway, Newcastle upon Tyne, UK. Laboratory of Precision Medicine, Oncobell Program. Bellvitge Biomedical Research Institute (IDIBELL), Gran via De l'Hospitalet, Barcelona, Spain. Department of Pathology-Hospital Universitari Arnau De Vilanova, Universitat De Lleida, IRBLLEIDA, CIBERONC, Lleida, Spain. Department of Pathology-Hospital, Universitari De Bellvitge, Barcelona, Spain. Laboratory of Precision Medicine, Oncobell Program. Bellvitge Biomedical Research Institute (IDIBELL), Gran via De l'Hospitalet, Barcelona, Spain.</t>
  </si>
  <si>
    <t>Department of Biology, Faculty of Science, Ferdowsi University of Mashhad, Mashhad, Iran. Department of Biology, Faculty of Science, Ferdowsi University of Mashhad, Mashhad, Iran. Novel Diagnostics and Therapeutics Research Group, Institute of Biotechnology, Ferdowsi University of Mashhad, Mashhad, Iran. Stem Cell and Regenerative Medicine Research Group, Iranian Academic Center for Education, Culture and Research (ACECR), Khorasan Razavi Branch, Mashhad, Iran. Department of Biology, Faculty of Science, Ferdowsi University of Mashhad, Mashhad, Iran. matin@um.ac.ir. Novel Diagnostics and Therapeutics Research Group, Institute of Biotechnology, Ferdowsi University of Mashhad, Mashhad, Iran. matin@um.ac.ir. Stem Cell and Regenerative Medicine Research Group, Iranian Academic Center for Education, Culture and Research (ACECR), Khorasan Razavi Branch, Mashhad, Iran. matin@um.ac.ir.</t>
  </si>
  <si>
    <t>Faculty of Medicine, Department of Biochemistry, Eastern Mediterranean University, Famagusta, Cyprus. Department of Biochemistry, School of Medicine/Genetic and Metabolic Diseases Research and Investigation Center, Marmara University, Istanbul, Turkey. Faculty of Medicine, Department of Biochemistry, Dokuz Eylul University, Izmir, Turkey. Department of Biochemistry, School of Medicine/Genetic and Metabolic Diseases Research and Investigation Center, Marmara University, Istanbul, Turkey. Faculty of Pharmacy, Department of Pharmaceutical Toxicology, Istanbul University, Istanbul, Turkey. Faculty of Medicine, Department of Biochemistry, Dokuz Eylul University, Izmir, Turkey. Department of Biochemistry, School of Medicine/Genetic and Metabolic Diseases Research and Investigation Center, Marmara University, Istanbul, Turkey.</t>
  </si>
  <si>
    <t>Hormones and Cancer Group, Kolling Institute of Medical Research, Royal North Shore Hospital, University of Sydney, Sydney, NSW, Australia. Department of Medicine, Magee Women's Cancer Research Center, UPMC Hillman Cancer Center, University of Pittsburgh, Pittsburgh, PA, USA. Hormones and Cancer Group, Kolling Institute of Medical Research, Royal North Shore Hospital, University of Sydney, Sydney, NSW, Australia. Translational Oncology Group, School of Life Sciences, Faculty of Science, University of Technology Sydney, Ultimo, NSW, 2007, Australia. Storr Liver Centre, Westmead Institute for Medical Research and Sydney Medical School, University of Sydney, Sydney, NSW, Australia. Epigenetics Research Laboratory, Genomics and Epigenetics Division, Garvan Institute of Medical Research, UNSW, Sydney, NSW, Australia. St. Vincent's Clinical School, UNSW Medicine, UNSW, Sydney, NSW, Australia. Hormones and Cancer Group, Kolling Institute of Medical Research, Royal North Shore Hospital, University of Sydney, Sydney, NSW, Australia. Gene and Stem Cell Therapy Program Centenary Institute, The University of Sydney, Camperdown, NSW, Australia. Hormones and Cancer Group, Kolling Institute of Medical Research, Royal North Shore Hospital, University of Sydney, Sydney, NSW, Australia. Hormones and Cancer Group, Kolling Institute of Medical Research, Royal North Shore Hospital, University of Sydney, Sydney, NSW, Australia. Deborah.Marsh@uts.edu.au. Translational Oncology Group, School of Life Sciences, Faculty of Science, University of Technology Sydney, Ultimo, NSW, 2007, Australia. Deborah.Marsh@uts.edu.au.</t>
  </si>
  <si>
    <t>Department of Clinical Laboratory, First Affiliated Hospital of Kunming Medical University, Kunming, China. Yunnan Key Laboratory of Laboratory Medicine, Kunming, China. Yunnan Institute of Laboratory Diagnosis, Kunming, China. Innovation Team of Yunnan Provincial Clinical Laboratory and Diagnosis, Kunming, China. Key Laboratory of Animal Models and Human Disease Mechanisms, Kunming Institute of Zoology, Chinese Academy of Sciences, Kunming, Yunnan, China. Kunming College of Life Science, University of Chinese Academy of Sciences, Kunming, Yunnan, China. Department of Clinical Laboratory, First Affiliated Hospital of Kunming Medical University, Kunming, China. Yunnan Key Laboratory of Laboratory Medicine, Kunming, China. Yunnan Institute of Laboratory Diagnosis, Kunming, China. Innovation Team of Yunnan Provincial Clinical Laboratory and Diagnosis, Kunming, China. Department of Clinical Laboratory, First Affiliated Hospital of Kunming Medical University, Kunming, China. Yunnan Key Laboratory of Laboratory Medicine, Kunming, China. Yunnan Institute of Laboratory Diagnosis, Kunming, China. Innovation Team of Yunnan Provincial Clinical Laboratory and Diagnosis, Kunming, China. Second Department of Internal Medicine, Kunming Third People's Hospital, Kunming, China. Department of Gastroenterology, Kunming Children's Hospital, Kunming, China. Department of Clinical Laboratory, First Affiliated Hospital of Kunming Medical University, Kunming, China. Yunnan Key Laboratory of Laboratory Medicine, Kunming, China. Yunnan Institute of Laboratory Diagnosis, Kunming, China. Innovation Team of Yunnan Provincial Clinical Laboratory and Diagnosis, Kunming, China. Department of Clinical Laboratory, Second Affiliated Hospital of Kunming Medical University, Kunming, China. Department of Clinical Laboratory, First Affiliated Hospital of Kunming Medical University, Kunming, China. Yunnan Key Laboratory of Laboratory Medicine, Kunming, China. Yunnan Institute of Laboratory Diagnosis, Kunming, China. Innovation Team of Yunnan Provincial Clinical Laboratory and Diagnosis, Kunming, China. Department of Clinical Laboratory, First Affiliated Hospital of Kunming Medical University, Kunming, China. Yunnan Key Laboratory of Laboratory Medicine, Kunming, China. Yunnan Institute of Laboratory Diagnosis, Kunming, China. Innovation Team of Yunnan Provincial Clinical Laboratory and Diagnosis, Kunming, China.</t>
  </si>
  <si>
    <t>Department of Cell Biology, Physiology, and Immunology, Institute of Neuroscience, Autonomous University of Barcelona, Bellaterra, Spain. Biomedical Research Center Network on Neurodegenerative Diseases (CIBERNED), Bellaterra, Spain. Department of Neurological Surgery, Brain and Spinal Injury Center, University of California San Francisco, San Francisco, California, USA. Department of Cell Biology, Physiology, and Immunology, Institute of Neuroscience, Autonomous University of Barcelona, Bellaterra, Spain. Biomedical Research Center Network on Neurodegenerative Diseases (CIBERNED), Bellaterra, Spain. Department of Biochemistry, Institute of Neuroscience, Autonomous University of Barcelona, Bellaterra, Spain. Department of Cell Biology, Physiology, and Immunology, Institute of Neuroscience, Autonomous University of Barcelona, Bellaterra, Spain. Biomedical Research Center Network on Neurodegenerative Diseases (CIBERNED), Bellaterra, Spain. Department of Cell Biology, Physiology, and Immunology, Institute of Neuroscience, Autonomous University of Barcelona, Bellaterra, Spain. Biomedical Research Center Network on Neurodegenerative Diseases (CIBERNED), Bellaterra, Spain. Unit of Neuro-Oncology, Bellvitge Institute for Biomedical Research, L'Hospitalet de Llobregat, Barcelona, Spain.</t>
  </si>
  <si>
    <t>Department of Neurosciences, Biomedicine, and Movement, University of Verona, Verona, Italy. Department of Biotechnology, University of Verona, Verona, Italy. Department of Oncology, Veneto Institute of Oncology (IOV), Scientific Institute for Research, Hospitalization, and Health Care (IRCCS), Padova, Italy. Department of Biotechnology, University of Verona, Verona, Italy. Department of Biotechnology, University of Verona, Verona, Italy. Research Unit, IOV-IRCCS, Padova, Italy. Basic and Translational Oncology Unit, IOV-IRCCS, Padova, Italy. Department of Neurosciences, Biomedicine, and Movement, University of Verona, Verona, Italy. Department of Neurosciences, Biomedicine, and Movement, University of Verona, Verona, Italy. Department of Life Sciences and Biotechnologies, University of Ferrara, Ferrara, Italy. Department of Life Sciences and Biotechnologies, University of Ferrara, Ferrara, Italy. Laboratory of Clinical Biochemistry, University Hospital of Verona, Verona, Italy. Department of Oncology, Veneto Institute of Oncology (IOV), Scientific Institute for Research, Hospitalization, and Health Care (IRCCS), Padova, Italy. Molecular Neuro-Oncology Unit, Carlo Besta Neurological Institute Foundation, Milan, Italy. Department of Neuro-Oncology, University of Turin and City of Health and Science Hospital, Turin, Italy. Medical Oncology Department, Local Health Unit, IRCCS Institute of Neurological Sciences, Bologna, Italy. Osteo-oncology and Rare Tumors Center, Romagna Scientific Institute for the Study and Treatment of Cancer, IRCCS, Meldola, Italy. Department of Oncology, Friuli-Venezia Giulia University Hospital, Udine, Italy. Medical Oncology Unit, IRCCS Saverio de Bellis Hospital, Castellana Grotte, Bari, Italy. Department of Neurosciences, Biomedicine, and Movement, University of Verona, Verona, Italy. Department of Biotechnology, University of Verona, Verona, Italy. Department of Oncology, Veneto Institute of Oncology (IOV), Scientific Institute for Research, Hospitalization, and Health Care (IRCCS), Padova, Italy. Department of Neurosciences, Biomedicine, and Movement, University of Verona, Verona, Italy. Department of Life Sciences and Biotechnologies, University of Ferrara, Ferrara, Italy.</t>
  </si>
  <si>
    <t>Neurology Clinic and National Center for Tumor Diseases, University Hospital Heidelberg, Heidelberg, Germany. Department of Neuropathology, Institute of Pathology, University Hospital Heidelberg, Heidelberg, Germany. Neuropathology, Clinical Cancer Research Consortium, Clinical Cancer Research Center (DKFZ), Heidelberg, Germany. Neurology Clinic and National Center for Tumor Diseases, University Hospital Heidelberg, Heidelberg, Germany. Department of Neurology, Massachusetts General Hospital, Boston, Massachusetts, USA. Department of Neurosurgery, Massachusetts General Hospital, Boston, Massachusetts, USA. Department of Neurology and Neurological Sciences, Stanford University, Stanford, California, USA. Division of Experimental Neurosurgery, Department of Neurosurgery, University of Heidelberg, Heidelberg, Germany. Neurology Clinic and National Center for Tumor Diseases, University Hospital Heidelberg, Heidelberg, Germany. Clinical Cooperation Unit Neuro-oncology, German Consortium for Translational Cancer Research, DKFZ, Heidelberg, Germany. Neurology Clinic and National Center for Tumor Diseases, University Hospital Heidelberg, Heidelberg, Germany.</t>
  </si>
  <si>
    <t>Peking-Tsinghua Center for Life Sciences, Academy for Advanced Interdisciplinary Studies, Synthetic and Functional Biomolecules Center, Beijing National Laboratory of Molecular Science, Key Laboratory of Bioorganic Chemistry and Molecular Engineering of Ministry of Education, College of Chemistry and Molecular Engineering, Peking University, Peking, 100871, P. R. China. Peking-Tsinghua Center for Life Sciences, Academy for Advanced Interdisciplinary Studies, Synthetic and Functional Biomolecules Center, Beijing National Laboratory of Molecular Science, Key Laboratory of Bioorganic Chemistry and Molecular Engineering of Ministry of Education, College of Chemistry and Molecular Engineering, Peking University, Peking, 100871, P. R. China. Anhui Province Key Laboratory of Medical Physics and Technology, Institute of Health and Medical Technology, Hefei Institutes of Physical Science, Chinese Academy of Sciences, Hefei, 230031, P. R. China. Hefei Cancer Hospital, Chinese Academy of Sciences, Hefei, 230036, Anhui, P. R. China. Peking-Tsinghua Center for Life Sciences, Academy for Advanced Interdisciplinary Studies, Synthetic and Functional Biomolecules Center, Beijing National Laboratory of Molecular Science, Key Laboratory of Bioorganic Chemistry and Molecular Engineering of Ministry of Education, College of Chemistry and Molecular Engineering, Peking University, Peking, 100871, P. R. China. Anhui Province Key Laboratory of Medical Physics and Technology, Institute of Health and Medical Technology, Hefei Institutes of Physical Science, Chinese Academy of Sciences, Hefei, 230031, P. R. China. Hefei Cancer Hospital, Chinese Academy of Sciences, Hefei, 230036, Anhui, P. R. China. Anhui Province Key Laboratory of Medical Physics and Technology, Institute of Health and Medical Technology, Hefei Institutes of Physical Science, Chinese Academy of Sciences, Hefei, 230031, P. R. China. Hefei Cancer Hospital, Chinese Academy of Sciences, Hefei, 230036, Anhui, P. R. China. Peking-Tsinghua Center for Life Sciences, Academy for Advanced Interdisciplinary Studies, Synthetic and Functional Biomolecules Center, Beijing National Laboratory of Molecular Science, Key Laboratory of Bioorganic Chemistry and Molecular Engineering of Ministry of Education, College of Chemistry and Molecular Engineering, Peking University, Peking, 100871, P. R. China.</t>
  </si>
  <si>
    <t>Rutgers Cancer Institute of New Jersey, New Brunswick, New Jersey; Department of Radiation Oncology, Rutgers Robert Wood Johnson Medical School, New Brunswick, New Jersey. Rutgers Cancer Institute of New Jersey, New Brunswick, New Jersey; Department of Radiation Oncology, Rutgers Robert Wood Johnson Medical School, New Brunswick, New Jersey. Rutgers Cancer Institute of New Jersey, New Brunswick, New Jersey; Department of Radiation Oncology, Rutgers Robert Wood Johnson Medical School, New Brunswick, New Jersey. Department of Pharmacology, Pathology and Laboratory Medicine, Rutgers Robert Wood Johnson Medical School, New Brunswick, New Jersey; Department of Pediatrics, Rutgers Robert Wood Johnson Medical School, New Brunswick, New Jersey; The Child Health Institute of New Jersey, Rutgers Robert Wood Johnson Medical School, New Brunswick, New Jersey. Department of Genetics, Human Genetics Institute of New Jersey, Rutgers, The State University of New Jersey, Piscataway, New Jersey. Rutgers Cancer Institute of New Jersey, New Brunswick, New Jersey. Rutgers Cancer Institute of New Jersey, New Brunswick, New Jersey; Department of Radiation Oncology, Rutgers Robert Wood Johnson Medical School, New Brunswick, New Jersey. Electronic address: shenzh@cinj.rutgers.edu.</t>
  </si>
  <si>
    <t>Department of Pulmonary and Critical Care Medicine, The First Affiliated Hospital of Wenzhou Medical University, Wenzhou 325000, China. Department of Pulmonary and Critical Care Medicine, The First Affiliated Hospital of Wenzhou Medical University, Wenzhou 325000, China. Department of Pulmonary and Critical Care Medicine, The First Affiliated Hospital of Wenzhou Medical University, Wenzhou 325000, China. Department of Pulmonary and Critical Care Medicine, The First Affiliated Hospital of Wenzhou Medical University, Wenzhou 325000, China. Department of Pulmonary and Critical Care Medicine, The First Affiliated Hospital of Wenzhou Medical University, Wenzhou 325000, China. Department of Pulmonary and Critical Care Medicine, The First Affiliated Hospital of Wenzhou Medical University, Wenzhou 325000, China. Department of Pulmonary and Critical Care Medicine, The First Affiliated Hospital of Wenzhou Medical University, Wenzhou 325000, China. Department of Pulmonary and Critical Care Medicine, The First Affiliated Hospital of Wenzhou Medical University, Wenzhou 325000, China. Department of Pulmonary and Critical Care Medicine, The First Affiliated Hospital of Wenzhou Medical University, Wenzhou 325000, China.</t>
  </si>
  <si>
    <t>Department of Biochemistry, School of Medicine, Case Western Reserve University, Cleveland, OH, USA. Division of Hematology and Oncology, Case Western Reserve University, Cleveland, OH, USA. Division of Hematology and Oncology, Case Western Reserve University, Cleveland, OH, USA. Division of Hematology and Oncology, Case Western Reserve University, Cleveland, OH, USA. Division of Hematology and Oncology, Case Western Reserve University, Cleveland, OH, USA. Division of Hematology and Oncology, Case Western Reserve University, Cleveland, OH, USA. Department of Pathology, University Hospitals Cleveland Medical Center, Cleveland, OH, USA. Department of Biostatistics and Bioinformatics, Moffitt Cancer Center, Tampa, FL, USA. Department of Pathology, University Hospitals Cleveland Medical Center, Cleveland, OH, USA. Division of Hematology and Oncology, Case Western Reserve University, Cleveland, OH, USA. Division of Hematology and Oncology, Case Western Reserve University, Cleveland, OH, USA. University Hospitals Seidman Cancer Center, Cleveland, OH, USA.</t>
  </si>
  <si>
    <t>Cell Cycle, Stem Cell Fate and Cancer Laboratory, Institute for Research Marques de Valdecilla (IDIVAL), 39011, Santander, Spain. Cell Cycle, Stem Cell Fate and Cancer Laboratory, Institute for Research Marques de Valdecilla (IDIVAL), 39011, Santander, Spain. Cell Cycle, Stem Cell Fate and Cancer Laboratory, Institute for Research Marques de Valdecilla (IDIVAL), 39011, Santander, Spain. Cell Cycle, Stem Cell Fate and Cancer Laboratory, Institute for Research Marques de Valdecilla (IDIVAL), 39011, Santander, Spain. Paediatric Surgery, Hospital Universitario Marques de Valdecilla, 39008, Santander, Spain. Cell Cycle, Stem Cell Fate and Cancer Laboratory, Institute for Research Marques de Valdecilla (IDIVAL), 39011, Santander, Spain. agandarillas@idival.org. INSERM, Languedoc-Roussillon, 34394, Montpellier, France. agandarillas@idival.org.</t>
  </si>
  <si>
    <t>Key Laboratory of Carcinogenesis and Translational Research (Ministry of Education), Division of Gastrointestinal Cancer Translational Research Laboratory, Peking University Cancer Hospital and Institute, Beijing, China. Key Laboratory of Carcinogenesis and Translational Research (Ministry of Education), Division of Gastrointestinal Cancer Translational Research Laboratory, Peking University Cancer Hospital and Institute, Beijing, China. Department of Medical Oncology, Jiangsu Cancer Hospital, Jiangsu Institute of Cancer Research, The Affiliated Cancer Hospital of Nanjing Medical University, Nanjing, China. Key Laboratory of Carcinogenesis and Translational Research (Ministry of Education), Division of Gastrointestinal Cancer Translational Research Laboratory, Peking University Cancer Hospital and Institute, Beijing, China. Department of Endoscopy Center, Key Laboratory of Carcinogenesis and Translational Research (Ministry of Education), Peking University Cancer Hospital and Institute, Beijing, China. Key Laboratory of Carcinogenesis and Translational Research (Ministry of Education), Division of Gastrointestinal Cancer Translational Research Laboratory, Peking University Cancer Hospital and Institute, Beijing, China. Key Laboratory of Carcinogenesis and Translational Research (Ministry of Education), Division of Gastrointestinal Cancer Translational Research Laboratory, Peking University Cancer Hospital and Institute, Beijing, China.</t>
  </si>
  <si>
    <t>Department of Pharmacology and Chemical Biology, University of Pittsburgh School of Medicine, Pittsburgh, Pennsylvania, USA. Department of Pharmacology and Chemical Biology, University of Pittsburgh School of Medicine, Pittsburgh, Pennsylvania, USA. Department of Pharmacology and Chemical Biology, University of Pittsburgh School of Medicine, Pittsburgh, Pennsylvania, USA. Department of Pharmacology and Chemical Biology, University of Pittsburgh School of Medicine, Pittsburgh, Pennsylvania, USA. UPMC Hillman Cancer Center, University of Pittsburgh School of Medicine, Pittsburgh, Pennsylvania, USA.</t>
  </si>
  <si>
    <t>Georg-August University Gottingen, Gottingen Center for Molecular Biosciences (GZMB) and University Medical Center Gottingen (UMG), Institute of Molecular Oncology, Section for Cellular Oncology, D-37077, Gottingen, Germany. Georg-August University Gottingen, Gottingen Center for Molecular Biosciences (GZMB) and University Medical Center Gottingen (UMG), Institute of Molecular Oncology, Section for Cellular Oncology, D-37077, Gottingen, Germany. University of Applied Sciences Koblenz, Department of Mathematics and Technology, D-53424, Remagen, Germany. Georg-August University Gottingen, Gottingen Center for Molecular Biosciences (GZMB) and University Medical Center Gottingen (UMG), Institute of Molecular Oncology, Section for Cellular Oncology, D-37077, Gottingen, Germany. University of Applied Sciences Koblenz, Department of Mathematics and Technology, D-53424, Remagen, Germany. Georg-August University Gottingen, Gottingen Center for Molecular Biosciences (GZMB) and University Medical Center Gottingen (UMG), Institute of Molecular Oncology, Section for Cellular Oncology, D-37077, Gottingen, Germany. holger.bastians@uni-goettingen.de.</t>
  </si>
  <si>
    <t>Department of Gynecology and Obstetrics, The First People's Hospital of Zunyi and Third Affiliated Hospital of Zunyi Medical University, Zunyi, Guizhou 563000, P.R. China. Department of Gynecology and Obstetrics, The First People's Hospital of Zunyi and Third Affiliated Hospital of Zunyi Medical University, Zunyi, Guizhou 563000, P.R. China. Department of Gynecology and Obstetrics, The First People's Hospital of Zunyi and Third Affiliated Hospital of Zunyi Medical University, Zunyi, Guizhou 563000, P.R. China. Department of Gynecology and Obstetrics, The Second Affiliated Hospital, Chongqing Medical University, Chongqing 400010, P.R. China. Department of Gynecology and Obstetrics, The First People's Hospital of Zunyi and Third Affiliated Hospital of Zunyi Medical University, Zunyi, Guizhou 563000, P.R. China.</t>
  </si>
  <si>
    <t>Center for Reproductive Medicine, Ren Ji Hospital, School of Medicine, Shanghai Jiao Tong University, Shanghai 200135, China; Shanghai Key Laboratory for Assisted Reproduction and Reproductive Genetics, Shanghai 200135, China. Center for Reproductive Medicine, Ren Ji Hospital, School of Medicine, Shanghai Jiao Tong University, Shanghai 200135, China; Shanghai Key Laboratory for Assisted Reproduction and Reproductive Genetics, Shanghai 200135, China. Center for Reproductive Medicine, Ren Ji Hospital, School of Medicine, Shanghai Jiao Tong University, Shanghai 200135, China; Shanghai Key Laboratory for Assisted Reproduction and Reproductive Genetics, Shanghai 200135, China. Center for Reproductive Medicine, Ren Ji Hospital, School of Medicine, Shanghai Jiao Tong University, Shanghai 200135, China; Shanghai Key Laboratory for Assisted Reproduction and Reproductive Genetics, Shanghai 200135, China. Center for Reproductive Medicine, Ren Ji Hospital, School of Medicine, Shanghai Jiao Tong University, Shanghai 200135, China; Shanghai Key Laboratory for Assisted Reproduction and Reproductive Genetics, Shanghai 200135, China. Center for Reproductive Medicine, Ren Ji Hospital, School of Medicine, Shanghai Jiao Tong University, Shanghai 200135, China; Shanghai Key Laboratory for Assisted Reproduction and Reproductive Genetics, Shanghai 200135, China. Center for Reproductive Medicine, Ren Ji Hospital, School of Medicine, Shanghai Jiao Tong University, Shanghai 200135, China; Shanghai Key Laboratory for Assisted Reproduction and Reproductive Genetics, Shanghai 200135, China; Center for Reproductive Medicine, Cheeloo College of Medicine, Shandong University, Jinan, Shandong 250012, China; National Research Center for Assisted Reproductive Technology and Reproductive Genetics, Shandong University, Jinan, Shandong 250012, China; Key Laboratory of Reproductive Endocrinology of Ministry of Education, Shandong University, Jinan, Shandong 250012, China. Center for Reproductive Medicine, Ren Ji Hospital, School of Medicine, Shanghai Jiao Tong University, Shanghai 200135, China; Shanghai Key Laboratory for Assisted Reproduction and Reproductive Genetics, Shanghai 200135, China. Electronic address: duyz@sjtu.edu.cn.</t>
  </si>
  <si>
    <t>Department of OtorhinolaryngologyHead and Neck Surgery, The Fourth Hospital of Hebei Medical University, Shijiazhuang, Hebei 050011, P.R. China. The Third Department of Rehabilitation, Shijiazhuang No. 1 Hospital, Shijiazhuang, Hebei 050000, P.R. China. Department of OtorhinolaryngologyHead and Neck Surgery, The Fourth Hospital of Hebei Medical University, Shijiazhuang, Hebei 050011, P.R. China. Department of OtorhinolaryngologyHead and Neck Surgery, The Fourth Hospital of Hebei Medical University, Shijiazhuang, Hebei 050011, P.R. China.</t>
  </si>
  <si>
    <t>Institute of Biochemistry and Molecular Biology, Ulm University, Ulm, Germany. Institute of Biochemistry and Molecular Biology, Ulm University, Ulm, Germany. Institute of Biochemistry and Molecular Biology, Ulm University, Ulm, Germany. Institute of Biochemistry and Molecular Biology, Ulm University, Ulm, Germany. Institute of Biochemistry and Molecular Biology, Ulm University, Ulm, Germany. Electronic address: astrid.pfister@uni-ulm.de.</t>
  </si>
  <si>
    <t>Laboratorio de Pesquisa em Biofisica Celular e Inflamacao, Pontificia Universidade Catolica do Rio Grande do Sul (PUCRS), Porto Alegre, Rio Grande do Sul, Brazil. Electronic address: brupcosta@gmail.com. Laboratorio de Pesquisa em Biofisica Celular e Inflamacao, Pontificia Universidade Catolica do Rio Grande do Sul (PUCRS), Porto Alegre, Rio Grande do Sul, Brazil. Programa de Pos-Graduacao em Engenharia e Tecnologia de Materiais, Pontificia Universidade Catolica do Rio Grande do Sul (PUCRS), Porto Alegre, Rio Grande do Sul, Brazil. Laboratorio de Imunologia Clinica e Experimental, Pontificia Universidade Catolica do Rio Grande do Sul (PUCRS), Porto Alegre, Rio Grande do Sul, Brazil. Laboratorio de Pesquisa em Biofisica Celular e Inflamacao, Pontificia Universidade Catolica do Rio Grande do Sul (PUCRS), Porto Alegre, Rio Grande do Sul, Brazil. Programa de Pos-graduacao em Pediatria e Saude da Crianca, Pontificia Universidade Catolica do Rio Grande do Sul (PUCRS), Porto Alegre, Rio Grande do Sul, Brazil. Laboratorio de Imunobiologia, Pontificia Universidade Catolica do Rio Grande do Sul (PUCRS), Porto Alegre, Rio Grande do Sul, Brazil. Laboratorio de Pesquisa em Biofisica Celular e Inflamacao, Pontificia Universidade Catolica do Rio Grande do Sul (PUCRS), Porto Alegre, Rio Grande do Sul, Brazil; Laboratorio de Biofisica Celular, Molecular e Computacional, Universidade Federal de Ciencias da Saude de Porto Alegre (UFCSPA), Porto Alegre, Rio Grande do Sul, Brazil. Laboratorio de Biofisica Celular, Molecular e Computacional, Universidade Federal de Ciencias da Saude de Porto Alegre (UFCSPA), Porto Alegre, Rio Grande do Sul, Brazil. Laboratorio de Pesquisa em Biofisica Celular e Inflamacao, Pontificia Universidade Catolica do Rio Grande do Sul (PUCRS), Porto Alegre, Rio Grande do Sul, Brazil.</t>
  </si>
  <si>
    <t>Molecular Therapeutics Program, Fox Chase Cancer Center, Philadelphia, Pennsylvania. Molecular Therapeutics Program, Fox Chase Cancer Center, Philadelphia, Pennsylvania. Molecular Therapeutics Program, Fox Chase Cancer Center, Philadelphia, Pennsylvania. Molecular Therapeutics Program, Fox Chase Cancer Center, Philadelphia, Pennsylvania. Molecular Therapeutics Program, Fox Chase Cancer Center, Philadelphia, Pennsylvania. Civil and Environmental Engineering, Temple University, Philadelphia, Pennsylvania. Civil and Environmental Engineering, Temple University, Philadelphia, Pennsylvania. Molecular Therapeutics Program, Fox Chase Cancer Center, Philadelphia, Pennsylvania. Warren Alpert Medical School, Brown University, Providence, Rhode Island. Molecular Therapeutics Program, Fox Chase Cancer Center, Philadelphia, Pennsylvania. philip.abbosh@fccc.edu. Albert Einstein Medical Center, Philadelphia, Pennsylvania.</t>
  </si>
  <si>
    <t>College of Animal Science &amp; Lingnan Guangdong Laboratory of Modern Agriculture, South China Agricultural University, Guangzhou 510642, China; Guangdong Provincial Key Lab of Agro-Animal Genomics and Molecular Breeding, and Key Laboratory of Chicken Genetics, Breeding and Reproduction, Ministry of Agriculture, Guangzhou 510642, China. College of Animal Science &amp; Lingnan Guangdong Laboratory of Modern Agriculture, South China Agricultural University, Guangzhou 510642, China; Guangdong Provincial Key Lab of Agro-Animal Genomics and Molecular Breeding, and Key Laboratory of Chicken Genetics, Breeding and Reproduction, Ministry of Agriculture, Guangzhou 510642, China. College of Animal Science &amp; Lingnan Guangdong Laboratory of Modern Agriculture, South China Agricultural University, Guangzhou 510642, China; Guangdong Provincial Key Lab of Agro-Animal Genomics and Molecular Breeding, and Key Laboratory of Chicken Genetics, Breeding and Reproduction, Ministry of Agriculture, Guangzhou 510642, China. College of Animal Science &amp; Lingnan Guangdong Laboratory of Modern Agriculture, South China Agricultural University, Guangzhou 510642, China; Guangdong Provincial Key Lab of Agro-Animal Genomics and Molecular Breeding, and Key Laboratory of Chicken Genetics, Breeding and Reproduction, Ministry of Agriculture, Guangzhou 510642, China. College of Animal Science &amp; Lingnan Guangdong Laboratory of Modern Agriculture, South China Agricultural University, Guangzhou 510642, China; Guangdong Provincial Key Lab of Agro-Animal Genomics and Molecular Breeding, and Key Laboratory of Chicken Genetics, Breeding and Reproduction, Ministry of Agriculture, Guangzhou 510642, China. College of Animal Science &amp; Lingnan Guangdong Laboratory of Modern Agriculture, South China Agricultural University, Guangzhou 510642, China; Guangdong Provincial Key Lab of Agro-Animal Genomics and Molecular Breeding, and Key Laboratory of Chicken Genetics, Breeding and Reproduction, Ministry of Agriculture, Guangzhou 510642, China. College of Animal Science &amp; Lingnan Guangdong Laboratory of Modern Agriculture, South China Agricultural University, Guangzhou 510642, China; Guangdong Provincial Key Lab of Agro-Animal Genomics and Molecular Breeding, and Key Laboratory of Chicken Genetics, Breeding and Reproduction, Ministry of Agriculture, Guangzhou 510642, China. Electronic address: lizhenhui@scau.edu.cn. College of Animal Science &amp; Lingnan Guangdong Laboratory of Modern Agriculture, South China Agricultural University, Guangzhou 510642, China; Guangdong Provincial Key Lab of Agro-Animal Genomics and Molecular Breeding, and Key Laboratory of Chicken Genetics, Breeding and Reproduction, Ministry of Agriculture, Guangzhou 510642, China. Electronic address: nqinghua@scau.edu.cn.</t>
  </si>
  <si>
    <t>Animal Physiology, ICAR-National Research Centre on Pig, Rani, 781131 Guwahati, Assam, India. Animal Physiology, ICAR-National Research Centre on Pig, Rani, 781131 Guwahati, Assam, India. Animal Genetics and Breeding, ICAR-National Research Centre on Pig, Rani, 781131 Guwahati, Assam, India. Lakhimpur College of Veterinary Science, Assam Agricultural University, North Lakhimpur, Assam, India. Division of Physiology and Climatology, ICAR-Indian Veterinary Research Institute, Izatnagar, Bareilly, U.P, India. Division of Physiology and Climatology, ICAR-Indian Veterinary Research Institute, Izatnagar, Bareilly, U.P, India. Division of Physiology and Climatology, ICAR-Indian Veterinary Research Institute, Izatnagar, Bareilly, U.P, India. Lakhimpur College of Veterinary Science, Assam Agricultural University, North Lakhimpur, Assam, India. Division of Animal Genetics and Breeding, ICAR-Indian Veterinary Research Institute, Izatnagar, Bareilly, U.P, India. Division of Physiology and Climatology, ICAR-Indian Veterinary Research Institute, Izatnagar, Bareilly, U.P, India. Electronic address: msarkar24@gmail.com.</t>
  </si>
  <si>
    <t>Department of Hematology, The First Affiliated Hospital of Jinzhou Medical University, Jinzhou, Liaoning 121001, P.R. China. Department of Hematology, The First Affiliated Hospital of Jinzhou Medical University, Jinzhou, Liaoning 121001, P.R. China. Department of Hematology, The First Affiliated Hospital of Jinzhou Medical University, Jinzhou, Liaoning 121001, P.R. China. Department of Geratology, The First Affiliated Hospital of Jinzhou Medical University, Jinzhou, Liaoning 121001, P.R. China.</t>
  </si>
  <si>
    <t>Department of Biomedical Sciences, Seoul National University College of Medicine, Seoul 03080, Korea; Laboratory of Cell Biology, Cancer Research Institute, Seoul National University College of Medicine, Seoul 03080, Korea; Cancer Research Institute, Seoul National University, Seoul 03080, Republic of Korea. Cancer Research Institute, Seoul National University, Seoul 03080, Republic of Korea; Department of Surgery, Seoul National University College of Medicine, Seoul 03080, Korea; Division of Colorectal Surgery, Department of Surgery, Seoul National University Hospital, Seoul 03080, Korea. Cancer Research Institute, Seoul National University, Seoul 03080, Republic of Korea; Department of Surgery, Seoul National University College of Medicine, Seoul 03080, Korea; Division of Colorectal Surgery, Department of Surgery, Seoul National University Hospital, Seoul 03080, Korea. Cancer Research Institute, Seoul National University, Seoul 03080, Republic of Korea; Department of Surgery, Seoul National University College of Medicine, Seoul 03080, Korea; Division of Colorectal Surgery, Department of Surgery, Seoul National University Hospital, Seoul 03080, Korea. Electronic address: syjeong@snu.ac.kr. Department of Biomedical Sciences, Seoul National University College of Medicine, Seoul 03080, Korea; Laboratory of Cell Biology, Cancer Research Institute, Seoul National University College of Medicine, Seoul 03080, Korea; Cancer Research Institute, Seoul National University, Seoul 03080, Republic of Korea. Electronic address: kujalok@snu.ac.kr.</t>
  </si>
  <si>
    <t>Departamento de Biologia de la Reproduccion "Dr. Carlos Gual Castro", Instituto Nacional de Ciencias Medicas y Nutricion Salvador Zubiran, Av. Vasco de Quiroga No. 15, Col. Belisario Dominguez, Seccion XVI, Ciudad de Mexico, 14080, Mexico. Departamento de Medicina Genomica y Toxicologia Ambiental, Instituto de Investigaciones Biomedicas, Universidad Nacional Autonoma de Mexico, Ciudad de Mexico 04510, Mexico; Departamento de Bioquimica, Instituto Nacional de Ciencias Medicas y Nutricion Salvador Zubiran, Av. Vasco de Quiroga No. 15, Col. Belisario Dominguez, Seccion XVI, Ciudad de Mexico, 14080, Mexico. Subdireccion de Investigacion Basica, Instituto Nacional de Cancerologia, Secretaria de Salud, Ciudad de Mexico, Mexico. Departamento de Biologia Molecular y Biotecnologia, Instituto de Investigaciones Biomedicas, Universidad Nacional Autonoma de Mexico, 04510, Ciudad de Mexico, Mexico. Departamento de Farmacologia, Facultad de Medicina, Universidad Nacional Autonoma de Mexico, Coyoacan, Ciudad de Mexico, 04510, Mexico. Laboratorio de Genomica Computacional y Biologia Integrativa, Instituto Nacional de Medicina Genomica, Periferico Sur 4809, Ciudad de Mexico, 14610, Mexico; Departamento de Ingenieria y Ciencias, Tecnologico de Monterrey, Epigmenio Gonzalez 500, Soriana, 76140 Santiago de Queretaro, Qro. Mexico. Departamento de Biologia de la Reproduccion "Dr. Carlos Gual Castro", Instituto Nacional de Ciencias Medicas y Nutricion Salvador Zubiran, Av. Vasco de Quiroga No. 15, Col. Belisario Dominguez, Seccion XVI, Ciudad de Mexico, 14080, Mexico. Departamento de Biologia de la Reproduccion "Dr. Carlos Gual Castro", Instituto Nacional de Ciencias Medicas y Nutricion Salvador Zubiran, Av. Vasco de Quiroga No. 15, Col. Belisario Dominguez, Seccion XVI, Ciudad de Mexico, 14080, Mexico. Departamento de Biologia de la Reproduccion "Dr. Carlos Gual Castro", Instituto Nacional de Ciencias Medicas y Nutricion Salvador Zubiran, Av. Vasco de Quiroga No. 15, Col. Belisario Dominguez, Seccion XVI, Ciudad de Mexico, 14080, Mexico. Electronic address: barrera1912@gmail.com.</t>
  </si>
  <si>
    <t>Institute of Experimental and Clinical Pharmacology, University Hospital Schleswig-Holstein, Campus Kiel, Kiel, Germany. Institute of Experimental and Clinical Pharmacology, University Hospital Schleswig-Holstein, Campus Kiel, Kiel, Germany. Institute of Experimental and Clinical Pharmacology, University Hospital Schleswig-Holstein, Campus Kiel, Kiel, Germany. Institute of Experimental and Clinical Pharmacology, University Hospital Schleswig-Holstein, Campus Kiel, Kiel, Germany. Institute of Human Genetics, University Hospital Schleswig-Holstein, Campus Kiel, Kiel Germany. Institute of Human Genetics, University Hospital Schleswig-Holstein, Campus Kiel, Kiel Germany. Institute of Experimental and Clinical Pharmacology, University Hospital Schleswig-Holstein, Campus Kiel, Kiel, Germany. Institute of Experimental and Clinical Pharmacology, University Hospital Schleswig-Holstein, Campus Kiel, Kiel, Germany. Electronic address: cascorbi@pharmakologie.uni-kiel.de. Institute of Experimental and Clinical Pharmacology, University Hospital Schleswig-Holstein, Campus Kiel, Kiel, Germany; Institute of Human Genetics, University Hospital Schleswig-Holstein, Campus Kiel, Kiel Germany.</t>
  </si>
  <si>
    <t>Department of Medicine, Division of Hematology, University of Washington, Seattle, WA. Electronic address: rtdoty@u.washington.edu. Institute for Systems Biology, Seattle, WA. Institute for Systems Biology, Seattle, WA. Institute for Systems Biology, Seattle, WA. Institute for Systems Biology, Seattle, WA. Electronic address: Qiang.Tian@isbscience.org. Department of Medicine, Division of Hematology, University of Washington, Seattle, WA.</t>
  </si>
  <si>
    <t>Laboratory of Molecular Bases of Aging, Nencki Institute of Experimental Biology, PAS, 3 Pasteur Street, 02-093 Warsaw, Poland. Laboratory of Molecular Bases of Aging, Nencki Institute of Experimental Biology, PAS, 3 Pasteur Street, 02-093 Warsaw, Poland. Laboratory of Molecular Bases of Aging, Nencki Institute of Experimental Biology, PAS, 3 Pasteur Street, 02-093 Warsaw, Poland. Bioinformatics and Computational Biology Laboratory, Francis Crick Institute, 1 Midland Road, London NW1 1AT, UK. Laboratory of Molecular Bases of Aging, Nencki Institute of Experimental Biology, PAS, 3 Pasteur Street, 02-093 Warsaw, Poland. Laboratory of Molecular Bases of Aging, Nencki Institute of Experimental Biology, PAS, 3 Pasteur Street, 02-093 Warsaw, Poland. German Cancer Research Center (DKFZ), Division of Proteomics of Stem Cells and Cancer, Im Neuenheimer Feld 581, 69120 Heidelberg, Germany. Medical Faculty, Heidelberg University, Im Neuenheimer Feld 672, 69120 Heidelberg, Germany. Laboratory of Molecular Bases of Aging, Nencki Institute of Experimental Biology, PAS, 3 Pasteur Street, 02-093 Warsaw, Poland.</t>
  </si>
  <si>
    <t>Reproductive Medicine Center, The Affiliated Drum Tower Hospital of Nanjing University Medical School, 210008, Nanjing, People's Republic of China. Reproductive Medicine Center, The Affiliated Drum Tower Hospital of Nanjing University Medical School, 210008, Nanjing, People's Republic of China. Reproductive Medicine Center, The Affiliated Drum Tower Hospital of Nanjing University Medical School, 210008, Nanjing, People's Republic of China. Reproductive Medicine Center, The Affiliated Drum Tower Hospital of Nanjing University Medical School, 210008, Nanjing, People's Republic of China. Reproductive Medicine Center, The Affiliated Drum Tower Hospital of Nanjing University Medical School, 210008, Nanjing, People's Republic of China. Reproductive Medicine Center, The Affiliated Drum Tower Hospital of Nanjing University Medical School, 210008, Nanjing, People's Republic of China. Reproductive Medicine Center, The Affiliated Drum Tower Hospital of Nanjing University Medical School, 210008, Nanjing, People's Republic of China. Reproductive Medicine Center, The Affiliated Drum Tower Hospital of Nanjing University Medical School, 210008, Nanjing, People's Republic of China. Nanjing University Medical School, 210008, Nanjing, People's Republic of China. Reproductive Medicine Center, The Affiliated Drum Tower Hospital of Nanjing University Medical School, 210008, Nanjing, People's Republic of China. stevensunz@163.com. Reproductive Medicine Center, The Affiliated Drum Tower Hospital of Nanjing University Medical School, 210008, Nanjing, People's Republic of China. yanguijun55@163.com.</t>
  </si>
  <si>
    <t>Department of Molecular Medicine, Sapienza University of Rome, Viale Regina Elena 291, Rome, 00161, Italy. IRCM, Institut de Recherche en Cancerologie de Montpellier, INSERM U1194, Universite de Montpellier, Institut regional du Cancer de Montpellier, Montpellier, France. Department of Molecular Medicine, Sapienza University of Rome, Viale Regina Elena 291, Rome, 00161, Italy. Department of Experimental Medicine, Sapienza University of Rome, Viale Regina Elena 324, Rome, 00161, Italy. Department of Molecular Medicine, Sapienza University of Rome, Viale Regina Elena 291, Rome, 00161, Italy. Department of Molecular Medicine, Sapienza University of Rome, Viale Regina Elena 291, Rome, 00161, Italy. Department of Molecular Medicine, Sapienza University of Rome, Viale Regina Elena 291, Rome, 00161, Italy. Department of Molecular Medicine, Sapienza University of Rome, Viale Regina Elena 291, Rome, 00161, Italy. Department of Experimental Medicine, Sapienza University of Rome, Viale Regina Elena 324, Rome, 00161, Italy. Laboratory of Cell Signaling, Graduate School of Pharmaceutical Sciences, The University of Tokyo, Tokyo, Japan. Laboratory of Cell Signaling, Graduate School of Pharmaceutical Sciences, The University of Tokyo, Tokyo, Japan. Department of Molecular Medicine, Sapienza University of Rome, Viale Regina Elena 291, Rome, 00161, Italy. Department of Molecular Medicine, Sapienza University of Rome, Viale Regina Elena 291, Rome, 00161, Italy. claudio.talora@uniroma1.it.</t>
  </si>
  <si>
    <t>Department of Pathology, Section on Comparative Medicine, Wake Forest University School of Medicine, Medical Center Boulevard, Winston-Salem, North Carolina. Department of Pathology, Section on Comparative Medicine, Wake Forest University School of Medicine, Medical Center Boulevard, Winston-Salem, North Carolina; Provention Bio, Red Bank, New Jersey. Department of Pathology, Section on Comparative Medicine, Wake Forest University School of Medicine, Medical Center Boulevard, Winston-Salem, North Carolina. Department of Pathology, Section on Comparative Medicine, Wake Forest University School of Medicine, Medical Center Boulevard, Winston-Salem, North Carolina. Department of Pathology, Section on Comparative Medicine, Wake Forest University School of Medicine, Medical Center Boulevard, Winston-Salem, North Carolina; Gene Therapy Program, Department of Medicine, University of Pennsylvania Perelman School of Medicine, Philadelphia, Pennsylvania. Department of Pathology, Section on Comparative Medicine, Wake Forest University School of Medicine, Medical Center Boulevard, Winston-Salem, North Carolina. Department of Pathology, Section on Comparative Medicine, Wake Forest University School of Medicine, Medical Center Boulevard, Winston-Salem, North Carolina. Department of Pathology, Section on Comparative Medicine, Wake Forest University School of Medicine, Medical Center Boulevard, Winston-Salem, North Carolina. Department of Pathology, Section on Comparative Medicine, Wake Forest University School of Medicine, Medical Center Boulevard, Winston-Salem, North Carolina. Electronic address: jmcline@wakehealth.edu.</t>
  </si>
  <si>
    <t>Department of Orthopaedics, Affiliated Hospital of Nantong University, Nantong, Jiangsu, China. Department of Orthopaedics, Affiliated Hospital of Nantong University, Nantong, Jiangsu, China. Department of Orthopaedics, Affiliated Hospital of Nantong University, Nantong, Jiangsu, China. Department of Orthopaedics, Affiliated Hospital of Nantong University, Nantong, Jiangsu, China. Department of Orthopaedics, Affiliated Hospital of Nantong University, Nantong, Jiangsu, China. Department of Orthopaedics, Affiliated Hospital of Nantong University, Nantong, Jiangsu, China. Department of Orthopaedics, Affiliated Hospital of Nantong University, Nantong, Jiangsu, China. liufan19575@163.com. Department of Orthopaedics, Affiliated Hospital of Nantong University, Nantong, Jiangsu, China. jsntssl1993@163.com.</t>
  </si>
  <si>
    <t>Dongzhimen Hospital, Beijing University of Chinese Medicine, Beijing, 100700, China. Beijing University of Chinese Medicine, Beijing, 100102, China. Dongzhimen Hospital, Beijing University of Chinese Medicine, Beijing, 100700, China. Key Laboratory of Chinese Internal Medicine of Ministry of Education and Beijing, Dongzhimen Hospital, Beijing University of Chinese Medicine, Beijing, 100700, China. The First People's Hospital of Jinzhou District, Dalian, 116100, China. Dongzhimen Hospital, Beijing University of Chinese Medicine, Beijing, 100700, China. Beijing University of Chinese Medicine, Beijing, 100102, China. Dongzhimen Hospital, Beijing University of Chinese Medicine, Beijing, 100700, China. Beijing University of Chinese Medicine, Beijing, 100102, China. Dongzhimen Hospital, Beijing University of Chinese Medicine, Beijing, 100700, China. Beijing University of Chinese Medicine, Beijing, 100102, China. Dongzhimen Hospital, Beijing University of Chinese Medicine, Beijing, 100700, China. Beijing University of Chinese Medicine, Beijing, 100102, China. Dongzhimen Hospital, Beijing University of Chinese Medicine, Beijing, 100700, China. Beijing University of Chinese Medicine, Beijing, 100102, China. Beijing University of Chinese Medicine, Beijing, 100102, China. Dongzhimen Hospital, Beijing University of Chinese Medicine, Beijing, 100700, China. lixiaoke@vip.163.com. Institute of Liver Diseases, Beijing University of Chinese Medicine, Beijing, 100700, China. lixiaoke@vip.163.com. Dongzhimen Hospital, Beijing University of Chinese Medicine, Beijing, 100700, China. yeyongan@vip.163.com. Institute of Liver Diseases, Beijing University of Chinese Medicine, Beijing, 100700, China. yeyongan@vip.163.com.</t>
  </si>
  <si>
    <t>Department of Pharmacology, Penn State College of Medicine, 500 University Drive, Hershey, PA 17033, USA. Department of Pharmacology, Penn State College of Medicine, 500 University Drive, Hershey, PA 17033, USA. Department of Pharmacology, Penn State College of Medicine, 500 University Drive, Hershey, PA 17033, USA. Department of Pharmacology, Penn State College of Medicine, 500 University Drive, Hershey, PA 17033, USA. Department of Pharmacology, Penn State College of Medicine, 500 University Drive, Hershey, PA 17033, USA. Penn State Cancer Institute, 500 University Drive, Hershey, PA 17033, USA. Department of Pharmacology, Penn State College of Medicine, 500 University Drive, Hershey, PA 17033, USA. Penn State Cancer Institute, 500 University Drive, Hershey, PA 17033, USA. Department of Pharmacology, Penn State College of Medicine, 500 University Drive, Hershey, PA 17033, USA. Penn State Cancer Institute, 500 University Drive, Hershey, PA 17033, USA.</t>
  </si>
  <si>
    <t>Key Laboratory of Experimental Teratology of Ministry of Education, Department of Medical Genetics, School of Basic Medical Sciences, Cheeloo College of Medicine, Shandong University, Jinan, China. Department of Geriatric Medicine, Qilu Hospital of Shandong University, Jinan, China. Key Laboratory of Experimental Teratology of Ministry of Education, Department of Medical Genetics, School of Basic Medical Sciences, Cheeloo College of Medicine, Shandong University, Jinan, China. Department of Obstetrics and Gynecology, Qilu Hospital of Shandong University, Jinan, China. Key Laboratory of Experimental Teratology of Ministry of Education, Department of Medical Genetics, School of Basic Medical Sciences, Cheeloo College of Medicine, Shandong University, Jinan, China. Key Laboratory of Experimental Teratology of Ministry of Education, Department of Medical Genetics, School of Basic Medical Sciences, Cheeloo College of Medicine, Shandong University, Jinan, China. Key Laboratory of Experimental Teratology of Ministry of Education, Department of Medical Genetics, School of Basic Medical Sciences, Cheeloo College of Medicine, Shandong University, Jinan, China. Key Laboratory of Experimental Teratology of Ministry of Education, Department of Medical Genetics, School of Basic Medical Sciences, Cheeloo College of Medicine, Shandong University, Jinan, China. Key Laboratory for Experimental Teratology of Ministry of Education, Department of Histoembryology, School of Basic Medical Sciences, Cheeloo College of Medicine, Shandong University, Jinan, China. Key Laboratory of Experimental Teratology of Ministry of Education, Department of Medical Genetics, School of Basic Medical Sciences, Cheeloo College of Medicine, Shandong University, Jinan, China. Key Laboratory of Experimental Teratology of Ministry of Education, Department of Medical Genetics, School of Basic Medical Sciences, Cheeloo College of Medicine, Shandong University, Jinan, China.</t>
  </si>
  <si>
    <t>Bioinformatics Facility, Centralized Core Research Facility, All India Institute of Medical Sciences, Ansari Nagar, New Delhi, 110029, India. ICMR-AIIMS Computational Genomics Centre, Division of Biomedical Informatics, Indian Council of Medical Research, Ansari Nagar, New Delhi, 110029, India. Department of Biophysics, All India Institute of Medical Sciences, Ansari Nagar, New Delhi, 110029, India. Laboratory Oncology Unit, Dr B. R. A. Institute Rotary Cancer Hospital, All India Institute of Medical Sciences, New Delhi, 110029, India. Genomics Facility, Centralized Core Research Facility, All India Institute of Medical Sciences, Ansari Nagar, New Delhi, 110029, India. Laboratory Oncology Unit, Dr B. R. A. Institute Rotary Cancer Hospital, All India Institute of Medical Sciences, New Delhi, 110029, India. Genomics Facility, Centralized Core Research Facility, All India Institute of Medical Sciences, Ansari Nagar, New Delhi, 110029, India. Laboratory Oncology Unit, Dr B. R. A. Institute Rotary Cancer Hospital, All India Institute of Medical Sciences, New Delhi, 110029, India. ICMR-AIIMS Computational Genomics Centre, Division of Biomedical Informatics, Indian Council of Medical Research, Ansari Nagar, New Delhi, 110029, India. Department of Medical Oncology, Dr B. R. A. Institute Rotary Cancer Hospital, All India Institute of Medical Sciences, Ansari Nagar, New Delhi, 110029, India. Department of Medical Oncology, Dr B. R. A. Institute Rotary Cancer Hospital, All India Institute of Medical Sciences, Ansari Nagar, New Delhi, 110029, India. Bioinformatics Facility, Centralized Core Research Facility, All India Institute of Medical Sciences, Ansari Nagar, New Delhi, 110029, India. punitkaur1@hotmail.com. Department of Biophysics, All India Institute of Medical Sciences, Ansari Nagar, New Delhi, 110029, India. punitkaur1@hotmail.com. Laboratory Oncology Unit, Dr B. R. A. Institute Rotary Cancer Hospital, All India Institute of Medical Sciences, New Delhi, 110029, India. drritugupta@gmail.com. Genomics Facility, Centralized Core Research Facility, All India Institute of Medical Sciences, Ansari Nagar, New Delhi, 110029, India. drritugupta@gmail.com.</t>
  </si>
  <si>
    <t>Buck Institute for Research on Aging, Novato, CA 94945, USA. Departamento de Biologia Celular, Fisiologia e Inmunologia, Universidad de Cordoba, Campus de Excelencia Internacional Agroalimentario, 14071, Cordoba, Spain. Center for Integrative Biology, Faculty of Sciences, Universidad Mayor, Santiago 2422, Chile. Geroscience Center for Brain Health and Metabolism, Santiago, Chile. Buck Institute for Research on Aging, Novato, CA 94945, USA. Buck Institute for Research on Aging, Novato, CA 94945, USA. Unity Biotechnology Inc., South San Francisco, CA 94080, USA. Buck Institute for Research on Aging, Novato, CA 94945, USA. Center for Integrative Biology, Faculty of Sciences, Universidad Mayor, Santiago 2422, Chile. Geroscience Center for Brain Health and Metabolism, Santiago, Chile. Department of Chemistry and Biochemistry, University of California, Santa Barbara, CA 93106, USA. Departamento de Biologia Celular, Fisiologia e Inmunologia, Universidad de Cordoba, Campus de Excelencia Internacional Agroalimentario, 14071, Cordoba, Spain. Buck Institute for Research on Aging, Novato, CA 94945, USA. Lawrence Berkeley National Laboratory, University of California, Berkeley, CA 94720, USA.</t>
  </si>
  <si>
    <t>Department of Neuropsychiatry, Department of Psychiatry and Psychotherapy, Charite - Universitatsmedizin Berlin, Berlin, Germany. Department of Experimental Neurology, Center for Stroke Research Berlin (CSB), Charite - Universitatsmedizin Berlin, Corporate Member of Freie Universitat Berlin, Humboldt-Universitat zu Berlin, and Berlin Institute of Health, Berlin, Germany. Department of Experimental Neurology, Center for Stroke Research Berlin (CSB), Charite - Universitatsmedizin Berlin, Corporate Member of Freie Universitat Berlin, Humboldt-Universitat zu Berlin, and Berlin Institute of Health, Berlin, Germany. Department of Experimental Neurology, Center for Stroke Research Berlin (CSB), Charite - Universitatsmedizin Berlin, Corporate Member of Freie Universitat Berlin, Humboldt-Universitat zu Berlin, and Berlin Institute of Health, Berlin, Germany. Berlin Institute of Health, BIH, Core Unit Bioinformatics, Berlin, Germany. Berlin Institute of Health, BIH, Core Unit Bioinformatics, Berlin, Germany. Department of Experimental Neurology, Center for Stroke Research Berlin (CSB), Charite - Universitatsmedizin Berlin, Corporate Member of Freie Universitat Berlin, Humboldt-Universitat zu Berlin, and Berlin Institute of Health, Berlin, Germany. Berlin Institute of Health, BIH, Core Unit Bioinformatics, Berlin, Germany. Department of Experimental Neurology, Center for Stroke Research Berlin (CSB), Charite - Universitatsmedizin Berlin, Corporate Member of Freie Universitat Berlin, Humboldt-Universitat zu Berlin, and Berlin Institute of Health, Berlin, Germany. Electronic address: celeste.sassi@charite.de.</t>
  </si>
  <si>
    <t>International Centre for Genetic Engineering and Biotechnology, Trieste, Italy. International Centre for Genetic Engineering and Biotechnology, Trieste, Italy. International Centre for Genetic Engineering and Biotechnology, Trieste, Italy. International Centre for Genetic Engineering and Biotechnology, Trieste, Italy. International Centre for Genetic Engineering and Biotechnology, Trieste, Italy. RCGEB, Macedonian Academy of Sciences and Arts, Skopje, Macedonia, Republic of. International Centre for Genetic Engineering and Biotechnology, Trieste, Italy. Nord University Norway, Bodo, Norway. Fondazione Policlinico Universitario A. Gemelli, IRCCS, Roma, Italy, roma, Italy. International Centre for Genetic Engineering and Biotechnology, Trieste, Italy. University of Torino, Torino, Italy. University of Torino, Turin, Indiana, Italy. Institute of Pathology, University of Wurzburg, Wurzburg, Germany. RCGEB, Macedonian Academy of Sciences and Arts, Skopje, Macedonia, Republic of. Fondazione universitaria policlinico A Gemelli Roma IRCCS, roma, Italy. International Centre for Genetic Engineering and Biotechnology, Trieste, Italy.</t>
  </si>
  <si>
    <t>Department of Biochemistry and Molecular Biology, College of Medicine, Korea University, Seoul 02841, Korea. Department of Life Science, University of Seoul, Seoul 02504, Korea. Department of Biochemistry and Molecular Biology, College of Medicine, Korea University, Seoul 02841, Korea. Department of Biochemistry and Molecular Biology, College of Medicine, Korea University, Seoul 02841, Korea. Korea Brain Bank, Korea Brain Research Institute, Daegu 41068, Korea. Departments of Melanoma Medical Oncology and Immunology, MD Anderson Cancer Center, Houston, TX 77054, USA. School of Biological Sciences, Seoul National University, Seoul 08826, Korea. Department of Life Science, University of Seoul, Seoul 02504, Korea. Department of Biochemistry and Molecular Biology, College of Medicine, Korea University, Seoul 02841, Korea. Department of Biomedical Engineering, Center for Bio-Integrated Electronics, Simpson Querrey Institute, Northwestern University, Evanston, IL 60208, USA.</t>
  </si>
  <si>
    <t>Gastroenterology Unit, Fondazione IRCCS Casa Sollievo della Sofferenza, 71013 San Giovanni Rotondo, Italy. Cancer Stem Cell Unit, Institute for Stem-Cell Biology, Regenerative Medicine and Innovative Therapies (ISBReMIT), Fondazione IRCCS Casa Sollievo della Sofferenza, 71013 San Giovanni Rotondo, Italy. Gastroenterology Unit, Fondazione IRCCS Casa Sollievo della Sofferenza, 71013 San Giovanni Rotondo, Italy. Gastroenterology Unit, Fondazione IRCCS Casa Sollievo della Sofferenza, 71013 San Giovanni Rotondo, Italy. Oncology Unit Fondazione IRCCS Casa Sollievo della Sofferenza, 71013 San Giovanni Rotondo, Italy. Dietetic and Clinical Nutrition Unit, Fondazione IRCCS Casa Sollievo della Sofferenza, 71013 San Giovanni Rotondo, Italy. Gastroenterology Unit, Fondazione IRCCS Casa Sollievo della Sofferenza, 71013 San Giovanni Rotondo, Italy. Cancer Stem Cell Unit, Institute for Stem-Cell Biology, Regenerative Medicine and Innovative Therapies (ISBReMIT), Fondazione IRCCS Casa Sollievo della Sofferenza, 71013 San Giovanni Rotondo, Italy. Gastroenterology Unit, Fondazione IRCCS Casa Sollievo della Sofferenza, 71013 San Giovanni Rotondo, Italy.</t>
  </si>
  <si>
    <t>Department of Signal Transduction, Research Institute for Microbial Diseases, Osaka University, Suita, Osaka, Japan. Department of Head and Neck Surgery, Harbin Medical University Cancer Hospital, Harbin, Heilongjiang, China. Department of Signal Transduction, Research Institute for Microbial Diseases, Osaka University, Suita, Osaka, Japan. Department of Signal Transduction, Research Institute for Microbial Diseases, Osaka University, Suita, Osaka, Japan. Department of Signal Transduction, Research Institute for Microbial Diseases, Osaka University, Suita, Osaka, Japan. Department of Signal Transduction, Research Institute for Microbial Diseases, Osaka University, Suita, Osaka, Japan. Department of Signal Transduction, Research Institute for Microbial Diseases, Osaka University, Suita, Osaka, Japan. Department of Physiology, Mie University Graduate School of Medicine, Tsu, Mie, Japan. Department of Dermatology, School of Medicine, University of California-Davis, Sacramento, CA, USA. Department of Dermatology, School of Medicine, University of California-Davis, Sacramento, CA, USA. Institute of Biomedical Sciences, Academia Sinica, Taipei, Taiwan. Department of Signal Transduction, Research Institute for Microbial Diseases, Osaka University, Suita, Osaka, Japan. ntakaku@biken.osaka-u.ac.jp.</t>
  </si>
  <si>
    <t>Laboratory of Translational Oncology and Experimental Cancer Therapeutics, Warren Alpert Medical School, Brown University, Providence, RI 02912, United States of America; Department of Pathology and Laboratory Medicine, Warren Alpert Medical School, Brown University, Providence, RI 02912, United States of America; The Joint Program in Cancer Biology, Brown University and Lifespan Health System, Providence, RI 02912, United States of America; Cancer Center at Brown University, Warren Alpert Medical School, Brown University, Providence, RI 02912, United States of America. Laboratory of Translational Oncology and Experimental Cancer Therapeutics, Warren Alpert Medical School, Brown University, Providence, RI 02912, United States of America; Department of Pathology and Laboratory Medicine, Warren Alpert Medical School, Brown University, Providence, RI 02912, United States of America; The Joint Program in Cancer Biology, Brown University and Lifespan Health System, Providence, RI 02912, United States of America; Cancer Center at Brown University, Warren Alpert Medical School, Brown University, Providence, RI 02912, United States of America. Electronic address: wafik@brown.edu.</t>
  </si>
  <si>
    <t>Laboratory of Biological Activity, Faculty of Pharmaceutical Sciences, Federal University of Amazonas - UFAM, Manaus, Amazonas, 69077-000, Brazil. Laboratory of Biological Activity, Faculty of Pharmaceutical Sciences, Federal University of Amazonas - UFAM, Manaus, Amazonas, 69077-000, Brazil. Laboratory of Biological Activity, Faculty of Pharmaceutical Sciences, Federal University of Amazonas - UFAM, Manaus, Amazonas, 69077-000, Brazil. Laboratory of Biological Activity, Faculty of Pharmaceutical Sciences, Federal University of Amazonas - UFAM, Manaus, Amazonas, 69077-000, Brazil. Laboratory of Pathology and Molecular Biology, Goncalo Moniz Institute, Oswaldo Cruz Foundation (IGM-FIOCRUZ/BA), Salvador, Bahia, 40296-710, Brazil. Laboratory of Pathology and Molecular Biology, Goncalo Moniz Institute, Oswaldo Cruz Foundation (IGM-FIOCRUZ/BA), Salvador, Bahia, 40296-710, Brazil; Department of Biomorphology, Institute of Health Sciences, Federal University of Bahia - UFBA, Salvador, Bahia, 40110-902, Brazil. Laboratory of Pathology and Molecular Biology, Goncalo Moniz Institute, Oswaldo Cruz Foundation (IGM-FIOCRUZ/BA), Salvador, Bahia, 40296-710, Brazil. Laboratory of Pathology and Molecular Biology, Goncalo Moniz Institute, Oswaldo Cruz Foundation (IGM-FIOCRUZ/BA), Salvador, Bahia, 40296-710, Brazil. Laboratory of Tissue Engineering and Immunopharmacology, Goncalo Moniz Institute, Oswaldo Cruz Foundation (IGM-FIOCRUZ/BA), Salvador, Bahia, 40296-710, Brazil. Laboratory of Tissue Engineering and Immunopharmacology, Goncalo Moniz Institute, Oswaldo Cruz Foundation (IGM-FIOCRUZ/BA), Salvador, Bahia, 40296-710, Brazil. Laboratory of Carbohydrate and Nucleotide Synthesis, Department of Organic Chemistry, Federal Fluminense University - UFF, Niteroi, Rio de Janeiro, 24020-141, Brazil. Laboratory of Carbohydrate and Nucleotide Synthesis, Department of Organic Chemistry, Federal Fluminense University - UFF, Niteroi, Rio de Janeiro, 24020-141, Brazil. Laboratory of Carbohydrate and Nucleotide Synthesis, Department of Organic Chemistry, Federal Fluminense University - UFF, Niteroi, Rio de Janeiro, 24020-141, Brazil. Laboratory of Signaling in Inflammation, Department of Clinical and Toxicological Analysis, Faculty of Pharmacy, Federal University of Minas Gerais - UFMG, Belo Horizonte, Minas Gerais, 31270-901, Brazil. Laboratory of Signaling in Inflammation, Department of Clinical and Toxicological Analysis, Faculty of Pharmacy, Federal University of Minas Gerais - UFMG, Belo Horizonte, Minas Gerais, 31270-901, Brazil. Laboratory of Biological Activity, Faculty of Pharmaceutical Sciences, Federal University of Amazonas - UFAM, Manaus, Amazonas, 69077-000, Brazil. Laboratory of Biological Activity, Faculty of Pharmaceutical Sciences, Federal University of Amazonas - UFAM, Manaus, Amazonas, 69077-000, Brazil. Electronic address: eslima@ufam.edu.br.</t>
  </si>
  <si>
    <t>NIBR Informatics, 4056, Basel, Switzerland; V.L. Talrose Institute for Energy Problems of Chemical Physics, N.N. Semenov Federal Research Center for Chemical Physics, Russian Academy of Sciences, Moscow, 119334, Russia; Moscow Institute of Physics and Technology (State University), Dolgoprudny, Moscow Region, 141701, Russia. NIBR, Musculoskeletal Diseases, Cambridge, MA, 02139, USA. Novartis Institute for Biomedical Research (NIBR), Musculoskeletal Diseases, 4056, Basel, Switzerland. NIBR, Musculoskeletal Diseases, Cambridge, MA, 02139, USA. NIBR, Analytical Sciences and Imaging, 4056, Basel, Switzerland. NIBR, Chemical Biology &amp; Therapeutics, 4056, Basel, Switzerland. NIBR, Musculoskeletal Diseases, Cambridge, MA, 02139, USA. NIBR Informatics, Cambridge, MA, 02139, USA. Novartis Institute for Biomedical Research (NIBR), Musculoskeletal Diseases, 4056, Basel, Switzerland. NIBR, Global Discovery Chemistry, 4056, Basel, Switzerland. NIBR, Cardiovascular &amp; Metabolic Diseases, Cambridge, MA02139, USA. NIBR, Analytical Sciences and Imaging, 4056, Basel, Switzerland. NIBR Informatics, 4056, Basel, Switzerland. Novartis Institute for Biomedical Research (NIBR), Musculoskeletal Diseases, 4056, Basel, Switzerland. Electronic address: angelika.meyer@novartis.com.</t>
  </si>
  <si>
    <t>Department of Applied Human Sciences, grid.139596.1 University of Prince Edward Island, Charlottetown, Prince Edward Island, Canada. Department of Applied Human Sciences, grid.139596.1 University of Prince Edward Island, Charlottetown, Prince Edward Island, Canada. Department of Applied Human Sciences, grid.139596.1 University of Prince Edward Island, Charlottetown, Prince Edward Island, Canada. Department of Applied Human Sciences, grid.139596.1 University of Prince Edward Island, Charlottetown, Prince Edward Island, Canada. Department of Applied Human Sciences, grid.139596.1 University of Prince Edward Island, Charlottetown, Prince Edward Island, Canada. Department of Kinesiology, grid.25073.33 McMaster University, Hamilton, Ontario, Canadagrid.25073.33. Department of Kinesiology, grid.25073.33 McMaster University, Hamilton, Ontario, Canadagrid.25073.33. School of Kinesiology and Health Sciences, Muscle Health Research Centre, grid.21100.32 York University, Toronto, ON, Canada. School of Kinesiology and Health Sciences, Muscle Health Research Centre, grid.21100.32 York University, Toronto, ON, Canada. Department of Kinesiology, grid.25073.33 McMaster University, Hamilton, Ontario, Canadagrid.25073.33. Department of Applied Human Sciences, grid.139596.1 University of Prince Edward Island, Charlottetown, Prince Edward Island, Canada. Department of Biomedical Sciences, grid.139596.1 University of Prince Edward Island, Charlottetown, Prince Edward Island, Canada.</t>
  </si>
  <si>
    <t>Department of Clinical and Molecular Medicine, Norwegian University of Science and Technology (NTNU), 7049 Trondheim, Norway. Department of Molecular Mechanisms of Disease, University of Zurich, 8057 Zurich, Switzerland. Department of Clinical and Molecular Medicine, Norwegian University of Science and Technology (NTNU), 7049 Trondheim, Norway. Department of Clinical and Molecular Medicine, Norwegian University of Science and Technology (NTNU), 7049 Trondheim, Norway. Department of Pathology and Medical Genetics, St. Olavs University Hospital, 7049 Trondheim, Norway. Department of Clinical and Molecular Medicine, Norwegian University of Science and Technology (NTNU), 7049 Trondheim, Norway. Department of Clinical and Molecular Medicine, Norwegian University of Science and Technology (NTNU), 7049 Trondheim, Norway. Department of Clinical and Molecular Medicine, Norwegian University of Science and Technology (NTNU), 7049 Trondheim, Norway. Department of Clinical and Molecular Medicine, Norwegian University of Science and Technology (NTNU), 7049 Trondheim, Norway. Department of Clinical and Molecular Medicine, Norwegian University of Science and Technology (NTNU), 7049 Trondheim, Norway. Department of Clinical and Molecular Medicine, Norwegian University of Science and Technology (NTNU), 7049 Trondheim, Norway. Department of Clinical and Molecular Medicine, Norwegian University of Science and Technology (NTNU), 7049 Trondheim, Norway. Department of Molecular Mechanisms of Disease, University of Zurich, 8057 Zurich, Switzerland. Computational Biophysics and Bioinformatics, Department of Physics and Astronomy, Clemson University, Clemson, SC 29631, USA. Computational Biophysics and Bioinformatics, Department of Physics and Astronomy, Clemson University, Clemson, SC 29631, USA. Greenwood Genetic Center, Greenwood, SC 29646, USA. Department of Clinical and Molecular Medicine, Norwegian University of Science and Technology (NTNU), 7049 Trondheim, Norway. Department of Molecular Medicine, Institute of Basic Medical Sciences, University of Oslo, 0315 Oslo, Norway. Hybrid Technology Hub, Centre of Excellence, Institute of Basic Medical Sciences, University of Oslo, 0315 Oslo, Norway. Department of Clinical and Molecular Medicine, Norwegian University of Science and Technology (NTNU), 7049 Trondheim, Norway. Department of Pathology and Medical Genetics, St. Olavs University Hospital, 7049 Trondheim, Norway. Department of Microbiology, Oslo University Hospital, Department of Medical Biochemistry, Oslo University Hospital and University of Oslo, 0372 Oslo, Norway. Greenwood Genetic Center, Greenwood, SC 29646, USA. Department of Clinical and Molecular Medicine, Norwegian University of Science and Technology (NTNU), 7049 Trondheim, Norway. Department of Molecular Mechanisms of Disease, University of Zurich, 8057 Zurich, Switzerland. Department of Pathology and Medical Genetics, St. Olavs University Hospital, 7049 Trondheim, Norway.</t>
  </si>
  <si>
    <t>Institute for Research in Ophthalmology, Sion, Switzerland. Institute for Research in Ophthalmology, Sion, Switzerland. University of Lausanne, Faculty of Biology and Medicine, Lausanne, Switzerland. Ecole Polytechnique Federale de Lausanne, Faculty of Life Sciences, Lausanne, Switzerland.</t>
  </si>
  <si>
    <t>Department of Pathology, Yueyang Hospital of Integrated Traditional Chinese and Western Medicine, Shanghai University of Chinese Medicine, Shanghai, China. Department of Pathology, Yueyang Hospital of Integrated Traditional Chinese and Western Medicine, Shanghai University of Chinese Medicine, Shanghai, China. Department of Pathology, Yueyang Hospital of Integrated Traditional Chinese and Western Medicine, Shanghai University of Chinese Medicine, Shanghai, China. Department of Biology, School of Basic Medical Sciences, Shanghai University of Traditional Chinese Medicine, Shanghai, China. Department of Biology, School of Basic Medical Sciences, Shanghai University of Traditional Chinese Medicine, Shanghai, China. Department of Biology, School of Basic Medical Sciences, Shanghai University of Traditional Chinese Medicine, Shanghai, China. Department of Pathology, Yueyang Hospital of Integrated Traditional Chinese and Western Medicine, Shanghai University of Chinese Medicine, Shanghai, China.</t>
  </si>
  <si>
    <t>Department of Tumor and Diagnostic Pathology, Atomic Bomb Disease Institute, Nagasaki University Graduate School of Biomedical Sciences, Nagasaki, Japan. Department of Tumor and Diagnostic Pathology, Atomic Bomb Disease Institute, Nagasaki University Graduate School of Biomedical Sciences, Nagasaki, Japan. Resident Program, Isahaya General Hospital, Nagasaki, Japan. Medical Student Research Program, Nagasaki University School of Medicine, Nagasaki, Japan. Department of Gastroenterology, National Hospital Organization Yokohama Medical Center, Kanazawa, Japan. Department of Tumor and Diagnostic Pathology, Atomic Bomb Disease Institute, Nagasaki University Graduate School of Biomedical Sciences, Nagasaki, Japan. Biostatistics Section, Division of Scientific Data Registry, Atomic Bomb Disease Institute, Nagasaki University, Nagasaki, Japan. Department of Radiation Medical Sciences, Atomic Bomb Disease Institute, Nagasaki University, Nagasaki, Japan. Department of Human Genetics, Atomic Bomb Disease Institute, Nagasaki University, Nagasaki, Japan. Department of Human Genetics, Atomic Bomb Disease Institute, Nagasaki University, Nagasaki, Japan. Department of Tumor and Diagnostic Pathology, Atomic Bomb Disease Institute, Nagasaki University Graduate School of Biomedical Sciences, Nagasaki, Japan.</t>
  </si>
  <si>
    <t>Department of Translational Neuroscience, Jing'an District Center Hospital of Shanghai, State Key Laboratory of Medical Neurobiology and MOE Frontier Center for Brain Science, Institutes of Brain Science, Fudan University, Shanghai, China. Department of Translational Neuroscience, Jing'an District Center Hospital of Shanghai, State Key Laboratory of Medical Neurobiology and MOE Frontier Center for Brain Science, Institutes of Brain Science, Fudan University, Shanghai, China. Department of Translational Neuroscience, Jing'an District Center Hospital of Shanghai, State Key Laboratory of Medical Neurobiology and MOE Frontier Center for Brain Science, Institutes of Brain Science, Fudan University, Shanghai, China. Department of Translational Neuroscience, Jing'an District Center Hospital of Shanghai, State Key Laboratory of Medical Neurobiology and MOE Frontier Center for Brain Science, Institutes of Brain Science, Fudan University, Shanghai, China. Department of Translational Neuroscience, Jing'an District Center Hospital of Shanghai, State Key Laboratory of Medical Neurobiology and MOE Frontier Center for Brain Science, Institutes of Brain Science, Fudan University, Shanghai, China. Department of Translational Neuroscience, Jing'an District Center Hospital of Shanghai, State Key Laboratory of Medical Neurobiology and MOE Frontier Center for Brain Science, Institutes of Brain Science, Fudan University, Shanghai, China.</t>
  </si>
  <si>
    <t>Laboratory of Molecular Genetics of Aging &amp; Tumor, Medical School, Kunming University of Science and Technology, Kunming, China. Laboratory of Molecular Genetics of Aging &amp; Tumor, Medical School, Kunming University of Science and Technology, Kunming, China. Laboratory of Molecular Genetics of Aging &amp; Tumor, Medical School, Kunming University of Science and Technology, Kunming, China. Guizhou Provincial Key Laboratory of Pathogenesis &amp; Drug Development on Common Chronic Diseases, School of Basic Medicine, Guizhou Medical University, Guiyang, China. Laboratory of Molecular Genetics of Aging &amp; Tumor, Medical School, Kunming University of Science and Technology, Kunming, China. Yunnan Provincial Institute of Digestive Disease, Department of Gastroenterology, First People's Hospital of Yunnan Province, Kunming, China. Laboratory of Molecular Genetics of Aging &amp; Tumor, Medical School, Kunming University of Science and Technology, Kunming, China. Laboratory of Molecular Genetics of Aging &amp; Tumor, Medical School, Kunming University of Science and Technology, Kunming, China. Laboratory of Molecular Genetics of Aging &amp; Tumor, Medical School, Kunming University of Science and Technology, Kunming, China. Laboratory of Molecular Genetics of Aging &amp; Tumor, Medical School, Kunming University of Science and Technology, Kunming, China. Yunnan Provincial Institute of Digestive Disease, Department of Gastroenterology, First People's Hospital of Yunnan Province, Kunming, China. Laboratory of Molecular Genetics of Aging &amp; Tumor, Medical School, Kunming University of Science and Technology, Kunming, China. Laboratory of Molecular Genetics of Aging &amp; Tumor, Medical School, Kunming University of Science and Technology, Kunming, China. Guizhou Provincial Key Laboratory of Pathogenesis &amp; Drug Development on Common Chronic Diseases, School of Basic Medicine, Guizhou Medical University, Guiyang, China. Yunnan Provincial Institute of Digestive Disease, Department of Gastroenterology, First People's Hospital of Yunnan Province, Kunming, China.</t>
  </si>
  <si>
    <t>College of Environmental Science and Resources, Research Center of Environment and Health, Shanxi University, Taiyuan, Shanxi 030006, PR China. College of Environmental Science and Resources, Research Center of Environment and Health, Shanxi University, Taiyuan, Shanxi 030006, PR China. College of Environmental Science and Resources, Research Center of Environment and Health, Shanxi University, Taiyuan, Shanxi 030006, PR China. College of Environmental Science and Resources, Research Center of Environment and Health, Shanxi University, Taiyuan, Shanxi 030006, PR China. College of Environmental Science and Resources, Research Center of Environment and Health, Shanxi University, Taiyuan, Shanxi 030006, PR China. College of Environmental Science and Resources, Research Center of Environment and Health, Shanxi University, Taiyuan, Shanxi 030006, PR China. Electronic address: sangnan@sxu.edu.cn.</t>
  </si>
  <si>
    <t>Seoul National University College of Medicine, Korea, Republic of. CHA University, Korea, Republic of. Seoul National University Hospital, Korea, Republic of. Seoul National University Hospital, Korea, Republic of. Dankook University, Korea, Republic of. Seoul National University, Korea, Republic of. CHA University, Korea, Republic of. Seoul National University, Korea, Republic of steph25@snu.ac.kr.</t>
  </si>
  <si>
    <t>Department of Stomatology,The First Medical Center of Chinese PLA General Hospital, Beijing, China. Clinic of Oral and Cranio-Maxillofacial Surgery, University Hospital Basel, Basel, Switzerland. Department of Stomatology,The First Medical Center of Chinese PLA General Hospital, Beijing, China. Department of Stomatology,The First Medical Center of Chinese PLA General Hospital, Beijing, China. Department of Stomatology,The First Medical Center of Chinese PLA General Hospital, Beijing, China. Department of Stomatology,The First Medical Center of Chinese PLA General Hospital, Beijing, China. Department of Stomatology,The First Medical Center of Chinese PLA General Hospital, Beijing, China.</t>
  </si>
  <si>
    <t>School of Biosciences, University of Birmingham, Birmingham, B15 2TT, United Kingdom. Electronic address: NJC580@student.bham.ac.uk. School of Biosciences, University of Birmingham, Birmingham, B15 2TT, United Kingdom. School of Biosciences, University of Birmingham, Birmingham, B15 2TT, United Kingdom. Centre for Liver and Gastrointestinal Research, Institute of Immunology and Inflammation, and National Institute for Health Research (NIHR) Birmingham Biomedical Research Centre, The Medical School, University of Birmingham, Birmingham, B15 2TT, United Kingdom. Centre for Liver and Gastrointestinal Research, Institute of Immunology and Inflammation, and National Institute for Health Research (NIHR) Birmingham Biomedical Research Centre, The Medical School, University of Birmingham, Birmingham, B15 2TT, United Kingdom. Sygnature Discovery, The Discovery Building, BioCity, Pennyfoot Street, Nottingham, United Kingdom. School of Biosciences, University of Birmingham, Birmingham, B15 2TT, United Kingdom. Electronic address: N.Hodges@bham.ac.uk.</t>
  </si>
  <si>
    <t>Department of Mental Health and Psychiatry, The Second Affiliated Hospital of Soochow University, Suzhou, Jiangsu, China 215006. Department of Psychiatry, Affiliated Hospital of Guizhou Medical University, Guiyang, Guizhou, China 550025. Department of Psychiatry, Zaozhuang Mental Health Center, Zaozhuang, Shandong, China 277103. Department of Psychiatry, Affiliated Hospital of Guizhou Medical University, Guiyang, Guizhou, China 550025. College Students' Mental Health Education and Counseling Center, Guizhou Medical University, Guiyang, Guizhou, China 550004. Department of Psychiatry, Affiliated Hospital of Guizhou Medical University, Guiyang, Guizhou, China 550025. Department of Psychiatry, Affiliated Hospital of Guizhou Medical University, Guiyang, Guizhou, China 550025. College Students' Mental Health Education and Counseling Center, Guizhou Medical University, Guiyang, Guizhou, China 550004. Department of Nuclear Medicine, General Hospital of Ningxia Medical University, Ningxia, Ningxia Hui Autonomous Region, China 750004.</t>
  </si>
  <si>
    <t>Department of Biochemistry, University of Nebraska-Lincoln, Lincoln, NE, USA. Department of Biochemistry, University of Nebraska-Lincoln, Lincoln, NE, USA. Department of Chemistry, University of Nebraska-Lincoln, Lincoln, NE, USA. Department of Genetics, Cell Biology &amp; Anatomy, University of Nebraska Medical Center, Omaha, NE, USA. Department of Pathology and Microbiology, University of Nebraska Medical Center, Omaha, NE, USA. Department of Chemistry, University of Nebraska-Lincoln, Lincoln, NE, USA. Department of Biochemistry, University of Nebraska-Lincoln, Lincoln, NE, USA. thelikar2@unl.edu.</t>
  </si>
  <si>
    <t>MOH Key Laboratory of Geriatrics, Beijing Hospital, National Center of Gerontology, Beijing, China. Graduate School of Peking Union Medical College, Beijing, China. MOH Key Laboratory of Geriatrics, Beijing Hospital, National Center of Gerontology, Beijing, China. MOH Key Laboratory of Geriatrics, Beijing Hospital, National Center of Gerontology, Beijing, China. MOH Key Laboratory of Geriatrics, Beijing Hospital, National Center of Gerontology, Beijing, China. MOH Key Laboratory of Geriatrics, Beijing Hospital, National Center of Gerontology, Beijing, China. MOH Key Laboratory of Geriatrics, Beijing Hospital, National Center of Gerontology, Beijing, China. MOH Key Laboratory of Geriatrics, Beijing Hospital, National Center of Gerontology, Beijing, China. MOH Key Laboratory of Geriatrics, Beijing Hospital, National Center of Gerontology, Beijing, China. Graduate School of Peking Union Medical College, Beijing, China.</t>
  </si>
  <si>
    <t>Department of Gastroenterology and Hepatology, Nagoya University Graduate School of Medicine, 65 Tsuruma-cho, Showa-ku, Nagoya 466-8550, Japan. Department of Gastroenterology and Hepatology, Nagoya University Graduate School of Medicine, 65 Tsuruma-cho, Showa-ku, Nagoya 466-8550, Japan. Electronic address: honda@med.nagoya-u.ac.jp. Department of Gastroenterology and Hepatology, Nagoya University Graduate School of Medicine, 65 Tsuruma-cho, Showa-ku, Nagoya 466-8550, Japan. Department of Gastroenterology and Hepatology, Nagoya University Graduate School of Medicine, 65 Tsuruma-cho, Showa-ku, Nagoya 466-8550, Japan. Department of Gastroenterology and Hepatology, Nagoya University Graduate School of Medicine, 65 Tsuruma-cho, Showa-ku, Nagoya 466-8550, Japan. Department of Gastroenterology and Hepatology, Nagoya University Graduate School of Medicine, 65 Tsuruma-cho, Showa-ku, Nagoya 466-8550, Japan. Department of Gastroenterology and Hepatology, Nagoya University Graduate School of Medicine, 65 Tsuruma-cho, Showa-ku, Nagoya 466-8550, Japan. Department of Gastroenterology and Hepatology, Nagoya University Graduate School of Medicine, 65 Tsuruma-cho, Showa-ku, Nagoya 466-8550, Japan. Department of Gastroenterology and Hepatology, Nagoya University Graduate School of Medicine, 65 Tsuruma-cho, Showa-ku, Nagoya 466-8550, Japan. Department of Gastroenterology and Hepatology, Nagoya University Graduate School of Medicine, 65 Tsuruma-cho, Showa-ku, Nagoya 466-8550, Japan. Department of Gastroenterology and Hepatology, Nagoya University Graduate School of Medicine, 65 Tsuruma-cho, Showa-ku, Nagoya 466-8550, Japan. Research Institute, National Institute for Advanced Industrial Science and Technology (AIST), Tsukuba, Ibaraki 305-8566, Japan. Department of Gastroenterology and Hepatology, Nagoya University Graduate School of Medicine, 65 Tsuruma-cho, Showa-ku, Nagoya 466-8550, Japan.</t>
  </si>
  <si>
    <t>School of Basic Medicine and Clinical Pharmacy, China Pharmaceutical University, Nanjing 211198, China. Department of Pharmacy, First Affiliated Hospital of Xinjiang Medical University, Urumqi 830011, China. Department of General Medicine, First Affiliated Hospital of Xinjiang Medical University, Urumqi 830011, China. School of Basic Medicine and Clinical Pharmacy, China Pharmaceutical University, Nanjing 211198, China. Department of Hematology, First Affiliated Hospital of Xinjiang Medical University, Urumqi 830011, China. Department of Hematology, First Affiliated Hospital of Xinjiang Medical University, Urumqi 830011, China. Department of Pharmacy, First Affiliated Hospital of Xinjiang Medical University, Urumqi 830011, China. Department of Pharmacy, First Affiliated Hospital of Xinjiang Medical University, Urumqi 830011, China. Department of Pharmacy, First Affiliated Hospital of Xinjiang Medical University, Urumqi 830011, China. Department of Pharmacy, First Affiliated Hospital of Xinjiang Medical University, Urumqi 830011, China. School of Basic Medicine and Clinical Pharmacy, China Pharmaceutical University, Nanjing 211198, China.</t>
  </si>
  <si>
    <t>Institute of Biology, Jan Kochanowski University, Uniwersytecka 7, 25-406 Kielce, Poland. Institute of Biology, Jan Kochanowski University, Uniwersytecka 7, 25-406 Kielce, Poland. Institute of Biology, Jan Kochanowski University, Uniwersytecka 7, 25-406 Kielce, Poland. Centre for Radiobiology and Biological Dosimetry, Institute of Nuclear Chemistry and Technology, Dorodna 16, 03-195 Warsaw, Poland. Institute of Biology, Jan Kochanowski University, Uniwersytecka 7, 25-406 Kielce, Poland. Centre for Radiobiology and Biological Dosimetry, Institute of Nuclear Chemistry and Technology, Dorodna 16, 03-195 Warsaw, Poland. Centre for Radiobiology and Biological Dosimetry, Institute of Nuclear Chemistry and Technology, Dorodna 16, 03-195 Warsaw, Poland. Remedy International Research Agenda Unit, Centre of New Technologies, University of Warsaw, S. Banacha 2c, 02-097 Warsaw, Poland. Holy Cross Cancer Center, Artwinskiego 3, 25-734 Kielce, Poland. Institute of Biology, Jan Kochanowski University, Uniwersytecka 7, 25-406 Kielce, Poland. Centre for Radiobiology and Biological Dosimetry, Institute of Nuclear Chemistry and Technology, Dorodna 16, 03-195 Warsaw, Poland.</t>
  </si>
  <si>
    <t>Laboratory of Applied Microbiology, Faculty of Dentistry, Department of Dental Materials and Prosthodontics, Sao Paulo State University (Unesp), Araraquara, Brazil. Laboratory of Applied Microbiology, Faculty of Dentistry, Department of Dental Materials and Prosthodontics, Sao Paulo State University (Unesp), Araraquara, Brazil. Laboratory of Molecular and Cell Biology, School of Pharmaceutical Sciences, Department of Clinical Analysis, Sao Paulo State University (Unesp), Araraquara, Brazil. Laboratory of Molecular and Cell Biology, School of Pharmaceutical Sciences, Department of Clinical Analysis, Sao Paulo State University (Unesp), Araraquara, Brazil. Laboratory of Applied Microbiology, Faculty of Dentistry, Department of Dental Materials and Prosthodontics, Sao Paulo State University (Unesp), Araraquara, Brazil. Laboratory of Molecular and Cell Biology, School of Pharmaceutical Sciences, Department of Clinical Analysis, Sao Paulo State University (Unesp), Araraquara, Brazil. Laboratory of Applied Microbiology, Faculty of Dentistry, Department of Dental Materials and Prosthodontics, Sao Paulo State University (Unesp), Araraquara, Brazil.</t>
  </si>
  <si>
    <t>Division of Cancer Cell Biology, Institute of Medical Science, University of Tokyo, Tokyo, Japan. Division of Cancer Cell Biology, Institute of Medical Science, University of Tokyo, Tokyo, Japan. Division of Cancer Cell Biology, Institute of Medical Science, University of Tokyo, Tokyo, Japan. Division of Cancer Cell Biology, Institute of Medical Science, University of Tokyo, Tokyo, Japan. Department of Translational Oncology, St. Marianna University Graduate School of Medicine, Kawasaki, Japan. Division of Clinical Genome Research, Institute of Medical Science, University of Tokyo, Tokyo, Japan. Division of Clinical Genome Research, Institute of Medical Science, University of Tokyo, Tokyo, Japan. Division of Clinical Genome Research, Institute of Medical Science, University of Tokyo, Tokyo, Japan. Department of Genetics, Graduate School of Medicine, Osaka University, Osaka, Japan. Department of Laboratory Animal Medicine, Tohoku University Graduate School of Medicine, Sendai, Japan. Department of Genetics, Graduate School of Medicine, Osaka University, Osaka, Japan. Department of Translational Oncology, St. Marianna University Graduate School of Medicine, Kawasaki, Japan. Division of Cancer Cell Biology, Institute of Medical Science, University of Tokyo, Tokyo, Japan.</t>
  </si>
  <si>
    <t>Department of Genetic, Tabriz Branch, Islamic Azad University, Tabriz. Iran. Department of Cell and Molecular Biology, Marand Branch, Islamic Azad University, Marand. Iran. Department of Biology, Marand Branch, Islamic Azad University, Marand. Iran. Department of Medical Biotechnology, Faculty of Advanced Medical Sciences, Tabriz University of Medical Sciences, Tabriz. Iran.</t>
  </si>
  <si>
    <t>Institut Fur Molekularbiologie, Medizinische Hochschule Hannover, Hannover, Germany. Institut Fur Molekularbiologie, Medizinische Hochschule Hannover, Hannover, Germany. Institut Fur Molekularbiologie, Medizinische Hochschule Hannover, Hannover, Germany. Institut Fur Molekularbiologie, Medizinische Hochschule Hannover, Hannover, Germany. Plant-Microbe Systems, Leibniz Institute of Vegetable and Ornamental Crops, Grossbeeren, Germany. Department of Anatomy, Embryology and Physiology, Academic Medical Center, University of Amsterdam, Amsterdam, The Netherlands. Institut Fur Pflanzengenetik, Leibniz Universitat Hannover, Hannover, Germany. Institut Fur Molekularbiologie, Medizinische Hochschule Hannover, Hannover, Germany. kispert.andreas@mh-hannover.de.</t>
  </si>
  <si>
    <t>Nephro-Urology Department, Bach Mai Hospital, Hanoi, Vietnam. Nephro-Urology Department, Bach Mai Hospital, Hanoi, Vietnam. Center for Gene and Protein Research, Hanoi Medical University, Hanoi, Vietnam. Center for Gene and Protein Research, Hanoi Medical University, Hanoi, Vietnam. Nephro-Urology Department, Bach Mai Hospital, Hanoi, Vietnam. Nephro-Urology Department, Bach Mai Hospital, Hanoi, Vietnam. Center for Gene and Protein Research, Hanoi Medical University, Hanoi, Vietnam. Center for Gene and Protein Research, Hanoi Medical University, Hanoi, Vietnam. Center for Gene and Protein Research, Hanoi Medical University, Hanoi, Vietnam. Center for Gene and Protein Research, Hanoi Medical University, Hanoi, Vietnam.</t>
  </si>
  <si>
    <t>Department of Pathology and Key Laboratory for Xinjiang Endemic and Ethnic Diseases, The First Affiliated Hospital, Shihezi University School of Medicine, Shihezi, Xinjiang 832002, P.R. China. The People's Hospital of Suzhou National HiTech District, Suzhou, Jiangsu 215010, P.R. China. Department of Pathology and Key Laboratory for Xinjiang Endemic and Ethnic Diseases, The First Affiliated Hospital, Shihezi University School of Medicine, Shihezi, Xinjiang 832002, P.R. China. Department of Pathology and Medical Research Center, Beijing Chaoyang Hospital, Capital Medical University, Beijing 100020, P.R. China. Department of Pathology and Key Laboratory for Xinjiang Endemic and Ethnic Diseases, The First Affiliated Hospital, Shihezi University School of Medicine, Shihezi, Xinjiang 832002, P.R. China. Department of Pathology and Medical Research Center, Beijing Chaoyang Hospital, Capital Medical University, Beijing 100020, P.R. China. Department of Pathology and Medical Research Center, Beijing Chaoyang Hospital, Capital Medical University, Beijing 100020, P.R. China. Department of Pathology and Key Laboratory for Xinjiang Endemic and Ethnic Diseases, The First Affiliated Hospital, Shihezi University School of Medicine, Shihezi, Xinjiang 832002, P.R. China.</t>
  </si>
  <si>
    <t>School of Biological Food and Environment, Hefei University, Hefei, 230601, China. Electronic address: junw@hfuu.edu.cn. School of Biological Food and Environment, Hefei University, Hefei, 230601, China. Electronic address: honghuyan@sina.com.</t>
  </si>
  <si>
    <t>Orthopeadic Dept. Xinqiao Hospital, Army Medical University, Chongqing, China. Orthopeadic Dept. Xinqiao Hospital, Army Medical University, Chongqing, China. Orthopeadic Dept. Xinqiao Hospital, Army Medical University, Chongqing, China. Orthopeadic Dept. Xinqiao Hospital, Army Medical University, Chongqing, China. Orthopeadic Dept. Xinqiao Hospital, Army Medical University, Chongqing, China. Orthopeadic Dept. Xinqiao Hospital, Army Medical University, Chongqing, China. Electronic address: wangmin@tmmu.edu.cn.</t>
  </si>
  <si>
    <t>Department of Human Anatomy, College of Basic Medical Sciences, China Medical University, Shenyang, Liaoning Province, 110122, China; Department of Obstetrics &amp; Gynecology, Shenyang Women &amp; Children's Hospital, Shenyang, Liaoning Province, 110121, China. Electronic address: echo19830129@hotmail.com. Department of Obstetrics &amp; Gynecology, Shengjing Hospital of China Medical University, Shenyang, Liaoning Province, 110004, China. Electronic address: qiaochong2002@hotmail.com. Department of Neurology, Beth Israel Deaconess Medical Center, Boston, MA, 02215, USA. Electronic address: vsheen@bidmc.harvard.edu. Department of Obstetrics &amp; Gynecology, Shenyang Women &amp; Children's Hospital, Shenyang, Liaoning Province, 110121, China. Electronic address: wang_yu007@sohu.com. Department of Human Anatomy, College of Basic Medical Sciences, China Medical University, Shenyang, Liaoning Province, 110122, China. Electronic address: lvjie@cum.edu.cn.</t>
  </si>
  <si>
    <t>Cancer Research Center, School of Medicine, Xiamen University, Xiamen, China. Cancer Research Center, School of Medicine, Xiamen University, Xiamen, China. Cancer Research Center, School of Medicine, Xiamen University, Xiamen, China. Cancer Research Center, School of Medicine, Xiamen University, Xiamen, China. Cancer Research Center, School of Medicine, Xiamen University, Xiamen, China. Cancer Research Center, School of Medicine, Xiamen University, Xiamen, China. Cancer Research Center, School of Medicine, Xiamen University, Xiamen, China. Cancer Research Center, School of Medicine, Xiamen University, Xiamen, China.</t>
  </si>
  <si>
    <t>Institute of Molecular Biology and Biophysics, Federal Research Center of Fundamental and Translational Medicine, Novosibirsk, Russia. Institute of Molecular Biology and Biophysics, Federal Research Center of Fundamental and Translational Medicine, Novosibirsk, Russia. Institute of Molecular Biology and Biophysics, Federal Research Center of Fundamental and Translational Medicine, Novosibirsk, Russia.</t>
  </si>
  <si>
    <t>Laboratory of Liver Diseases, National Institute on Alcohol Abuse and Alcoholism (NIAAA), NIH, Bethesda, Maryland, USA. Department of Hepatology and Gastroenterology, Charite University Medicine Berlin, Berlin, Germany. Laboratory of Neurogenetics and. Laboratory of Liver Diseases, National Institute on Alcohol Abuse and Alcoholism (NIAAA), NIH, Bethesda, Maryland, USA. Laboratory of Liver Diseases, National Institute on Alcohol Abuse and Alcoholism (NIAAA), NIH, Bethesda, Maryland, USA. Laboratory of Liver Diseases, National Institute on Alcohol Abuse and Alcoholism (NIAAA), NIH, Bethesda, Maryland, USA. Laboratory of Cardiovascular Physiology and Tissue Injury, NIAAA, NIH, Bethesda, Maryland, USA. Laboratory of Liver Diseases, National Institute on Alcohol Abuse and Alcoholism (NIAAA), NIH, Bethesda, Maryland, USA. Laboratory of Neurogenetics and. Division of Comparative Pathology, Tulane National Primate Research Center, Covington, Louisiana, USA. Division of Comparative Pathology, Tulane National Primate Research Center, Covington, Louisiana, USA. Laboratory of Cardiovascular Physiology and Tissue Injury, NIAAA, NIH, Bethesda, Maryland, USA. Department of Surgery, UCSD, San Diego, California, USA. Division of Comparative Pathology, Tulane National Primate Research Center, Covington, Louisiana, USA. Laboratory of Neurogenetics and. Department of Hepatology and Gastroenterology, Charite University Medicine Berlin, Berlin, Germany. Laboratory of Liver Diseases, National Institute on Alcohol Abuse and Alcoholism (NIAAA), NIH, Bethesda, Maryland, USA.</t>
  </si>
  <si>
    <t>Anhui Provincial Cancer Institute, The First Affiliated Hospital of Anhui Medical University, Anhui, China. Anhui Provincial Cancer Institute, The First Affiliated Hospital of Anhui Medical University, Anhui, China. Anhui Provincial Cancer Institute, The First Affiliated Hospital of Anhui Medical University, Anhui, China. Anhui Provincial Cancer Institute, The First Affiliated Hospital of Anhui Medical University, Anhui, China. Department of Oncology, The First Affiliated Hospital of Anhui Medical University, Anhui, China. Anhui Provincial Cancer Institute, The First Affiliated Hospital of Anhui Medical University, Anhui, China.</t>
  </si>
  <si>
    <t>Environmental Health Science and Research Bureau, Health Canada, Ottawa, ON, Canada. Department of Biology, Carleton University, Ottawa, ON, Canada. Environmental Health Science and Research Bureau, Health Canada, Ottawa, ON, Canada. Environmental Health Science and Research Bureau, Health Canada, Ottawa, ON, Canada. Center for Computational Toxicology and Exposure, US-EPA, Research Triangle Park, NC, USA. Department of Oncology, Lombardi Comprehensive Cancer Center, Georgetown University Medical Center, Washington, DC, USA. Department of Biochemistry and Molecular and Cellular Biology, Georgetown University Medical Center, Washington, DC, USA. Department of Oncology, Lombardi Comprehensive Cancer Center, Georgetown University Medical Center, Washington, DC, USA. Integrated Laboratory Systems, LLC, Research Triangle Park, NC, USA. Environmental Health Science and Research Bureau, Health Canada, Ottawa, ON, Canada. carole.yauk@uottawa.ca. Department of Biology, University of Ottawa, Ottawa, ON, Canada. carole.yauk@uottawa.ca.</t>
  </si>
  <si>
    <t>College of Animal Science and Veterinary Medicine, Henan Agricultural University, Zhengzhou 450046, China. College of Animal Science and Veterinary Medicine, Henan Agricultural University, Zhengzhou 450046, China. College of Animal Science and Veterinary Medicine, Henan Agricultural University, Zhengzhou 450046, China. The First Affiliated Hospital of Henan University of Traditional Chinese Medicine, 450000, China. College of Animal Science and Veterinary Medicine, Henan Agricultural University, Zhengzhou 450046, China. College of Animal Science and Veterinary Medicine, Henan Agricultural University, Zhengzhou 450046, China; Henan Innovative Engineering Research Center of Poultry Germplasm Resource, Zhengzhou 450046, China. College of Animal Science and Veterinary Medicine, Henan Agricultural University, Zhengzhou 450046, China; Henan Innovative Engineering Research Center of Poultry Germplasm Resource, Zhengzhou 450046, China. College of Animal Science and Veterinary Medicine, Henan Agricultural University, Zhengzhou 450046, China; Henan Innovative Engineering Research Center of Poultry Germplasm Resource, Zhengzhou 450046, China. College of Animal Science and Veterinary Medicine, Henan Agricultural University, Zhengzhou 450046, China; Henan Innovative Engineering Research Center of Poultry Germplasm Resource, Zhengzhou 450046, China. College of Animal Science and Veterinary Medicine, Henan Agricultural University, Zhengzhou 450046, China; Henan Innovative Engineering Research Center of Poultry Germplasm Resource, Zhengzhou 450046, China. College of Animal Science and Veterinary Medicine, Henan Agricultural University, Zhengzhou 450046, China; Henan Innovative Engineering Research Center of Poultry Germplasm Resource, Zhengzhou 450046, China. College of Animal Science and Veterinary Medicine, Henan Agricultural University, Zhengzhou 450046, China; Henan Innovative Engineering Research Center of Poultry Germplasm Resource, Zhengzhou 450046, China. Electronic address: xtkang2001@263.net. College of Animal Science and Veterinary Medicine, Henan Agricultural University, Zhengzhou 450046, China; Henan Innovative Engineering Research Center of Poultry Germplasm Resource, Zhengzhou 450046, China. Electronic address: yanfb790811@sina.com.</t>
  </si>
  <si>
    <t>Department of Animal Genetics, Breeding and Reproduction, College of Animal Science and Technology, Jilin Agricultural University, Changchun, China. Department of Animal Genetics, Breeding and Reproduction, College of Animal Science and Technology, Jilin Agricultural University, Changchun, China. Joint Laboratory of Modern Agricultural Technology International Cooperation, Ministry of Education, Jilin Agricultural University, Changchun, China. Department of Animal Genetics, Breeding and Reproduction, College of Animal Science and Technology, Jilin Agricultural University, Changchun, China. Joint Laboratory of Modern Agricultural Technology International Cooperation, Ministry of Education, Jilin Agricultural University, Changchun, China. Department of Animal Genetics, Breeding and Reproduction, College of Animal Science and Technology, Jilin Agricultural University, Changchun, China. Joint Laboratory of Modern Agricultural Technology International Cooperation, Ministry of Education, Jilin Agricultural University, Changchun, China. College of Agricultural &amp; Environmental Sciences, University of Georgia, Athens, GA, United States. Department of Animal Genetics, Breeding and Reproduction, College of Animal Science and Technology, Jilin Agricultural University, Changchun, China. Joint Laboratory of Modern Agricultural Technology International Cooperation, Ministry of Education, Jilin Agricultural University, Changchun, China. Department of Animal Genetics, Breeding and Reproduction, College of Animal Science and Technology, Jilin Agricultural University, Changchun, China. Joint Laboratory of Modern Agricultural Technology International Cooperation, Ministry of Education, Jilin Agricultural University, Changchun, China. College of Agricultural &amp; Environmental Sciences, University of Georgia, Athens, GA, United States.</t>
  </si>
  <si>
    <t>Department of Neurosurgery, School of Medicine, Second Affiliated Hospital, Zhejiang University, NO.88 Jiefang Rd, Hangzhou, 310009, Zhejiang, China. Department of Neurosurgery, School of Medicine, Second Affiliated Hospital, Zhejiang University, NO.88 Jiefang Rd, Hangzhou, 310009, Zhejiang, China. Department of Neurosurgery, Huashan Hospital of Fudan University, Shanghai, China. Burrell College of Osteopathic Medicine, Las Cruces, NM, 88003, USA. Center for Neuroscience Research, School of Medicine, Loma Linda University, Loma Linda, CA, 92324, USA. Department of Neurosurgery, School of Medicine, Second Affiliated Hospital, Zhejiang University, NO.88 Jiefang Rd, Hangzhou, 310009, Zhejiang, China. zjm135@zju.edu.cn. Brain Research Institute, Zhejiang University, Hangzhou, Zhejiang, China. zjm135@zju.edu.cn. Collaborative Innovation Center for Brain Science, Zhejiang University, Hangzhou, Zhejiang, China. zjm135@zju.edu.cn. Department of Neurosurgery, School of Medicine, Second Affiliated Hospital, Zhejiang University, NO.88 Jiefang Rd, Hangzhou, 310009, Zhejiang, China. 2316040@zju.edu.cn.</t>
  </si>
  <si>
    <t>Guangdong Provincial Research Center for Artificial Intelligence and Digital Orthopedic Technology, Hand and Foot Surgery Department, Shenzhen Second People's Hospital (The First Hospital Affiliated to Shenzhen University), Shenzhen, Guangdong 518000, P.R. China. University of South China, School of Clinical Medicine, Hengyang, Hunan 421001, P.R. China. Guangdong Provincial Research Center for Artificial Intelligence and Digital Orthopedic Technology, Hand and Foot Surgery Department, Shenzhen Second People's Hospital (The First Hospital Affiliated to Shenzhen University), Shenzhen, Guangdong 518000, P.R. China. Guangdong Provincial Research Center for Artificial Intelligence and Digital Orthopedic Technology, Hand and Foot Surgery Department, Shenzhen Second People's Hospital (The First Hospital Affiliated to Shenzhen University), Shenzhen, Guangdong 518000, P.R. China. Guangdong Provincial Research Center for Artificial Intelligence and Digital Orthopedic Technology, Hand and Foot Surgery Department, Shenzhen Second People's Hospital (The First Hospital Affiliated to Shenzhen University), Shenzhen, Guangdong 518000, P.R. China. Guangdong Provincial Research Center for Artificial Intelligence and Digital Orthopedic Technology, Hand and Foot Surgery Department, Shenzhen Second People's Hospital (The First Hospital Affiliated to Shenzhen University), Shenzhen, Guangdong 518000, P.R. China. Guangdong Provincial Research Center for Artificial Intelligence and Digital Orthopedic Technology, Hand and Foot Surgery Department, Shenzhen Second People's Hospital (The First Hospital Affiliated to Shenzhen University), Shenzhen, Guangdong 518000, P.R. China. Guangdong Provincial Research Center for Artificial Intelligence and Digital Orthopedic Technology, Hand and Foot Surgery Department, Shenzhen Second People's Hospital (The First Hospital Affiliated to Shenzhen University), Shenzhen, Guangdong 518000, P.R. China. Guangdong Provincial Research Center for Artificial Intelligence and Digital Orthopedic Technology, Hand and Foot Surgery Department, Shenzhen Second People's Hospital (The First Hospital Affiliated to Shenzhen University), Shenzhen, Guangdong 518000, P.R. China. Guangdong Provincial Research Center for Artificial Intelligence and Digital Orthopedic Technology, Hand and Foot Surgery Department, Shenzhen Second People's Hospital (The First Hospital Affiliated to Shenzhen University), Shenzhen, Guangdong 518000, P.R. China. Guangdong Provincial Research Center for Artificial Intelligence and Digital Orthopedic Technology, Hand and Foot Surgery Department, Shenzhen Second People's Hospital (The First Hospital Affiliated to Shenzhen University), Shenzhen, Guangdong 518000, P.R. China. University of South China, School of Clinical Medicine, Hengyang, Hunan 421001, P.R. China. Guangdong Provincial Research Center for Artificial Intelligence and Digital Orthopedic Technology, Hand and Foot Surgery Department, Shenzhen Second People's Hospital (The First Hospital Affiliated to Shenzhen University), Shenzhen, Guangdong 518000, P.R. China.</t>
  </si>
  <si>
    <t>Department of Anatomy Faculty of Medicine, Kuwait University, Kuwait. Electronic address: narayana.krishna@ku.edu.kw. Department of Physiology Faculty of Medicine, Kuwait University, Kuwait. Department of Physiology Faculty of Medicine, Kuwait University, Kuwait.</t>
  </si>
  <si>
    <t>Department of Hematology, Guangzhou Women and Children's Medical Center, Guangzhou Medical University, Guangzhou, Guangdong, China. Department of Hematology, Guangzhou Women and Children's Medical Center, Guangzhou Medical University, Guangzhou, Guangdong, China. Department of Hematology, Guangzhou Women and Children's Medical Center, Guangzhou Medical University, Guangzhou, Guangdong, China. Department of Hematology, Guangzhou Women and Children's Medical Center, Guangzhou Medical University, Guangzhou, Guangdong, China. Department of Hematology, Guangzhou Women and Children's Medical Center, Guangzhou Medical University, Guangzhou, Guangdong, China. Department of Hematology, Guangzhou Women and Children's Medical Center, Guangzhou Medical University, Guangzhou, Guangdong, China. Department of Hematology, Guangzhou Women and Children's Medical Center, Guangzhou Medical University, Guangzhou, Guangdong, China.</t>
  </si>
  <si>
    <t>Division of Neurosurgery, Department of Surgery, Kaohsiung Medical University Hospital, Kaohsiung, Taiwan. Department of Surgery, School of Medicine, College of Medicine, Kaohsiung Medical University, Kaohsiung, Taiwan. Graduate Institute of Medicine, College of Medicine, Kaohsiung Medical University, Kaohsiung, Taiwan. Division of Neurosurgery, Department of Surgery, Kaohsiung Medical University Hospital, Kaohsiung, Taiwan. Department of Surgery, School of Medicine, College of Medicine, Kaohsiung Medical University, Kaohsiung, Taiwan. Graduate Institute of Medicine, College of Medicine, Kaohsiung Medical University, Kaohsiung, Taiwan. Department of Nursing, Kaohsiung Medical University Hospital, Kaohsiung, Taiwan. Department of Pathology, Kaohsiung Medical University Hospital, Kaohsiung, Taiwan. Department of Pathology, School of Medicine, College of Medicine, Kaohsiung Medical University, Kaohsiung, Taiwan. School of Medicine, I-Shou University, Kaohsiung, Taiwan. Division of Neurosurgery, Department of Surgery, Kaohsiung Medical University Hospital, Kaohsiung, Taiwan. Department of Surgery, School of Medicine, College of Medicine, Kaohsiung Medical University, Kaohsiung, Taiwan. Graduate Institute of Medicine, College of Medicine, Kaohsiung Medical University, Kaohsiung, Taiwan.</t>
  </si>
  <si>
    <t>Maisonneuve-Rosemont Hospital Research Center; CIUSSS de l'est de l'Ile de Montreal, Montreal, QC, Canada. Department of Medicine, Universite de Montreal, Montreal, Quebec, Canada. Maisonneuve-Rosemont Hospital Research Center; CIUSSS de l'est de l'Ile de Montreal, Montreal, QC, Canada. Maisonneuve-Rosemont Hospital Research Center; CIUSSS de l'est de l'Ile de Montreal, Montreal, QC, Canada. Maisonneuve-Rosemont Hospital Research Center; CIUSSS de l'est de l'Ile de Montreal, Montreal, QC, Canada. Maisonneuve-Rosemont Hospital Research Center; CIUSSS de l'est de l'Ile de Montreal, Montreal, QC, Canada. Department of Medicine, Universite de Montreal, Montreal, Quebec, Canada.</t>
  </si>
  <si>
    <t>Faculty of Biology, VNU University of Science, Vietnam National University, Hanoi 100000, Vietnam. Unit of Therapeutic Chemistry and Pharmacognosy, University of Mons (UMONS), 7000 Mons, Belgium. Faculty of Biology, VNU University of Science, Vietnam National University, Hanoi 100000, Vietnam. Faculty of Biology, VNU University of Science, Vietnam National University, Hanoi 100000, Vietnam. Faculty of Biology, VNU University of Science, Vietnam National University, Hanoi 100000, Vietnam. Faculty of Biology, VNU University of Science, Vietnam National University, Hanoi 100000, Vietnam. Faculty of Biology, VNU University of Science, Vietnam National University, Hanoi 100000, Vietnam. Laboratory for Organogenesis and Regeneration, GIGA-R, Department Life Sciences, University of Liege, 4000 Liege, Belgium. Unit of Therapeutic Chemistry and Pharmacognosy, University of Mons (UMONS), 7000 Mons, Belgium. Unit of Therapeutic Chemistry and Pharmacognosy, University of Mons (UMONS), 7000 Mons, Belgium. Faculty of Biology, VNU University of Science, Vietnam National University, Hanoi 100000, Vietnam.</t>
  </si>
  <si>
    <t>Wuxi School of Medicine, Jiangnan University, Wuxi, Jiangsu, China. yqchen@jiangnan.edu.cn.</t>
  </si>
  <si>
    <t>Department of Nutrition and Food Hygiene, College of Public Health, Guilin Medical University, Guilin, Guangxi, China. Chongqing Collaborative Innovation Center for Functional Food, Chongqing University of Education, Chongqing, China. Department of Nutrition, Pusan National University Hospital, Busan, South Korea. Korean Medicine Research Center for Healthy Aging, Pusan National University, Yangsan, Gyeongsangnam-do, South Korea. Doobo Food Co. Ltd., Seoul, South Korea. Doobo Food Co. Ltd., Seoul, South Korea. Doobo Food Co. Ltd., Seoul, South Korea. Chongqing Collaborative Innovation Center for Functional Food, Chongqing University of Education, Chongqing, China. Department of Food Science and Biotechnology, Cha University, Seongnam, South Korea.</t>
  </si>
  <si>
    <t>Center for Drug Safety Evaluation and Research, College of Pharmaceutical Sciences, Zhejiang University, Hangzhou, 310058, China. Center for Drug Safety Evaluation and Research, College of Pharmaceutical Sciences, Zhejiang University, Hangzhou, 310058, China. Center for Drug Safety Evaluation and Research, College of Pharmaceutical Sciences, Zhejiang University, Hangzhou, 310058, China. Center for Drug Safety Evaluation and Research, College of Pharmaceutical Sciences, Zhejiang University, Hangzhou, 310058, China. Center for Drug Safety Evaluation and Research, College of Pharmaceutical Sciences, Zhejiang University, Hangzhou, 310058, China. Electronic address: yangxiaochun@zju.edu.cn. Center for Drug Safety Evaluation and Research, College of Pharmaceutical Sciences, Zhejiang University, Hangzhou, 310058, China. Electronic address: peihualuo@zju.edu.cn.</t>
  </si>
  <si>
    <t>Division of Vascular Medicine and Pharmacology, Department of Internal Medicine, Erasmus University Medical Center, Rotterdam, The Netherlands. Fundacion Cardiovascular de Colombia FCV, Dept. of Cardiology, Bucaramanga, Colombia. Division of Vascular Medicine and Pharmacology, Department of Internal Medicine, Erasmus University Medical Center, Rotterdam, The Netherlands. Department of Epidemiology, Erasmus University Medical Center, Rotterdam, The Netherlands. Division of Vascular Medicine and Pharmacology, Department of Internal Medicine, Erasmus University Medical Center, Rotterdam, The Netherlands. Division of Vascular Medicine and Pharmacology, Department of Internal Medicine, Erasmus University Medical Center, Rotterdam, The Netherlands. Department of Molecular Genetics, Erasmus University Medical Center, Rotterdam, The Netherlands. Division of Vascular Medicine and Pharmacology, Department of Internal Medicine, Erasmus University Medical Center, Rotterdam, The Netherlands. Division of Vascular Medicine and Pharmacology, Department of Internal Medicine, Erasmus University Medical Center, Rotterdam, The Netherlands. Division of Experimental Cardiology, Department of Cardiology, Thoraxcenter, Erasmus University Medical Center, Rotterdam, The Netherlands. Division of Vascular Medicine and Pharmacology, Department of Internal Medicine, Erasmus University Medical Center, Rotterdam, The Netherlands. Department of Pediatric and Adolescent Medicine, Mayo Clinic College of Medicine, Rochester, MN, U.S.A. Department of Molecular Genetics, Erasmus University Medical Center, Rotterdam, The Netherlands. Department of Radiology and Nuclear Medicine, Erasmus University Medical Center, Rotterdam, The Netherlands. Department of Molecular Genetics, Erasmus University Medical Center, Rotterdam, The Netherlands. Department of Molecular Genetics, Erasmus University Medical Center, Rotterdam, The Netherlands. Department of Radiology and Nuclear Medicine, Erasmus University Medical Center, Rotterdam, The Netherlands. Department of Vascular Surgery, Erasmus University Medical Center, Rotterdam, The Netherlands. Centre for Cardiovascular Science, The University of Edinburgh, Edinburgh, U.K. Dutch Molecular Pathology Centre, Faculty of Veterinary Medicine, Department of Pathobiology, Utrecht University, Utrecht, The Netherlands. Dutch Molecular Pathology Centre, Faculty of Veterinary Medicine, Department of Pathobiology, Utrecht University, Utrecht, The Netherlands. Division of Experimental Cardiology, Department of Cardiology, Thoraxcenter, Erasmus University Medical Center, Rotterdam, The Netherlands. Division of Experimental Cardiology, Department of Cardiology, Thoraxcenter, Erasmus University Medical Center, Rotterdam, The Netherlands. Department of Epidemiology, Erasmus University Medical Center, Rotterdam, The Netherlands. Department of Molecular Genetics, Erasmus University Medical Center, Rotterdam, The Netherlands. CECAD Forschungszentrum, Universitat zu Koln, Cologne, Germany. Princess Maxima Center for Pediatric Oncology, ONCODE Institute, Utrecht, The Netherlands. Laboratory of Transgenic Models of Diseases and Czech Centre for Phenogenomics, Institute of Molecular Genetics of the ASCR, Prague, Czech Republic. Institute of Cardiovascular and Medical Sciences, University of Glasgow, Glasgow, U.K. Institute of Cardiovascular and Medical Sciences, University of Glasgow, Glasgow, U.K. Department of Molecular Genetics, Erasmus University Medical Center, Rotterdam, The Netherlands. Department of Vascular Surgery, Erasmus University Medical Center, Rotterdam, The Netherlands. Division of Vascular Medicine and Pharmacology, Department of Internal Medicine, Erasmus University Medical Center, Rotterdam, The Netherlands. Division of Vascular Medicine and Pharmacology, Department of Internal Medicine, Erasmus University Medical Center, Rotterdam, The Netherlands. Department of Clinical Experimental Research, Glostrup Research Institute, Copenhagen University Hospital, Copenhagen, Denmark. Division of Vascular Medicine and Pharmacology, Department of Internal Medicine, Erasmus University Medical Center, Rotterdam, The Netherlands.</t>
  </si>
  <si>
    <t>Rutgers Cancer Institute of New Jersey, Rutgers Robert Wood Johnson Medical School, Rutgers, The State University of New Jersey, Piscataway, New Jersey; Department of Radiation Oncology, Rutgers Robert Wood Johnson Medical School, Rutgers, The State University of New Jersey, Piscataway, New Jersey. Rutgers Cancer Institute of New Jersey, Rutgers Robert Wood Johnson Medical School, Rutgers, The State University of New Jersey, Piscataway, New Jersey; Department of Radiation Oncology, Rutgers Robert Wood Johnson Medical School, Rutgers, The State University of New Jersey, Piscataway, New Jersey. Rutgers Cancer Institute of New Jersey, Rutgers Robert Wood Johnson Medical School, Rutgers, The State University of New Jersey, Piscataway, New Jersey; Department of Radiation Oncology, Rutgers Robert Wood Johnson Medical School, Rutgers, The State University of New Jersey, Piscataway, New Jersey. Rutgers Cancer Institute of New Jersey, Rutgers Robert Wood Johnson Medical School, Rutgers, The State University of New Jersey, Piscataway, New Jersey; Department of Radiation Oncology, Rutgers Robert Wood Johnson Medical School, Rutgers, The State University of New Jersey, Piscataway, New Jersey. Department of Pediatrics, Rutgers Robert Wood Johnson Medical School, Rutgers, The State University of New Jersey, Piscataway, New Jersey. Rutgers Cancer Institute of New Jersey, Rutgers Robert Wood Johnson Medical School, Rutgers, The State University of New Jersey, Piscataway, New Jersey; Department of Radiation Oncology, Rutgers Robert Wood Johnson Medical School, Rutgers, The State University of New Jersey, Piscataway, New Jersey. Department of Pathology, Rutgers Robert Wood Johnson Medical School, Rutgers, The State University of New Jersey, Piscataway, New Jersey. Rutgers Cancer Institute of New Jersey, Rutgers Robert Wood Johnson Medical School, Rutgers, The State University of New Jersey, Piscataway, New Jersey; Department of Radiation Oncology, Rutgers Robert Wood Johnson Medical School, Rutgers, The State University of New Jersey, Piscataway, New Jersey. Electronic address: shenzh@cinj.rutgers.edu.</t>
  </si>
  <si>
    <t>Key Laboratory of Organ Regeneration and Transplantation of Ministry of Education, First Hospital, Jilin University, Changchun 130021, People's Republic of China. Key Laboratory of Organ Regeneration and Transplantation of Ministry of Education, First Hospital, Jilin University, Changchun 130021, People's Republic of China. Key Laboratory of Organ Regeneration and Transplantation of Ministry of Education, First Hospital, Jilin University, Changchun 130021, People's Republic of China. Key Laboratory of Organ Regeneration and Transplantation of Ministry of Education, First Hospital, Jilin University, Changchun 130021, People's Republic of China. Key Laboratory of Organ Regeneration and Transplantation of Ministry of Education, First Hospital, Jilin University, Changchun 130021, People's Republic of China. College of Animal Sciences, Jilin University, Changchun 130062, People's Republic of China. Key Laboratory of Organ Regeneration and Transplantation of Ministry of Education, First Hospital, Jilin University, Changchun 130021, People's Republic of China.</t>
  </si>
  <si>
    <t>Department of Physiology, Michigan State University, East Lansing, Michigan, 48824, USA. Cellular and Molecular biology Program, Michigan State University, East Lansing, Michigan, 48824, USA. Department of Physiology, Michigan State University, East Lansing, Michigan, 48824, USA. Cancer Center, Southern Medical University, Guangzhou, 510315, Guangdong, China. Integrated hospital of Traditional Chinese Medicine, Southern Medical University, Guangzhou, 510315, Guangdong, China. Department of Physiology, Michigan State University, East Lansing, Michigan, 48824, USA. Cellular and Molecular biology Program, Michigan State University, East Lansing, Michigan, 48824, USA. Department of Physiology, Michigan State University, East Lansing, Michigan, 48824, USA. Comparative Medicine and Integrative Biology Program, Michigan State University, East Lansing, Michigan, 48824, USA. Department of Physiology, Michigan State University, East Lansing, Michigan, 48824, USA. College of Osteopathic Medicine, Michigan State University, East Lansing, Michigan, 48824, USA. Lineberger Comprehensive Cancer Center, The University of North Carolina, Chapel Hill, NC, 27599, USA. Department of Physiology, Michigan State University, East Lansing, Michigan, 48824, USA. Department of Pathobiology and Diagnostic Investigation, Michigan State University, East Lansing, Michigan, 48910, USA. Cancer Center, Southern Medical University, Guangzhou, 510315, Guangdong, China. Department of Physiology, Michigan State University, East Lansing, Michigan, 48824, USA. Department of Physiology, Michigan State University, East Lansing, Michigan, 48824, USA. xiaoh@msu.edu.</t>
  </si>
  <si>
    <t>Developmental Therapeutics Branch and Laboratory of Molecular Pharmacology, Center for Cancer Research, National Cancer Institute, NIH, Bethesda, MD 20892, USA; Institute for Advanced Biosciences, Keio University, Tsuruoka, Yamagata 997-0052, Japan; Graduate School of Media and Governance, Keio University, Fujisawa, Kanagawa 252-0882, Japan. Electronic address: muraij@ttck.keio.ac.jp. Developmental Therapeutics Branch and Laboratory of Molecular Pharmacology, Center for Cancer Research, National Cancer Institute, NIH, Bethesda, MD 20892, USA. Developmental Therapeutics Branch and Laboratory of Molecular Pharmacology, Center for Cancer Research, National Cancer Institute, NIH, Bethesda, MD 20892, USA. Developmental Therapeutics Branch and Laboratory of Molecular Pharmacology, Center for Cancer Research, National Cancer Institute, NIH, Bethesda, MD 20892, USA. Developmental Therapeutics Branch and Laboratory of Molecular Pharmacology, Center for Cancer Research, National Cancer Institute, NIH, Bethesda, MD 20892, USA. Developmental Therapeutics Branch and Laboratory of Molecular Pharmacology, Center for Cancer Research, National Cancer Institute, NIH, Bethesda, MD 20892, USA. Institute for Advanced Biosciences, Keio University, Tsuruoka, Yamagata 997-0052, Japan; Graduate School of Media and Governance, Keio University, Fujisawa, Kanagawa 252-0882, Japan. Institute for Advanced Biosciences, Keio University, Tsuruoka, Yamagata 997-0052, Japan; Graduate School of Media and Governance, Keio University, Fujisawa, Kanagawa 252-0882, Japan. Developmental Therapeutics Branch and Laboratory of Molecular Pharmacology, Center for Cancer Research, National Cancer Institute, NIH, Bethesda, MD 20892, USA. Electronic address: pommier@nih.gov.</t>
  </si>
  <si>
    <t>Department of Dermatology, Dongguk University Ilsan Hospital, 410-773 Goyang-si, Gyenggi-do, Korea.</t>
  </si>
  <si>
    <t>Histopathology Core Facility, Faculty of Medicine, Niigata University, Niigata 951-8510, Japan. Department of Pathology and Molecular Pathology, University and University Hospital Zurich, Zurich CH-8091, Switzerland. Division of Molecular and Diagnostic Pathology, Graduate School of Medical and Dental Sciences, Niigata University, Niigata 951-8510, Japan. Department of Pathology and Molecular Pathology, University and University Hospital Zurich, Zurich CH-8091, Switzerland. Department of Pathology and Molecular Pathology, University and University Hospital Zurich, Zurich CH-8091, Switzerland. Department of Pathology and Molecular Pathology, University and University Hospital Zurich, Zurich CH-8091, Switzerland. Histopathology Core Facility, Faculty of Medicine, Niigata University, Niigata 951-8510, Japan. Division of Molecular and Diagnostic Pathology, Graduate School of Medical and Dental Sciences, Niigata University, Niigata 951-8510, Japan. Department of Pathology and Molecular Pathology, University and University Hospital Zurich, Zurich CH-8091, Switzerland. Department of Pathology and Molecular Pathology, University and University Hospital Zurich, Zurich CH-8091, Switzerland.</t>
  </si>
  <si>
    <t>School of Biomedical Sciences and Pharmacy, University of Newcastle, Callaghan, NSW, Australia. Hunter Medical Research Institute, New Lambton Heights, NSW, Australia. School of Biomedical Sciences and Pharmacy, University of Newcastle, Callaghan, NSW, Australia. Hunter Medical Research Institute, New Lambton Heights, NSW, Australia. School of Biomedical Sciences and Pharmacy, University of Newcastle, Callaghan, NSW, Australia. Hunter Medical Research Institute, New Lambton Heights, NSW, Australia. University of Groningen, University Medical Center Groningen, Department of Pathology and Medical Biology, Groningen Research Institute of Asthma and COPD and KOLFF Institute, Netherlands. National Health and Medical Research Council Centre of Research Excellence in Pulmonary Fibrosis, Sydney, NSW, Australia. School of Biomedical Sciences and Pharmacy, University of Newcastle, Callaghan, NSW, Australia. Hunter Medical Research Institute, New Lambton Heights, NSW, Australia. University of Groningen, University Medical Center Groningen, Department of Pathology and Medical Biology, Groningen Research Institute of Asthma and COPD and KOLFF Institute, Netherlands. Institute for Respiratory Health, University of Western Australia, Nedlands, WA, Australia. Centre for Cell Therapy and Regenerative Medicine, School of Biomedical Sciences, University of Western Australia, Crawley, WA, Australia. Ear Science Institute Australia, Subiaco, WA, Australia. Institute for Respiratory Health, University of Western Australia, Nedlands, WA, Australia. Centre for Cell Therapy and Regenerative Medicine, School of Biomedical Sciences, University of Western Australia, Crawley, WA, Australia. Allergy, Immunology and Respiratory Medicine, Alfred Hospital, Prahran, Victoria, Australia. Allergy, Immunology and Respiratory Medicine, Alfred Hospital, Prahran, Victoria, Australia. Hunter Medical Research Institute, New Lambton Heights, NSW, Australia. School of Medicine and Public Health, University of Newcastle, Callaghan, NSW, Australia. John Hunter Hospital, Newcastle, NSW, Australia. Hunter Medical Research Institute, New Lambton Heights, NSW, Australia. School of Medicine and Public Health, University of Newcastle, Callaghan, NSW, Australia. John Hunter Hospital, Newcastle, NSW, Australia. School of Biomedical Sciences and Pharmacy, University of Newcastle, Callaghan, NSW, Australia. Hunter Medical Research Institute, New Lambton Heights, NSW, Australia. Providence Health Care Research Institute, Vancouver, British Columbia, Canada.</t>
  </si>
  <si>
    <t>Institute of Clinical Biochemistry and Pathobiochemistry, German Diabetes Center at the Heinrich-Heine-University Duesseldorf, Leibniz Center for Diabetes Research, Aufm Hennekamp 65, 40225, Duesseldorf, Germany. German Center for Diabetes Research (DZD), Munich-Neuherberg, Germany. Medical Faculty, Institute of Cardiovascular Physiology, Heinrich-Heine-University, Duesseldorf, Germany. Institute of Clinical Biochemistry and Pathobiochemistry, German Diabetes Center at the Heinrich-Heine-University Duesseldorf, Leibniz Center for Diabetes Research, Aufm Hennekamp 65, 40225, Duesseldorf, Germany. German Center for Diabetes Research (DZD), Munich-Neuherberg, Germany. Institute of Clinical Biochemistry and Pathobiochemistry, German Diabetes Center at the Heinrich-Heine-University Duesseldorf, Leibniz Center for Diabetes Research, Aufm Hennekamp 65, 40225, Duesseldorf, Germany. German Center for Diabetes Research (DZD), Munich-Neuherberg, Germany. Institute of Clinical Biochemistry and Pathobiochemistry, German Diabetes Center at the Heinrich-Heine-University Duesseldorf, Leibniz Center for Diabetes Research, Aufm Hennekamp 65, 40225, Duesseldorf, Germany. German Center for Diabetes Research (DZD), Munich-Neuherberg, Germany. Institute of Clinical Biochemistry and Pathobiochemistry, German Diabetes Center at the Heinrich-Heine-University Duesseldorf, Leibniz Center for Diabetes Research, Aufm Hennekamp 65, 40225, Duesseldorf, Germany. German Center for Diabetes Research (DZD), Munich-Neuherberg, Germany. Institute of Clinical Biochemistry and Pathobiochemistry, German Diabetes Center at the Heinrich-Heine-University Duesseldorf, Leibniz Center for Diabetes Research, Aufm Hennekamp 65, 40225, Duesseldorf, Germany. German Center for Diabetes Research (DZD), Munich-Neuherberg, Germany. Medical Faculty, Institute for Clinical Biochemistry and Pathobiochemistry, German Diabetes Center (DDZ), Heinrich-Heine-University, Duesseldorf, Germany. Medical Faculty, Institute of Cardiovascular Physiology, Heinrich-Heine-University, Duesseldorf, Germany. Institute of Clinical Biochemistry and Pathobiochemistry, German Diabetes Center at the Heinrich-Heine-University Duesseldorf, Leibniz Center for Diabetes Research, Aufm Hennekamp 65, 40225, Duesseldorf, Germany. German Center for Diabetes Research (DZD), Munich-Neuherberg, Germany. Department of Endocrinology, Ghent University Hospital, Ghent, Belgium. Institute of Clinical Biochemistry and Pathobiochemistry, German Diabetes Center at the Heinrich-Heine-University Duesseldorf, Leibniz Center for Diabetes Research, Aufm Hennekamp 65, 40225, Duesseldorf, Germany. German Center for Diabetes Research (DZD), Munich-Neuherberg, Germany. Institute of Clinical Biochemistry and Pathobiochemistry, German Diabetes Center at the Heinrich-Heine-University Duesseldorf, Leibniz Center for Diabetes Research, Aufm Hennekamp 65, 40225, Duesseldorf, Germany. German Center for Diabetes Research (DZD), Munich-Neuherberg, Germany. Institute of Clinical Biochemistry and Pathobiochemistry, German Diabetes Center at the Heinrich-Heine-University Duesseldorf, Leibniz Center for Diabetes Research, Aufm Hennekamp 65, 40225, Duesseldorf, Germany. German Center for Diabetes Research (DZD), Munich-Neuherberg, Germany. Institute of Clinical Biochemistry and Pathobiochemistry, German Diabetes Center at the Heinrich-Heine-University Duesseldorf, Leibniz Center for Diabetes Research, Aufm Hennekamp 65, 40225, Duesseldorf, Germany. birgit.knebel@ddz.de. German Center for Diabetes Research (DZD), Munich-Neuherberg, Germany. birgit.knebel@ddz.de.</t>
  </si>
  <si>
    <t>Hunan Key Laboratory of Processed Food for Special Medical Purpose, Hunan Key Laboratory of Grain-Oil Deep Process and Quality Control, College of Food Science and Engineering, National Engineering Laboratory for Deep Process of Rice and Byproducts, Central South University of Forestry and Technology, Changsha 410004, China. Key Laboratory of Biological Nanomaterials and Devices, College of life sciences and chemistry, Hunan University of Technology, Zhuzhou 412007, China. Hunan Key Laboratory of Processed Food for Special Medical Purpose, Hunan Key Laboratory of Grain-Oil Deep Process and Quality Control, College of Food Science and Engineering, National Engineering Laboratory for Deep Process of Rice and Byproducts, Central South University of Forestry and Technology, Changsha 410004, China. Hunan Key Laboratory of Processed Food for Special Medical Purpose, Hunan Key Laboratory of Grain-Oil Deep Process and Quality Control, College of Food Science and Engineering, National Engineering Laboratory for Deep Process of Rice and Byproducts, Central South University of Forestry and Technology, Changsha 410004, China. Hunan Key Laboratory of Processed Food for Special Medical Purpose, Hunan Key Laboratory of Grain-Oil Deep Process and Quality Control, College of Food Science and Engineering, National Engineering Laboratory for Deep Process of Rice and Byproducts, Central South University of Forestry and Technology, Changsha 410004, China. Hunan Key Laboratory of Processed Food for Special Medical Purpose, Hunan Key Laboratory of Grain-Oil Deep Process and Quality Control, College of Food Science and Engineering, National Engineering Laboratory for Deep Process of Rice and Byproducts, Central South University of Forestry and Technology, Changsha 410004, China. Key Laboratory of Biological Nanomaterials and Devices, College of life sciences and chemistry, Hunan University of Technology, Zhuzhou 412007, China. School of Chemistry and Food Engineering, Changsha University of Science and Technology, Changsha 410114, China. Hunan Key Laboratory of Processed Food for Special Medical Purpose, Hunan Key Laboratory of Grain-Oil Deep Process and Quality Control, College of Food Science and Engineering, National Engineering Laboratory for Deep Process of Rice and Byproducts, Central South University of Forestry and Technology, Changsha 410004, China. Key Laboratory of Biological Nanomaterials and Devices, College of life sciences and chemistry, Hunan University of Technology, Zhuzhou 412007, China. Hunan Key Laboratory of Processed Food for Special Medical Purpose, Hunan Key Laboratory of Grain-Oil Deep Process and Quality Control, College of Food Science and Engineering, National Engineering Laboratory for Deep Process of Rice and Byproducts, Central South University of Forestry and Technology, Changsha 410004, China. Hunan Key Laboratory of Processed Food for Special Medical Purpose, Hunan Key Laboratory of Grain-Oil Deep Process and Quality Control, College of Food Science and Engineering, National Engineering Laboratory for Deep Process of Rice and Byproducts, Central South University of Forestry and Technology, Changsha 410004, China. Hunan Key Laboratory of Processed Food for Special Medical Purpose, Hunan Key Laboratory of Grain-Oil Deep Process and Quality Control, College of Food Science and Engineering, National Engineering Laboratory for Deep Process of Rice and Byproducts, Central South University of Forestry and Technology, Changsha 410004, China. Hunan Key Laboratory of Processed Food for Special Medical Purpose, Hunan Key Laboratory of Grain-Oil Deep Process and Quality Control, College of Food Science and Engineering, National Engineering Laboratory for Deep Process of Rice and Byproducts, Central South University of Forestry and Technology, Changsha 410004, China. Key Laboratory of Biological Nanomaterials and Devices, College of life sciences and chemistry, Hunan University of Technology, Zhuzhou 412007, China.</t>
  </si>
  <si>
    <t>Laboratory of Food and Health, Research Group on Quality, Safety and Bioactivity of Plant Foods, Dept. Food Science and Technology, CEBAS-CSIC, P.O. Box 164, 30100, Campus de Espinardo, Murcia, Spain. Laboratory of Food and Health, Research Group on Quality, Safety and Bioactivity of Plant Foods, Dept. Food Science and Technology, CEBAS-CSIC, P.O. Box 164, 30100, Campus de Espinardo, Murcia, Spain. Laboratory of Food and Health, Research Group on Quality, Safety and Bioactivity of Plant Foods, Dept. Food Science and Technology, CEBAS-CSIC, P.O. Box 164, 30100, Campus de Espinardo, Murcia, Spain. Electronic address: jcespin@cebas.csic.es. Laboratory of Food and Health, Research Group on Quality, Safety and Bioactivity of Plant Foods, Dept. Food Science and Technology, CEBAS-CSIC, P.O. Box 164, 30100, Campus de Espinardo, Murcia, Spain. Electronic address: agsarrias@cebas.csic.es.</t>
  </si>
  <si>
    <t>Centre of Systems Biology, Biomedical Research Foundation, Academy of Athens, 115 27 Athens, Greece. Section of Cell Biology and Biophysics, Department of Biology, School of Sciences, National and Kapodistrian University of Athens, 157 01 Athens, Greece. Centre of Systems Biology, Biomedical Research Foundation, Academy of Athens, 115 27 Athens, Greece. Section of Cell Biology and Biophysics, Department of Biology, School of Sciences, National and Kapodistrian University of Athens, 157 01 Athens, Greece. DNA Damage Laboratory, Physics Department, School of Applied Mathematical and Physical Sciences, National Technical University of Athens, 157 80 Athens, Greece. Centre of Systems Biology, Biomedical Research Foundation, Academy of Athens, 115 27 Athens, Greece. DNA Damage Laboratory, Physics Department, School of Applied Mathematical and Physical Sciences, National Technical University of Athens, 157 80 Athens, Greece. Centre of Systems Biology, Biomedical Research Foundation, Academy of Athens, 115 27 Athens, Greece. DNA Damage Laboratory, Physics Department, School of Applied Mathematical and Physical Sciences, National Technical University of Athens, 157 80 Athens, Greece. Centre of Systems Biology, Biomedical Research Foundation, Academy of Athens, 115 27 Athens, Greece. DNA Damage Laboratory, Physics Department, School of Applied Mathematical and Physical Sciences, National Technical University of Athens, 157 80 Athens, Greece. Centre of Systems Biology, Biomedical Research Foundation, Academy of Athens, 115 27 Athens, Greece. Laboratory of Pharmacology, School of Pharmacy, Aristotle University of Thessaloniki, 541 24 Thessaloniki, Greece. DNA Damage Laboratory, Physics Department, School of Applied Mathematical and Physical Sciences, National Technical University of Athens, 157 80 Athens, Greece. Centre of Systems Biology, Biomedical Research Foundation, Academy of Athens, 115 27 Athens, Greece.</t>
  </si>
  <si>
    <t>School of Medicine, Nankai University, 94 Weijin Road, Tianjin 300071, China. School of Medicine, Nankai University, 94 Weijin Road, Tianjin 300071, China. School of Medicine, Nankai University, 94 Weijin Road, Tianjin 300071, China. School of Medicine, Nankai University, 94 Weijin Road, Tianjin 300071, China. School of Medicine, Nankai University, 94 Weijin Road, Tianjin 300071, China. Tianjin Medical University Cancer Institute and Hospital, National Clinical Research Center for Cancer, Huanhu West Road, Tianjin 300060, China. School of Medicine, Nankai University, 94 Weijin Road, Tianjin 300071, China.</t>
  </si>
  <si>
    <t>The London Breast Institute, Princess Grace Hospital, London, U.K. Department of General Surgery, Khyber Teaching Hospital, Peshawar, Pakistan. The London Breast Institute, Princess Grace Hospital, London, U.K. The London Breast Institute, Princess Grace Hospital, London, U.K. Cardiff-China Cancer Research Collaboration, Cardiff University School of Medicine, Cardiff University, Cardiff, U.K. Cardiff-China Cancer Research Collaboration, Cardiff University School of Medicine, Cardiff University, Cardiff, U.K. The London Breast Institute, Princess Grace Hospital, London, U.K. kefahmokbel@hotmail.com. Department of General Surgery, Khyber Teaching Hospital, Peshawar, Pakistan.</t>
  </si>
  <si>
    <t>Institute of Mechanobiology &amp; Medical Engineering, School of Life Sciences &amp; Biotechnology, Shanghai Jiao Tong University, China. Institute of Mechanobiology &amp; Medical Engineering, School of Life Sciences &amp; Biotechnology, Shanghai Jiao Tong University, China. Institute of Mechanobiology &amp; Medical Engineering, School of Life Sciences &amp; Biotechnology, Shanghai Jiao Tong University, China. Institute of Mechanobiology &amp; Medical Engineering, School of Life Sciences &amp; Biotechnology, Shanghai Jiao Tong University, China. Institute of Mechanobiology &amp; Medical Engineering, School of Life Sciences &amp; Biotechnology, Shanghai Jiao Tong University, China. Institute of Mechanobiology &amp; Medical Engineering, School of Life Sciences &amp; Biotechnology, Shanghai Jiao Tong University, China.</t>
  </si>
  <si>
    <t>Department of Dermatology, University of Tubingen, 72076, Tubingen, Germany. Department of Preclinical Imaging and Radiopharmacy, Laboratory for Preclinical Imaging and Imaging Technology of the Werner Siemens-Foundation, University of Tubingen, 72076, Tubingen, Germany. Institut fur Molekulare Immunologie, Helmholtz-Zentrum Munchen, 81377, Munich, Germany. Eigenstandige Forschungseinheit Translationale Molekulare Immunologie, Helmholtz Zentrum Munchen, 81377, Munich, Germany. Department of Dermatology, University of Tubingen, 72076, Tubingen, Germany. Institute of Medical Genetics and Applied Genomics, University of Tubingen, 72076, Tubingen, Germany. Department of Dermatology, University of Tubingen, 72076, Tubingen, Germany. Institute of Medical Genetics and Applied Genomics, University of Tubingen, 72076, Tubingen, Germany. Institute of Medical Genetics and Applied Genomics, University of Tubingen, 72076, Tubingen, Germany. Institut fur Molekulare Immunologie, Helmholtz-Zentrum Munchen, 81377, Munich, Germany. Department of Dermatology, University of Tubingen, 72076, Tubingen, Germany. Department of Dermatology, University of Tubingen, 72076, Tubingen, Germany. Department of Dermatology, University of Tubingen, 72076, Tubingen, Germany. Department of Dermatology, University of Tubingen, 72076, Tubingen, Germany. Department of Dermatology, University of Tubingen, 72076, Tubingen, Germany. Department of Dermatology, University of Tubingen, 72076, Tubingen, Germany. Department of Dermatology, University of Tubingen, 72076, Tubingen, Germany. Institut fur Molekulare Immunologie, Helmholtz-Zentrum Munchen, 81377, Munich, Germany. Eigenstandige Forschungseinheit Translationale Molekulare Immunologie, Helmholtz Zentrum Munchen, 81377, Munich, Germany. Department of Dermatology, University of Tubingen, 72076, Tubingen, Germany. Department of Medical Oncology and Pneumology, University Hospital Tubingen, 72076, Tubingen, Germany. German Cancer Research Consortium (DKTK), German Cancer Research Center (DKFZ), 69120, Heidelberg, Germany. Department of Medical Oncology and Pneumology, University Hospital Tubingen, 72076, Tubingen, Germany. Department of Medical Oncology and Pneumology, University Hospital Tubingen, 72076, Tubingen, Germany. German Cancer Research Consortium (DKTK), German Cancer Research Center (DKFZ), 69120, Heidelberg, Germany. Cluster of Excellence iFIT (EXC 2180) "Image Guided and Functionally Instructed Tumor Therapies", 72076, Tubingen, Germany. Department of Preclinical Imaging and Radiopharmacy, Laboratory for Preclinical Imaging and Imaging Technology of the Werner Siemens-Foundation, University of Tubingen, 72076, Tubingen, Germany. Department of Medical Oncology and Pneumology, University Hospital Tubingen, 72076, Tubingen, Germany. Institut fur Molekulare Immunologie, Helmholtz-Zentrum Munchen, 81377, Munich, Germany. Eigenstandige Forschungseinheit Translationale Molekulare Immunologie, Helmholtz Zentrum Munchen, 81377, Munich, Germany. Department of Dermatology, University of Tubingen, 72076, Tubingen, Germany. Institute of Clinical Epidemiology and Applied Biometry, University of Tubingen, 72076, Tubingen, Germany. Department of Medicine II, Wurzburg University, 97078, Wurzburg, Germany. Department of Medicine II, Wurzburg University, 97078, Wurzburg, Germany. Cluster of Excellence iFIT (EXC 2180) "Image Guided and Functionally Instructed Tumor Therapies", 72076, Tubingen, Germany. Center for Genomics and Transcriptomics (CeGaT) GmbH and Practice for Human Genetics, 72076, Tubingen, Germany. Department of Dermatology, University of Tubingen, 72076, Tubingen, Germany. Center for Genomics and Transcriptomics (CeGaT) GmbH and Practice for Human Genetics, 72076, Tubingen, Germany. German Cancer Research Consortium (DKTK), German Cancer Research Center (DKFZ), 69120, Heidelberg, Germany. Department of Dermatology, University Hospital, West German Cancer Centre, University Duisburg-Essen, 45147, Essen, Germany. Cluster of Excellence iFIT (EXC 2180) "Image Guided and Functionally Instructed Tumor Therapies", 72076, Tubingen, Germany. Institute of Pathology, University of Tubingen, 72076, Tubingen, Germany. Department of Preclinical Imaging and Radiopharmacy, Laboratory for Preclinical Imaging and Imaging Technology of the Werner Siemens-Foundation, University of Tubingen, 72076, Tubingen, Germany. Cluster of Excellence iFIT (EXC 2180) "Image Guided and Functionally Instructed Tumor Therapies", 72076, Tubingen, Germany. Department of Dermatology, University of Tubingen, 72076, Tubingen, Germany. Department of Preclinical Imaging and Radiopharmacy, Laboratory for Preclinical Imaging and Imaging Technology of the Werner Siemens-Foundation, University of Tubingen, 72076, Tubingen, Germany. Cluster of Excellence iFIT (EXC 2180) "Image Guided and Functionally Instructed Tumor Therapies", 72076, Tubingen, Germany. Institut fur Molekulare Immunologie, Helmholtz-Zentrum Munchen, 81377, Munich, Germany. Eigenstandige Forschungseinheit Translationale Molekulare Immunologie, Helmholtz Zentrum Munchen, 81377, Munich, Germany. Department of Dermatology, University of Tubingen, 72076, Tubingen, Germany. mrocken@med.uni-tuebingen.de. German Cancer Research Consortium (DKTK), German Cancer Research Center (DKFZ), 69120, Heidelberg, Germany. mrocken@med.uni-tuebingen.de. Cluster of Excellence iFIT (EXC 2180) "Image Guided and Functionally Instructed Tumor Therapies", 72076, Tubingen, Germany. mrocken@med.uni-tuebingen.de.</t>
  </si>
  <si>
    <t>Science Division, Biology Program, New York University Abu Dhabi (NYUAD), P.O. Box, 129188, Abu Dhabi, UAE. Science Division, Biology Program, New York University Abu Dhabi (NYUAD), P.O. Box, 129188, Abu Dhabi, UAE. Science Division, Biology Program, New York University Abu Dhabi (NYUAD), P.O. Box, 129188, Abu Dhabi, UAE. Science Division, Biology Program, New York University Abu Dhabi (NYUAD), P.O. Box, 129188, Abu Dhabi, UAE. Department of Molecular Biosciences, The Wenner-Gren Institute, Stockholm University, SE-106 91, Stockholm, Sweden. Department of Biology of the Cell Nucleus, Institute of Molecular Genetics, AS CR, v.v.i., Videnska 1083, 142 20, Prague, Czech Republic. Laboratory of Epigenetics of the Cell Nucleus, Institute of Molecular Genetics of the ASCR, Division BIOCEV, Prague, Czech Republic. Department of Biology of the Cell Nucleus, Institute of Molecular Genetics, AS CR, v.v.i., Videnska 1083, 142 20, Prague, Czech Republic. Laboratory of Epigenetics of the Cell Nucleus, Institute of Molecular Genetics of the ASCR, Division BIOCEV, Prague, Czech Republic. Science Division, Biology Program, New York University Abu Dhabi (NYUAD), P.O. Box, 129188, Abu Dhabi, UAE. pp69@nyu.edu. Department of Molecular Biosciences, The Wenner-Gren Institute, Stockholm University, SE-106 91, Stockholm, Sweden. pp69@nyu.edu.</t>
  </si>
  <si>
    <t>Department of Pharmacology, College of Basic Medicine, Jiamusi University, Jiamusi, Heilongjiang, 154007, PR China; Department of Physiology and Biochemistry, Jiangsu Vocational College of Medicine, Yancheng, Jiangsu, 224005, PR China. Department of Physiology and Biochemistry, Jiangsu Vocational College of Medicine, Yancheng, Jiangsu, 224005, PR China. Department of Physiology and Biochemistry, Jiangsu Vocational College of Medicine, Yancheng, Jiangsu, 224005, PR China. Department of Medicine, Zibo Central Hospital, Zibo, Shandong, 255000, PR China. Department of Physiology and Biochemistry, Jiangsu Vocational College of Medicine, Yancheng, Jiangsu, 224005, PR China. Electronic address: zhanghu@jsmc.edu.cn. Department of Pharmacology, College of Basic Medicine, Jiamusi University, Jiamusi, Heilongjiang, 154007, PR China; School of Medicine, Huzhou University, Huzhou Central Hospital, Huzhou, Zhejiang, 313000, PR China. Electronic address: luchunfeng_2019@126.com.</t>
  </si>
  <si>
    <t>Laboratory of Genetics and Genomics, National Institute on Aging Intramural Research Program, National Institutes of Health, Baltimore, MD 21224, USA. Istituto di Ricerca Genetica e Biomedica, Consiglio Nazionale delle Ricerche, Sassari, Italy. Laboratory of Genetics and Genomics, National Institute on Aging Intramural Research Program, National Institutes of Health, Baltimore, MD 21224, USA. Laboratory of Genetics and Genomics, National Institute on Aging Intramural Research Program, National Institutes of Health, Baltimore, MD 21224, USA. Department of Biomedical Sciences, University of Sassari, Sassari, Italy. Laboratory of Genetics and Genomics, National Institute on Aging Intramural Research Program, National Institutes of Health, Baltimore, MD 21224, USA. Laboratory of Genetics and Genomics, National Institute on Aging Intramural Research Program, National Institutes of Health, Baltimore, MD 21224, USA. Laboratory of Genetics and Genomics, National Institute on Aging Intramural Research Program, National Institutes of Health, Baltimore, MD 21224, USA. Laboratory of Genetics and Genomics, National Institute on Aging Intramural Research Program, National Institutes of Health, Baltimore, MD 21224, USA.</t>
  </si>
  <si>
    <t>Department of Rheumatology and Clinical ImmunologyUniversity Medical Center Groningen, Groningen, The Netherlands. Department of Rheumatology and Clinical ImmunologyUniversity Medical Center Groningen, Groningen, The Netherlands. Department of Rheumatology and Clinical ImmunologyUniversity Medical Center Groningen, Groningen, The Netherlands. Department of Oral and Maxillofacial Surgery, University Medical Center Groningen, Groningen, The Netherlands. Department of Pathology and Medical Biology, University of Groningen, University Medical Center Groningen, Groningen, The Netherlands. Department of Oral and Maxillofacial Surgery, University Medical Center Groningen, Groningen, The Netherlands. Department of Rheumatology and Clinical ImmunologyUniversity Medical Center Groningen, Groningen, The Netherlands. Department of Rheumatology and Clinical ImmunologyUniversity Medical Center Groningen, Groningen, The Netherlands.</t>
  </si>
  <si>
    <t>Department of Respiratory and Critical Care Medicine, Tongji Hospital, Tongji Medical College, Huazhong University of Science and Technology, Wuhan 430030, People's Republic of China. Department of Respiratory and Critical Care Medicine, Ningxia People's Hospital, Yinchuan 750002, People's Republic of China. Department of Respiratory and Critical Care Medicine, Tongji Hospital, Tongji Medical College, Huazhong University of Science and Technology, Wuhan 430030, People's Republic of China. Department of Respiratory and Critical Care Medicine, Tongji Hospital, Tongji Medical College, Huazhong University of Science and Technology, Wuhan 430030, People's Republic of China.</t>
  </si>
  <si>
    <t>Department of Biochemistry and Molecular Biology, Beijing Key Laboratory of Protein Posttranslational Modifications and Cell Function, School of Basic Medical Sciences, Peking University Health Science Center, Beijing 100191, China. Department of Biomedical Engineering, College of Engineering, Peking University, Beijing 100871, China. Department of Biochemistry and Molecular Biology, Beijing Key Laboratory of Protein Posttranslational Modifications and Cell Function, School of Basic Medical Sciences, Peking University Health Science Center, Beijing 100191, China. Department of Biochemistry and Molecular Biology, Beijing Key Laboratory of Protein Posttranslational Modifications and Cell Function, School of Basic Medical Sciences, Peking University Health Science Center, Beijing 100191, China. Department of Biochemistry and Molecular Biology, Beijing Key Laboratory of Protein Posttranslational Modifications and Cell Function, School of Basic Medical Sciences, Peking University Health Science Center, Beijing 100191, China. Department of Biochemistry and Molecular Biology, Beijing Key Laboratory of Protein Posttranslational Modifications and Cell Function, School of Basic Medical Sciences, Peking University Health Science Center, Beijing 100191, China. Department of Biochemistry and Molecular Biology, Beijing Key Laboratory of Protein Posttranslational Modifications and Cell Function, School of Basic Medical Sciences, Peking University Health Science Center, Beijing 100191, China.</t>
  </si>
  <si>
    <t>Department of Obstetrics and Gynecology, The Second Hospital of Shandong University, Shandong, P.R. China. Department of Central Laboratory, The Second Hospital of Shandong University, Shandong, P.R. China. Department of Obstetrics and Gynecology, The Second Hospital of Shandong University, Shandong, P.R. China. Department of Obstetrics and Gynecology, The Second Hospital of Shandong University, Shandong, P.R. China. Department of Obstetrics and Gynecology, The Second Hospital of Shandong University, Shandong, P.R. China.</t>
  </si>
  <si>
    <t>Department of Radiation Oncology, Fudan University Shanghai Cancer Center, Shanghai 200032, China. Department of Radiotherapy, Huashan Hospital, Shanghai Medical College, Fudan University, Shanghai 200040, China. Department of Oncology, Shanghai Medical College, Fudan University, Shanghai 200032, China. Department of Radiation Oncology, Fudan University Shanghai Cancer Center, Shanghai 200032, China. Department of Oncology, Shanghai Medical College, Fudan University, Shanghai 200032, China. Department of Radiation Oncology, Fudan University Shanghai Cancer Center, Shanghai 200032, China. Department of Oncology, Shanghai Medical College, Fudan University, Shanghai 200032, China. Department of Radiation Oncology, Fudan University Shanghai Cancer Center, Shanghai 200032, China. Department of Oncology, Shanghai Medical College, Fudan University, Shanghai 200032, China. Department of Radiation Oncology, Fudan University Shanghai Cancer Center, Shanghai 200032, China. Department of Oncology, Shanghai Medical College, Fudan University, Shanghai 200032, China. Department of Radiation Oncology, Fudan University Shanghai Cancer Center, Shanghai 200032, China. Department of Oncology, Shanghai Medical College, Fudan University, Shanghai 200032, China. Department of Radiation Oncology, Fudan University Shanghai Cancer Center, Shanghai 200032, China. Department of Oncology, Shanghai Medical College, Fudan University, Shanghai 200032, China. Department of Radiation Oncology, Fudan University Shanghai Cancer Center, Shanghai 200032, China. Department of Oncology, Shanghai Medical College, Fudan University, Shanghai 200032, China.</t>
  </si>
  <si>
    <t>Institute of Stomatology, Chinese PLA General Hospital, Beijing 100853, China. Department of Stomatology, Qingdao Municipal Hospital Group, Qingdao University, Qingdao, Shandong 266011, China. Department of Stomatology, Qingdao Municipal Hospital Group, Qingdao University, Qingdao, Shandong 266011, China. Department of Stomatology, Qingdao Municipal Hospital Group, Qingdao University, Qingdao, Shandong 266011, China. Department of Stomatology, Qingdao Municipal Hospital Group, Qingdao University, Qingdao, Shandong 266011, China. Institute of Stomatology, Chinese PLA General Hospital, Beijing 100853, China. Institute of Stomatology, Chinese PLA General Hospital, Beijing 100853, China. Department of Stomatology, Qingdao Municipal Hospital Group, Qingdao University, Qingdao, Shandong 266011, China. Institute of Stomatology, Chinese PLA General Hospital, Beijing 100853, China. Institute of Stomatology, Chinese PLA General Hospital, Beijing 100853, China.</t>
  </si>
  <si>
    <t>Department of Large Animal Clinical Sciences, Western College of Veterinary Medicine, University of Saskatchewan, 52 Campus Dr, Saskatoon, SK, S7N 5B4, Canada. jpastern@purdue.edu. Department of Animal Sciences, Purdue University, 270 S. Russell St, West Lafayette, IN, 47907, USA. jpastern@purdue.edu. Department of Veterinary Biomedical Sciences, Western College of Veterinary Medicine, University of Saskatchewan, 52 Campus Dr, Saskatoon, SK, S7N 5B4, Canada. Department of Large Animal Clinical Sciences, Western College of Veterinary Medicine, University of Saskatchewan, 52 Campus Dr, Saskatoon, SK, S7N 5B4, Canada.</t>
  </si>
  <si>
    <t>Biosciences Laboratory, Istituto Scientifico Romagnolo per lo Studio e la Cura dei Tumori (IRST) IRCCS, 47014 Meldola, Italy. Laboratory of Cellular and Molecular Engineering 'S. Cavalcanti', Department of Electrical, Electronic and Information Engineering 'G. Marconi' (DEI), University of Bologna, Campus of Cesena, 47522 Cesena, Italy. Biosciences Laboratory, Istituto Scientifico Romagnolo per lo Studio e la Cura dei Tumori (IRST) IRCCS, 47014 Meldola, Italy. Biosciences Laboratory, Istituto Scientifico Romagnolo per lo Studio e la Cura dei Tumori (IRST) IRCCS, 47014 Meldola, Italy. Laboratory of Cellular and Molecular Engineering 'S. Cavalcanti', Department of Electrical, Electronic and Information Engineering 'G. Marconi' (DEI), University of Bologna, Campus of Cesena, 47522 Cesena, Italy. Biosciences Laboratory, Istituto Scientifico Romagnolo per lo Studio e la Cura dei Tumori (IRST) IRCCS, 47014 Meldola, Italy. Biosciences Laboratory, Istituto Scientifico Romagnolo per lo Studio e la Cura dei Tumori (IRST) IRCCS, 47014 Meldola, Italy. Biosciences Laboratory, Istituto Scientifico Romagnolo per lo Studio e la Cura dei Tumori (IRST) IRCCS, 47014 Meldola, Italy. Biosciences Laboratory, Istituto Scientifico Romagnolo per lo Studio e la Cura dei Tumori (IRST) IRCCS, 47014 Meldola, Italy. Unit of Biostatistics and Clinical Trials, Istituto Scientifico Romagnolo per lo Studio e la Cura dei Tumori (IRST) IRCCS, 47014 Meldola, Italy. Department of Medical Oncology, Istituto Scientifico Romagnolo per lo Studio e la Cura dei Tumori (IRST) IRCCS, 47014 Meldola, Italy. Biosciences Laboratory, Istituto Scientifico Romagnolo per lo Studio e la Cura dei Tumori (IRST) IRCCS, 47014 Meldola, Italy.</t>
  </si>
  <si>
    <t>Jack Birch Unit for Molecular Carcinogenesis, Department of Biology, Heslington, York, UK; York Biomedical Research Institute, University of York, Heslington, York, UK. Electronic address: simon.baker@york.ac.uk. Jack Birch Unit for Molecular Carcinogenesis, Department of Biology, Heslington, York, UK; York Biomedical Research Institute, University of York, Heslington, York, UK. Jack Birch Unit for Molecular Carcinogenesis, Department of Biology, Heslington, York, UK; York Biomedical Research Institute, University of York, Heslington, York, UK.</t>
  </si>
  <si>
    <t>Department of Biochemistry and Molecular Biology, Ajou University School of Medicine, Suwon 16499, Korea. Department of Otolaryngology, Ajou University School of Medicine, Suwon 16499, Korea. Department of Biochemistry and Molecular Biology, Ajou University School of Medicine, Suwon 16499, Korea. Department of Biomedical Sciences, The Graduate School, Ajou University, Suwon 16499, Korea. Omics Center, Ajou University School of Medicine, Suwon 16499, Korea. Omics Center, Ajou University School of Medicine, Suwon 16499, Korea. Department of Gastroenterology, Ajou University of Medicine, Suwon 16499, Korea. Department of Pathology, Chung-Ang University College of Medicine, Seoul 156-756, Korea. Department of Biomedical Sciences, The Graduate School, Ajou University, Suwon 16499, Korea. Department of Biochemistry and Molecular Biology, Ajou University School of Medicine, Suwon 16499, Korea. Department of Biomedical Sciences, The Graduate School, Ajou University, Suwon 16499, Korea.</t>
  </si>
  <si>
    <t>Department of Urological Surgery, Cancer Hospital of China Medical University, Liaoning Cancer Hospital &amp; Institute, Shenyang, China. hubin@cancerhosp-ln-cmu.com.</t>
  </si>
  <si>
    <t>Division of Neurosurgery, Department of Neurological Surgery, Nihon University School of Medicine, Tokyo 1738610, Japan. Department of Computational Biology and Medical Sciences, Graduate School of Frontier Sciences, The University of Tokyo, Kashiwa, Chiba 2778562, Japan. Division of Neurosurgery, Department of Neurological Surgery, Nihon University School of Medicine, Tokyo 1738610, Japan. Division of Neurosurgery, Department of Neurological Surgery, Nihon University School of Medicine, Tokyo 1738610, Japan. Division of Neurosurgery, Department of Neurological Surgery, Nihon University School of Medicine, Tokyo 1738610, Japan. Division of Neurosurgery, Department of Neurological Surgery, Nihon University School of Medicine, Tokyo 1738610, Japan. Division of Neurosurgery, Department of Neurological Surgery, Nihon University School of Medicine, Tokyo 1738610, Japan. Division of Neurosurgery, Department of Neurological Surgery, Nihon University School of Medicine, Tokyo 1738610, Japan. Department of Computational Biology and Medical Sciences, Graduate School of Frontier Sciences, The University of Tokyo, Kashiwa, Chiba 2778562, Japan. Division of Companion Diagnostics, Department of Pathology and Microbiology, Nihon University School of Medicine, Tokyo 1738610, Japan. Division of Anatomical Science, Department of Functional Morphology, Nihon University School of Medicine, Tokyo 1738610, Japan. Division of Neurosurgery, Department of Neurological Surgery, Nihon University School of Medicine, Tokyo 1738610, Japan.</t>
  </si>
  <si>
    <t>Department of Neurology, Affiliated Hospital of North Sichuan Medical College, Nanchong, Sichuan 637000, P.R. China. Department of Oncology, Affiliated Hospital of North Sichuan Medical College, Nanchong, Sichuan 637000, P.R. China. Department of Neurology, Affiliated Hospital of North Sichuan Medical College, Nanchong, Sichuan 637000, P.R. China.</t>
  </si>
  <si>
    <t>Service de Medecine de la Reproduction, Hopital Mere Enfant, Hospices Civils de Lyon, Bron, France. Faculte de Medecine Laennec, Universite Claude Bernard, Lyon, France. INSERM Unite 1208, Bron, France. Service de Medecine de la Reproduction, Hopital Mere Enfant, Hospices Civils de Lyon, Bron, France. Faculte de Medecine Laennec, Universite Claude Bernard, Lyon, France. INSERM Unite 1208, Bron, France. INSERM Unite 1208, Bron, France. Faculte de Medecine Laennec, Universite Claude Bernard, Lyon, France. INSERM Unite 1208, Bron, France. Service de Medecine de la Reproduction, Hopital Mere Enfant, Hospices Civils de Lyon, Bron, France. Faculte de Medecine Laennec, Universite Claude Bernard, Lyon, France. INSERM Unite 1208, Bron, France. Service de Biostatistique et Bioinformatique, Hospices Civils de Lyon, Lyon, France. Laboratoire Biostatistique Sante, UMR 5558, Lyon, France. Service de Medecine de la Reproduction, Hopital Mere Enfant, Hospices Civils de Lyon, Bron, France. Faculte de Medecine Laennec, Universite Claude Bernard, Lyon, France. Faculte de Medecine Lyon Sud, Universite Claude Bernard, Oullins, France. Service de Medecine de la Reproduction, Hopital Mere Enfant, Hospices Civils de Lyon, Bron, France. Faculte de Medecine Laennec, Universite Claude Bernard, Lyon, France. INSERM Unite 1208, Bron, France.</t>
  </si>
  <si>
    <t>Department of Dermatology, West China Hospital, Sichuan University, Chengdu, Sichuan, China. Department of Dermatology, Ningbo First Hospital, Ningbo University, Ningbo, Zhejiang, China. Department of Medical Cosmetology, The Second People's Hospital of Chengdu, Chengdu, Sichuan, China. Department of Dermatology, West China Hospital, Sichuan University, Chengdu, Sichuan, China. Department of Dermatology, West China Hospital, Sichuan University, Chengdu, Sichuan, China. Department of Dermatology, West China Hospital, Sichuan University, Chengdu, Sichuan, China. Department of Dermatology, West China Hospital, Sichuan University, Chengdu, Sichuan, China.</t>
  </si>
  <si>
    <t>Center for Chromosome Stability and Center for Healthy Aging, Department of Cellular and Molecular Medicine, University of Copenhagen, Panum Institute, 2200 Copenhagen N, Denmark. Division of Molecular Cell Engineering, National Institute of Genetics, Research Organization of Information and Systems (ROIS), Mishima, Shizuoka 411-8540, Japan; Department of Genetics, SOKENDAI, Mishima, Shizuoka 411-8540, Japan. Division of Molecular Cell Engineering, National Institute of Genetics, Research Organization of Information and Systems (ROIS), Mishima, Shizuoka 411-8540, Japan; Department of Genetics, SOKENDAI, Mishima, Shizuoka 411-8540, Japan. Center for Chromosome Stability and Center for Healthy Aging, Department of Cellular and Molecular Medicine, University of Copenhagen, Panum Institute, 2200 Copenhagen N, Denmark. Electronic address: iandh@sund.ku.dk.</t>
  </si>
  <si>
    <t>Dipartimento di Medicina di Precisione, Universita della Campania 'Luigi Vanvitelli', I80138 Napoli, Italy. Unita Progressione Neoplastica, Istituto Nazionale TumoriIRCCS 'Fondazione G. Pascale', I80131 Napoli, Italy. Dipartimento di Medicina di Precisione, Universita della Campania 'Luigi Vanvitelli', I80138 Napoli, Italy. Dipartimento di Medicina di Precisione, Universita della Campania 'Luigi Vanvitelli', I80138 Napoli, Italy. Unita Progressione Neoplastica, Istituto Nazionale TumoriIRCCS 'Fondazione G. Pascale', I80131 Napoli, Italy. Dipartimento di Medicina di Precisione, Universita della Campania 'Luigi Vanvitelli', I80138 Napoli, Italy. Dipartimento di Medicina di Precisione, Universita della Campania 'Luigi Vanvitelli', I80138 Napoli, Italy.</t>
  </si>
  <si>
    <t>Cancer Molecular Targeted Herbal Research Laboratory, College of Korean Medicine, Kyung Hee University, 26 Kyungheedae-ro, Dongdaemun-gu, Seoul 02447, Korea. Cancer Molecular Targeted Herbal Research Laboratory, College of Korean Medicine, Kyung Hee University, 26 Kyungheedae-ro, Dongdaemun-gu, Seoul 02447, Korea. Cancer Molecular Targeted Herbal Research Laboratory, College of Korean Medicine, Kyung Hee University, 26 Kyungheedae-ro, Dongdaemun-gu, Seoul 02447, Korea. Cancer Molecular Targeted Herbal Research Laboratory, College of Korean Medicine, Kyung Hee University, 26 Kyungheedae-ro, Dongdaemun-gu, Seoul 02447, Korea. Cancer Molecular Targeted Herbal Research Laboratory, College of Korean Medicine, Kyung Hee University, 26 Kyungheedae-ro, Dongdaemun-gu, Seoul 02447, Korea. Department of Biomedical Sciences, University of Ulsan, College of Medicine, Asan Medical Center, Seoul 05505, Korea. Department of Biomedical Sciences, University of Ulsan, College of Medicine, Asan Medical Center, Seoul 05505, Korea. Cancer Molecular Targeted Herbal Research Laboratory, College of Korean Medicine, Kyung Hee University, 26 Kyungheedae-ro, Dongdaemun-gu, Seoul 02447, Korea.</t>
  </si>
  <si>
    <t>Neuroendocrine Unit, Massachusetts General Hospital and Department of Medicine, Harvard Medical School, Boston, Massachusetts. Neuroendocrine Unit, Massachusetts General Hospital and Department of Medicine, Harvard Medical School, Boston, Massachusetts. Endocrinology Department and Center for Translational Endocrinology (CETREN), School of Medicine, Pontificia Universidad Catolica de Chile, Santiago, Chile. Academic Endocrine Unit, OCDEM, Radcliffe Department of Medicine, University of Oxford, Churchill Hospital, Oxford, UK. Neuroendocrine Unit, Massachusetts General Hospital and Department of Medicine, Harvard Medical School, Boston, Massachusetts. Neuroendocrine Unit, Massachusetts General Hospital and Department of Medicine, Harvard Medical School, Boston, Massachusetts. Neuroendocrine Unit, Massachusetts General Hospital and Department of Medicine, Harvard Medical School, Boston, Massachusetts. Neuroendocrine Unit, Massachusetts General Hospital and Department of Medicine, Harvard Medical School, Boston, Massachusetts. Neuroendocrine Unit, Massachusetts General Hospital and Department of Medicine, Harvard Medical School, Boston, Massachusetts. Neuroendocrine Unit, Massachusetts General Hospital and Department of Medicine, Harvard Medical School, Boston, Massachusetts. Neuroendocrine Unit, Massachusetts General Hospital and Department of Medicine, Harvard Medical School, Boston, Massachusetts. Neuroendocrine Unit, Massachusetts General Hospital and Department of Medicine, Harvard Medical School, Boston, Massachusetts. Academic Endocrine Unit, OCDEM, Radcliffe Department of Medicine, University of Oxford, Churchill Hospital, Oxford, UK.</t>
  </si>
  <si>
    <t>City University of Hong Kong Shenzhen Research Institute, Shenzhen, China. Department of Biomedical Sciences, City University of Hong Kong, Hong Kong, China. City University of Hong Kong Shenzhen Research Institute, Shenzhen, China. Department of Biomedical Sciences, City University of Hong Kong, Hong Kong, China. City University of Hong Kong Shenzhen Research Institute, Shenzhen, China. Department of Biomedical Sciences, City University of Hong Kong, Hong Kong, China. City University of Hong Kong Shenzhen Research Institute, Shenzhen, China. Department of Biomedical Sciences, City University of Hong Kong, Hong Kong, China.</t>
  </si>
  <si>
    <t>Division of Cell Metabolism and Differentiation Research, Research Institute for Biomedical Aging Research, University of Innsbruck, Austria. Center for Molecular Biosciences Innsbruck (CMBI), University of Innsbruck, Austria. Division of Cell Metabolism and Differentiation Research, Research Institute for Biomedical Aging Research, University of Innsbruck, Austria. Center for Molecular Biosciences Innsbruck (CMBI), University of Innsbruck, Austria. Division of Cell Metabolism and Differentiation Research, Research Institute for Biomedical Aging Research, University of Innsbruck, Austria. Center for Molecular Biosciences Innsbruck (CMBI), University of Innsbruck, Austria. Division of Cell Metabolism and Differentiation Research, Research Institute for Biomedical Aging Research, University of Innsbruck, Austria. Division of Cell Metabolism and Differentiation Research, Research Institute for Biomedical Aging Research, University of Innsbruck, Austria. Division of Cell Metabolism and Differentiation Research, Research Institute for Biomedical Aging Research, University of Innsbruck, Austria. Division of Cell Metabolism and Differentiation Research, Research Institute for Biomedical Aging Research, University of Innsbruck, Austria. Center for Molecular Biosciences Innsbruck (CMBI), University of Innsbruck, Austria. Division of Cell Metabolism and Differentiation Research, Research Institute for Biomedical Aging Research, University of Innsbruck, Austria. Center for Molecular Biosciences Innsbruck (CMBI), University of Innsbruck, Austria. Department of Plastic and Reconstructive Surgery, Innsbruck Medical University, Austria. Division of Cell Metabolism and Differentiation Research, Research Institute for Biomedical Aging Research, University of Innsbruck, Austria. Center for Molecular Biosciences Innsbruck (CMBI), University of Innsbruck, Austria. Division of Cell Metabolism and Differentiation Research, Research Institute for Biomedical Aging Research, University of Innsbruck, Austria. Center for Molecular Biosciences Innsbruck (CMBI), University of Innsbruck, Austria. Department of Plastic and Reconstructive Surgery, Innsbruck Medical University, Austria. Division of Cell Metabolism and Differentiation Research, Research Institute for Biomedical Aging Research, University of Innsbruck, Austria. Center for Molecular Biosciences Innsbruck (CMBI), University of Innsbruck, Austria.</t>
  </si>
  <si>
    <t>Laboratory of Experimental Immunology, IDI-IRCCS, Fondazione Luigi M. Monti, Rome, Italy. Laboratory of Experimental Immunology, IDI-IRCCS, Fondazione Luigi M. Monti, Rome, Italy. Laboratory of Experimental Immunology, IDI-IRCCS, Fondazione Luigi M. Monti, Rome, Italy. Laboratory of Molecular and Cellular Biology, IDI-IRCCS, Fondazione Luigi M. Monti, Rome, Italy. Laboratory of Experimental Immunology, IDI-IRCCS, Fondazione Luigi M. Monti, Rome, Italy. Department of Medicine, Section of Dermatology, University of Verona, Verona, Italy. Laboratory of Molecular and Cellular Biology, IDI-IRCCS, Fondazione Luigi M. Monti, Rome, Italy. Laboratory of Experimental Immunology, IDI-IRCCS, Fondazione Luigi M. Monti, Rome, Italy. V Dermatology Division, IDI-IRCCS, Fondazione Luigi M. Monti, Rome, Italy. Department of Medicine, Section of Dermatology, University of Verona, Verona, Italy. Laboratory of Experimental Immunology, IDI-IRCCS, Fondazione Luigi M. Monti, Rome, Italy. Laboratory of Experimental Immunology, IDI-IRCCS, Fondazione Luigi M. Monti, Rome, Italy. Laboratory of Experimental Immunology, IDI-IRCCS, Fondazione Luigi M. Monti, Rome, Italy.</t>
  </si>
  <si>
    <t>Department of Medical Images, Hematology, and Clinical Oncology, University of Sao Paulo at Ribeirao Preto Medical School, Ribeirao Preto, Sao Paulo, Brazil. Center for Cell-Based Therapy, Sao Paulo Research Foundation, Ribeirao Preto, Sao Paulo, Brazil. Department of Medical Images, Hematology, and Clinical Oncology, University of Sao Paulo at Ribeirao Preto Medical School, Ribeirao Preto, Sao Paulo, Brazil. Center for Cell-Based Therapy, Sao Paulo Research Foundation, Ribeirao Preto, Sao Paulo, Brazil. Department of Medical Images, Hematology, and Clinical Oncology, University of Sao Paulo at Ribeirao Preto Medical School, Ribeirao Preto, Sao Paulo, Brazil. Center for Cell-Based Therapy, Sao Paulo Research Foundation, Ribeirao Preto, Sao Paulo, Brazil. Department of Medical Images, Hematology, and Clinical Oncology, University of Sao Paulo at Ribeirao Preto Medical School, Ribeirao Preto, Sao Paulo, Brazil. Center for Cell-Based Therapy, Sao Paulo Research Foundation, Ribeirao Preto, Sao Paulo, Brazil. Department of Medical Images, Hematology, and Clinical Oncology, University of Sao Paulo at Ribeirao Preto Medical School, Ribeirao Preto, Sao Paulo, Brazil. Center for Cell-Based Therapy, Sao Paulo Research Foundation, Ribeirao Preto, Sao Paulo, Brazil. Department of Medical Images, Hematology, and Clinical Oncology, University of Sao Paulo at Ribeirao Preto Medical School, Ribeirao Preto, Sao Paulo, Brazil. Knight Cancer Institute, Oregon Health &amp; Science University, Portland, OR, USA. Howard Hughes Medical Institute, Portland, OR, USA. Knight Cancer Institute, Oregon Health &amp; Science University, Portland, OR, USA. Howard Hughes Medical Institute, Portland, OR, USA. Knight Cancer Institute, Oregon Health &amp; Science University, Portland, OR, USA. Howard Hughes Medical Institute, Portland, OR, USA. Department of Medical Images, Hematology, and Clinical Oncology, University of Sao Paulo at Ribeirao Preto Medical School, Ribeirao Preto, Sao Paulo, Brazil. Center for Cell-Based Therapy, Sao Paulo Research Foundation, Ribeirao Preto, Sao Paulo, Brazil. Department of Internal Medicine, University of Sao Paulo Medical School, Sao Paulo, Brazil. Department of Medical Images, Hematology, and Clinical Oncology, University of Sao Paulo at Ribeirao Preto Medical School, Ribeirao Preto, Sao Paulo, Brazil. Department of Pharmacology, Institute of Biomedical Sciences of the University of Sao Paulo, Sao Paulo, Brazil. Department of Medical Images, Hematology, and Clinical Oncology, University of Sao Paulo at Ribeirao Preto Medical School, Ribeirao Preto, Sao Paulo, Brazil. ftraina@fmrp.usp.br. Center for Cell-Based Therapy, Sao Paulo Research Foundation, Ribeirao Preto, Sao Paulo, Brazil. ftraina@fmrp.usp.br.</t>
  </si>
  <si>
    <t>The State Key Laboratory of Pharmaceutical Biotechnology, Department of Hematology, the Affiliated Drum Tower Hospital of Nanjing University Medical School, China-Australia Institute of Translational Medicine, School of Life Sciences, Nanjing University, Nanjing, China. The State Key Laboratory of Pharmaceutical Biotechnology, Department of Hematology, the Affiliated Drum Tower Hospital of Nanjing University Medical School, China-Australia Institute of Translational Medicine, School of Life Sciences, Nanjing University, Nanjing, China. Department of Medical Genetics, Nanjing Medical University, Nanjing, China. The State Key Laboratory of Pharmaceutical Biotechnology, Department of Hematology, the Affiliated Drum Tower Hospital of Nanjing University Medical School, China-Australia Institute of Translational Medicine, School of Life Sciences, Nanjing University, Nanjing, China. The State Key Laboratory of Pharmaceutical Biotechnology, Department of Hematology, the Affiliated Drum Tower Hospital of Nanjing University Medical School, China-Australia Institute of Translational Medicine, School of Life Sciences, Nanjing University, Nanjing, China. The Affiliated Hospital of Nanjing University of Chinese Medicine, Nanjing, China. The State Key Laboratory of Pharmaceutical Biotechnology, Department of Hematology, the Affiliated Drum Tower Hospital of Nanjing University Medical School, China-Australia Institute of Translational Medicine, School of Life Sciences, Nanjing University, Nanjing, China. The State Key Laboratory of Pharmaceutical Biotechnology, Department of Hematology, the Affiliated Drum Tower Hospital of Nanjing University Medical School, China-Australia Institute of Translational Medicine, School of Life Sciences, Nanjing University, Nanjing, China. The State Key Laboratory of Pharmaceutical Biotechnology, Department of Hematology, the Affiliated Drum Tower Hospital of Nanjing University Medical School, China-Australia Institute of Translational Medicine, School of Life Sciences, Nanjing University, Nanjing, China. The State Key Laboratory of Pharmaceutical Biotechnology, Department of Hematology, the Affiliated Drum Tower Hospital of Nanjing University Medical School, China-Australia Institute of Translational Medicine, School of Life Sciences, Nanjing University, Nanjing, China. The State Key Laboratory of Pharmaceutical Biotechnology, Department of Hematology, the Affiliated Drum Tower Hospital of Nanjing University Medical School, China-Australia Institute of Translational Medicine, School of Life Sciences, Nanjing University, Nanjing, China. The State Key Laboratory of Pharmaceutical Biotechnology, Department of Hematology, the Affiliated Drum Tower Hospital of Nanjing University Medical School, China-Australia Institute of Translational Medicine, School of Life Sciences, Nanjing University, Nanjing, China. The State Key Laboratory of Pharmaceutical Biotechnology, Department of Hematology, the Affiliated Drum Tower Hospital of Nanjing University Medical School, China-Australia Institute of Translational Medicine, School of Life Sciences, Nanjing University, Nanjing, China. The State Key Laboratory of Pharmaceutical Biotechnology, Department of Hematology, the Affiliated Drum Tower Hospital of Nanjing University Medical School, China-Australia Institute of Translational Medicine, School of Life Sciences, Nanjing University, Nanjing, China. The State Key Laboratory of Pharmaceutical Biotechnology, Department of Hematology, the Affiliated Drum Tower Hospital of Nanjing University Medical School, China-Australia Institute of Translational Medicine, School of Life Sciences, Nanjing University, Nanjing, China. The State Key Laboratory of Pharmaceutical Biotechnology, Department of Hematology, the Affiliated Drum Tower Hospital of Nanjing University Medical School, China-Australia Institute of Translational Medicine, School of Life Sciences, Nanjing University, Nanjing, China. The State Key Laboratory of Pharmaceutical Biotechnology, Department of Hematology, the Affiliated Drum Tower Hospital of Nanjing University Medical School, China-Australia Institute of Translational Medicine, School of Life Sciences, Nanjing University, Nanjing, China. The State Key Laboratory of Pharmaceutical Biotechnology, Department of Hematology, the Affiliated Drum Tower Hospital of Nanjing University Medical School, China-Australia Institute of Translational Medicine, School of Life Sciences, Nanjing University, Nanjing, China. The Affiliated Hospital of Nanjing University of Chinese Medicine, Nanjing, China. The State Key Laboratory of Pharmaceutical Biotechnology, Department of Hematology, the Affiliated Drum Tower Hospital of Nanjing University Medical School, China-Australia Institute of Translational Medicine, School of Life Sciences, Nanjing University, Nanjing, China. The State Key Laboratory of Pharmaceutical Biotechnology, Department of Hematology, the Affiliated Drum Tower Hospital of Nanjing University Medical School, China-Australia Institute of Translational Medicine, School of Life Sciences, Nanjing University, Nanjing, China. The State Key Laboratory of Pharmaceutical Biotechnology, Department of Hematology, the Affiliated Drum Tower Hospital of Nanjing University Medical School, China-Australia Institute of Translational Medicine, School of Life Sciences, Nanjing University, Nanjing, China.</t>
  </si>
  <si>
    <t>School of Pharmaceutical Sciences, Sun Yat-sen University, Guangzhou 510006, P.R. China. Laboratory of Metabolism, Center for Cancer Research, National Cancer Institute, NIH, Bethesda, MD 20892, USA. School of Pharmaceutical Sciences, Sun Yat-sen University, Guangzhou 510006, P.R. China. School of Pharmaceutical Sciences, Sun Yat-sen University, Guangzhou 510006, P.R. China. School of Pharmaceutical Sciences, Sun Yat-sen University, Guangzhou 510006, P.R. China. School of Pharmaceutical Sciences, Sun Yat-sen University, Guangzhou 510006, P.R. China. Laboratory of Human Carcinogenesis, Center for Cancer Research, National Cancer Institute, NIH, Bethesda, MD 20892, USA. School of Pharmaceutical Sciences, Sun Yat-sen University, Guangzhou 510006, P.R. China. School of Pharmaceutical Sciences, Sun Yat-sen University, Guangzhou 510006, P.R. China. School of Pharmaceutical Sciences, Sun Yat-sen University, Guangzhou 510006, P.R. China. School of Pharmaceutical Sciences, Sun Yat-sen University, Guangzhou 510006, P.R. China. School of Pharmaceutical Sciences, Sun Yat-sen University, Guangzhou 510006, P.R. China. School of Pharmaceutical Sciences, Sun Yat-sen University, Guangzhou 510006, P.R. China. School of Pharmaceutical Sciences, Sun Yat-sen University, Guangzhou 510006, P.R. China. Laboratory of Metabolism, Center for Cancer Research, National Cancer Institute, NIH, Bethesda, MD 20892, USA. Department of Biochemistry and Molecular Medicine, Comprehensive Cancer Center, UC Davis School of Medicine, Sacramento, CA 95817, USA. School of Pharmaceutical Sciences, Sun Yat-sen University, Guangzhou 510006, P.R. China. State Key Laboratory of Oncology in South China, Sun Yat-Sen University Cancer Center, Guangzhou 510275, P.R. China. School of Pharmaceutical Sciences, Sun Yat-sen University, Guangzhou 510006, P.R. China. School of Pharmaceutical Sciences, Sun Yat-sen University, Guangzhou 510006, P.R. China.</t>
  </si>
  <si>
    <t>AIST-INDIA DAILAB, DBT-AIST International Center for Translational &amp; Environmental Research (DAICENTER), National Institute of Advanced Industrial Science &amp; Technology (AIST), Tsukuba, 305 8565, Japan. School of Integrative &amp; Global Majors, University of Tsukuba, Tsukuba, Japan. AIST-INDIA DAILAB, DBT-AIST International Center for Translational &amp; Environmental Research (DAICENTER), National Institute of Advanced Industrial Science &amp; Technology (AIST), Tsukuba, 305 8565, Japan. AIST-INDIA DAILAB, DBT-AIST International Center for Translational &amp; Environmental Research (DAICENTER), National Institute of Advanced Industrial Science &amp; Technology (AIST), Tsukuba, 305 8565, Japan. AIST-INDIA DAILAB, DBT-AIST International Center for Translational &amp; Environmental Research (DAICENTER), National Institute of Advanced Industrial Science &amp; Technology (AIST), Tsukuba, 305 8565, Japan. School of Integrative &amp; Global Majors, University of Tsukuba, Tsukuba, Japan. AIST-INDIA DAILAB, DBT-AIST International Center for Translational &amp; Environmental Research (DAICENTER), National Institute of Advanced Industrial Science &amp; Technology (AIST), Tsukuba, 305 8565, Japan. s-kaul@aist.go.jp. School of Integrative &amp; Global Majors, University of Tsukuba, Tsukuba, Japan. s-kaul@aist.go.jp. AIST-INDIA DAILAB, DBT-AIST International Center for Translational &amp; Environmental Research (DAICENTER), National Institute of Advanced Industrial Science &amp; Technology (AIST), Tsukuba, 305 8565, Japan. renu-wadhwa@aist.go.jp. School of Integrative &amp; Global Majors, University of Tsukuba, Tsukuba, Japan. renu-wadhwa@aist.go.jp.</t>
  </si>
  <si>
    <t>Department of Obstetrics and Gynecology, Graduate School of Medical Sciences, Kyushu University, Fukuoka, Japan. Center for Reproductive Medicine, IVF Nagata Clinic, Fukuoka, Japan. Department of Obstetrics and Gynecology, Graduate School of Medical Sciences, Kyushu University, Fukuoka, Japan. Department of Obstetrics and Gynecology, Graduate School of Medical Sciences, Kyushu University, Fukuoka, Japan. Department of Obstetrics and Gynecology, Graduate School of Medical Sciences, Kyushu University, Fukuoka, Japan. Department of Obstetrics and Gynecology, Graduate School of Medical Sciences, Kyushu University, Fukuoka, Japan. Center for Reproductive Medicine, IVF Nagata Clinic, Fukuoka, Japan. Center for Reproductive Medicine, IVF Nagata Clinic, Fukuoka, Japan. Department of Obstetrics and Gynecology, Graduate School of Medical Sciences, Kyushu University, Fukuoka, Japan.</t>
  </si>
  <si>
    <t>College of Life Science and Technology, Huazhong University of Science and Technology, Wuhan 430074, People's Republic of China. College of Life Science and Technology, Huazhong University of Science and Technology, Wuhan 430074, People's Republic of China. College of Life Science and Technology, Huazhong University of Science and Technology, Wuhan 430074, People's Republic of China. Key Laboratory of Molecular Biophysics of the Ministry of Education, College of Life Science and Technology, Center for Human Genome Research, Huazhong University of Science and Technology, Wuhan 430074, People's Republic of China. College of Life Science and Technology, Huazhong University of Science and Technology, Wuhan 430074, People's Republic of China. College of Life Science and Technology, Huazhong University of Science and Technology, Wuhan 430074, People's Republic of China. College of Life Science and Technology, Huazhong University of Science and Technology, Wuhan 430074, People's Republic of China. College of Life Science and Technology, Huazhong University of Science and Technology, Wuhan 430074, People's Republic of China. National Engineering Research Center for Nanomedicine, Huazhong University of Science and Technology, Wuhan 430074, People's Republic of China. College of Life Science and Technology, Huazhong University of Science and Technology, Wuhan 430074, People's Republic of China. National Engineering Research Center for Nanomedicine, Huazhong University of Science and Technology, Wuhan 430074, People's Republic of China.</t>
  </si>
  <si>
    <t>Biochemistry Program, Graduate School of Biomedical Sciences, Tufts University School of Medicine, Boston, Massachusetts, USA. Department of Developmental, Molecular and Chemical Biology, Tufts University School of Medicine, Boston, Massachusetts, USA. Biochemistry Program, Graduate School of Biomedical Sciences, Tufts University School of Medicine, Boston, Massachusetts, USA karl.munger@tufts.edu. Department of Developmental, Molecular and Chemical Biology, Tufts University School of Medicine, Boston, Massachusetts, USA.</t>
  </si>
  <si>
    <t>Department of Orthopedics, Jingzhou Traditional Chinese Medicine Hospital, Jingzhou, Hubei 434000, P.R. China. Bone Injury Teaching and Research Office, The Third Clinical Medical School of Yangtze University, Jingzhou, Hubei 434000, P.R. China. Department of Orthopedics, Jingzhou Traditional Chinese Medicine Hospital, Jingzhou, Hubei 434000, P.R. China. Bone Injury Teaching and Research Office, The Third Clinical Medical School of Yangtze University, Jingzhou, Hubei 434000, P.R. China. Department of Orthopedics, Jingzhou Traditional Chinese Medicine Hospital, Jingzhou, Hubei 434000, P.R. China. Department of Orthopedics, Jingzhou Traditional Chinese Medicine Hospital, Jingzhou, Hubei 434000, P.R. China. Department of Orthopedics, Jingzhou Traditional Chinese Medicine Hospital, Jingzhou, Hubei 434000, P.R. China. Department of Orthopedics, Jingzhou Traditional Chinese Medicine Hospital, Jingzhou, Hubei 434000, P.R. China. Department of Orthopedics, Jingzhou Traditional Chinese Medicine Hospital, Jingzhou, Hubei 434000, P.R. China.</t>
  </si>
  <si>
    <t>Reproductive Medicine Center, Xiangya Hospital, Central South University, 87 Xiangya Road, Changsha, Hunan, China. Clinical Research Center For Women's Reproductive Health In Human Province, Changsha, Hunan, China. Reproductive Medicine Center, Xiangya Hospital, Central South University, 87 Xiangya Road, Changsha, Hunan, China. Clinical Research Center For Women's Reproductive Health In Human Province, Changsha, Hunan, China. Reproductive Medicine Center, Xiangya Hospital, Central South University, 87 Xiangya Road, Changsha, Hunan, China. Clinical Research Center For Women's Reproductive Health In Human Province, Changsha, Hunan, China. Reproductive Medicine Center, Xiangya Hospital, Central South University, 87 Xiangya Road, Changsha, Hunan, China. Clinical Research Center For Women's Reproductive Health In Human Province, Changsha, Hunan, China. Reproductive Medicine Center, Xiangya Hospital, Central South University, 87 Xiangya Road, Changsha, Hunan, China. Clinical Research Center For Women's Reproductive Health In Human Province, Changsha, Hunan, China. Reproductive Medicine Center, Xiangya Hospital, Central South University, 87 Xiangya Road, Changsha, Hunan, China. lyp7798@126.com. Clinical Research Center For Women's Reproductive Health In Human Province, Changsha, Hunan, China. lyp7798@126.com.</t>
  </si>
  <si>
    <t>Biomedical Innovation Department, Centro de Investigacion Cientifica y de Educacion Superior de Ensenada (CICESE), Ensenada, Baja California 22860, Mexico. Posgrado en Ciencias de la Vida, Centro de Investigacion Cientifica y de Educacion Superior de Ensenada (CICESE), Ensenada, Baja California 22860, Mexico. Biomedical Innovation Department, Centro de Investigacion Cientifica y de Educacion Superior de Ensenada (CICESE), Ensenada, Baja California 22860, Mexico. Biomedical Innovation Department, Centro de Investigacion Cientifica y de Educacion Superior de Ensenada (CICESE), Ensenada, Baja California 22860, Mexico. Posgrado en Ciencias de la Vida, Centro de Investigacion Cientifica y de Educacion Superior de Ensenada (CICESE), Ensenada, Baja California 22860, Mexico. Unidad de Ciencias de la Salud, Facultad de Odontologia, Universidad Autonoma de Baja California, Mexicali, Baja California 21040, Mexico. Departamento de Biologia Molecular y Bioprocesos, Instituto de Biotecnologia Universidad Nacional Autonoma de Mexico, Cuernavaca, Morelos 62210, Mexico. Biomedical Innovation Department, Centro de Investigacion Cientifica y de Educacion Superior de Ensenada (CICESE), Ensenada, Baja California 22860, Mexico. Biomedical Innovation Department, Centro de Investigacion Cientifica y de Educacion Superior de Ensenada (CICESE), Ensenada, Baja California 22860, Mexico. Biomedical Innovation Department, Centro de Investigacion Cientifica y de Educacion Superior de Ensenada (CICESE), Ensenada, Baja California 22860, Mexico.</t>
  </si>
  <si>
    <t>1Division of Molecular Target and Gene Therapy Products, National Institute of Health Sciences, 3-25-26, Tonomachi, Kawasaki-ku, 210-9501 Japan.grid.410797.c0000 0001 2227 8773 2School of Science and Engineering, Aoyama Gakuin University, Sagamihara, Sagamihara, Kanagawa 252-5258 Japan.grid.252311.60000 0000 8895 8686 3School of Public Health, Hongqiao International Institute of Medicine, Shanghai Jiao Tong University School of Medicine, Shanghai, 200025 People's Republic of China.grid.16821.3c0000 0004 0368 8293 4Division of Pathology, National Institute of Health Sciences, 3-25-26, Tonomachi, Kawasaki-ku, 210-9501 Japan.grid.410797.c0000 0001 2227 8773 4Division of Pathology, National Institute of Health Sciences, 3-25-26, Tonomachi, Kawasaki-ku, 210-9501 Japan.grid.410797.c0000 0001 2227 8773 1Division of Molecular Target and Gene Therapy Products, National Institute of Health Sciences, 3-25-26, Tonomachi, Kawasaki-ku, 210-9501 Japan.grid.410797.c0000 0001 2227 8773</t>
  </si>
  <si>
    <t>Rural Development Administration, National Institute of Animal Science, 1500 Kongjwipatjwi-ro, Isero-myeon, Wanju-gun, Jeollabuk-do, 55365, Republic of Korea. Developmental Epigenetics Laboratory, Department of Animal Science, Michigan State University, East Lansing, MI, USA. knottj@msu.edu. Department of Obstetrics, Gynecology and Reproductive Biology, Michigan State University, East Lansing, MI, USA. knottj@msu.edu. Division of Animal and Dairy Sciences, College of Agriculture and Life Sciences, Chungnam National University, Daejeon, 34134, Republic of Korea. icchoi@cnu.ac.kr.</t>
  </si>
  <si>
    <t>Biostatistics, Epidemiology, and Scientific Computing Department, King Faisal Specialist Hospital and Research Center, Riyadh, Saudi Arabia. dkcolak@gmail.com. Biostatistics, Epidemiology, and Scientific Computing Department, King Faisal Specialist Hospital and Research Center, Riyadh, Saudi Arabia. Biostatistics, Epidemiology, and Scientific Computing Department, King Faisal Specialist Hospital and Research Center, Riyadh, Saudi Arabia. Department of Surgery and Organ Transplantation Center, King Faisal Specialist Hospital and Research Center, Riyadh, Saudi Arabia. Comparative Medicine Department, King Faisal Specialist Hospital and Research Center, Riyadh, Saudi Arabia. Comparative Medicine Department, King Faisal Specialist Hospital and Research Center, Riyadh, Saudi Arabia. Institute for Research and Medical Consultations, Imam Abdulrahman Bin Faisal University, Dammam, Saudi Arabia. College of Medicine, AlFaisal University, Riyadh, Saudi Arabia. Department of Surgery and Organ Transplantation Center, King Faisal Specialist Hospital and Research Center, Riyadh, Saudi Arabia. ddhar20@kfshrc.edu.sa. Comparative Medicine Department, King Faisal Specialist Hospital and Research Center, Riyadh, Saudi Arabia. ddhar20@kfshrc.edu.sa. Institute for Liver and Digestive Health, University College London, Royal Free Hospital, London, UK. ddhar20@kfshrc.edu.sa. Department of Surgery and Organ Transplantation Center, King Faisal Specialist Hospital and Research Center, Riyadh, Saudi Arabia. College of Medicine, AlFaisal University, Riyadh, Saudi Arabia.</t>
  </si>
  <si>
    <t>National Institute of Biology, Department of Genetic Toxicology and Cancer Biology, Vecna pot 111, 1000 Ljubljana, Slovenia. Jozef Stefan International Postgraduate School, Jamova 39, 1000 Ljubljana, Slovenia. National Institute of Biology, Department of Genetic Toxicology and Cancer Biology, Vecna pot 111, 1000 Ljubljana, Slovenia. Area of Toxicology, Department of Molecular Biology and Biochemistry Engineering, University Pablo de Olavide, 41013 Sevilla, Spain. National Institute of Biology, Department of Genetic Toxicology and Cancer Biology, Vecna pot 111, 1000 Ljubljana, Slovenia. Jozef Stefan International Postgraduate School, Jamova 39, 1000 Ljubljana, Slovenia. National Institute of Biology, Department of Genetic Toxicology and Cancer Biology, Vecna pot 111, 1000 Ljubljana, Slovenia. Jozef Stefan International Postgraduate School, Jamova 39, 1000 Ljubljana, Slovenia.</t>
  </si>
  <si>
    <t>Division of Radiation Oncology, Department of Oncology, Taipei Veterans General Hospital, Taipei, Taiwan, ROC. Institute of Clinical Medicine, National Yang-Ming University, Taipei, Taiwan, ROC. Faculty of Medicine, National Yang-Ming University, Taipei, Taiwan, ROC. School of Life Science, National Yang-Ming University, Taipei, Taiwan, ROC. Institute of Biomedical Bioinformatics, School of Medicine, National Yang-Ming University, Taipei, Taiwan, ROC. Department of Oncology, Taipei Veterans General Hospital, Taipei, Taiwan, ROC. Department of Oncology, Taipei Veterans General Hospital, Taipei, Taiwan, ROC. Division of Radiation Oncology, Department of Oncology, Taipei Veterans General Hospital, Taipei, Taiwan, ROC. Institute of Traditional Medicine, School of Medicine, National Yang-Ming University, Taipei, Taiwan, ROC.</t>
  </si>
  <si>
    <t>Laboratorio de Citogenomica, Departamento de Patologia, Faculdade de Medicina FMUSP, Universidade de Sao Paulo, Sao Paulo, SP, Brazil. Unidade de Genetica, Departamento de Pediatria, Instituto da Crianca, Hospital das Clinicas HCFMUSP, Faculdade de Medicina, Universidade de Sao Paulo, Sao Paulo, SP, Brazil. Unidade de Genetica, Departamento de Pediatria, Instituto da Crianca, Hospital das Clinicas HCFMUSP, Faculdade de Medicina, Universidade de Sao Paulo, Sao Paulo, SP, Brazil. Laboratorio de Pediatria Clinica, Departamento de Pediatria, Instituto da Crianca, Hospital das Clinicas HCFMUSP, Faculdade de Medicina, Universidade de Sao Paulo, Sao Paulo, SP, Brazil. Laboratorio de Citogenomica, Departamento de Patologia, Faculdade de Medicina FMUSP, Universidade de Sao Paulo, Sao Paulo, SP, Brazil. Laboratorio de Pediatria Clinica, Departamento de Pediatria, Instituto da Crianca, Hospital das Clinicas HCFMUSP, Faculdade de Medicina, Universidade de Sao Paulo, Sao Paulo, SP, Brazil. Laboratorio de Citogenomica, Departamento de Patologia, Faculdade de Medicina FMUSP, Universidade de Sao Paulo, Sao Paulo, SP, Brazil. Fundacao Pro-Sangue, Hemocentro de Sao Paulo, Sao Paulo, SP, Brazil. Laboratorio de Pesquisa Translacional em Oncohematologia, Instituto de Tratamento de Cancer Infantil (ITACI), Sao Paulo, SP, Brazil. Unidade de Genetica, Departamento de Pediatria, Instituto da Crianca, Hospital das Clinicas HCFMUSP, Faculdade de Medicina, Universidade de Sao Paulo, Sao Paulo, SP, Brazil. Unidade de Genetica, Departamento de Pediatria, Instituto da Crianca, Hospital das Clinicas HCFMUSP, Faculdade de Medicina, Universidade de Sao Paulo, Sao Paulo, SP, Brazil. Laboratorio de Citogenomica, Departamento de Patologia, Faculdade de Medicina FMUSP, Universidade de Sao Paulo, Sao Paulo, SP, Brazil. Unidade de Genetica, Departamento de Pediatria, Instituto da Crianca, Hospital das Clinicas HCFMUSP, Faculdade de Medicina, Universidade de Sao Paulo, Sao Paulo, SP, Brazil. Laboratorio de Citogenomica, Departamento de Patologia, Faculdade de Medicina FMUSP, Universidade de Sao Paulo, Sao Paulo, SP, Brazil. Laboratorio de Citogenomica, Departamento de Patologia, Faculdade de Medicina FMUSP, Universidade de Sao Paulo, Sao Paulo, SP, Brazil. Laboratorio de Citogenomica, Departamento de Patologia, Faculdade de Medicina FMUSP, Universidade de Sao Paulo, Sao Paulo, SP, Brazil. Laboratorio de Citogenomica, Departamento de Patologia, Faculdade de Medicina FMUSP, Universidade de Sao Paulo, Sao Paulo, SP, Brazil. Laboratorio de Citogenomica, Departamento de Patologia, Faculdade de Medicina FMUSP, Universidade de Sao Paulo, Sao Paulo, SP, Brazil. Laboratorio de Citogenomica, Departamento de Patologia, Faculdade de Medicina FMUSP, Universidade de Sao Paulo, Sao Paulo, SP, Brazil. Centro de Genomica Funcional, Departamento de Zootecnia, Universidade de Sao Paulo, Escola Superior de Agricultura Luiz de Queiroz, ESALQ-USP, Piracicaba, Brazil. Unidade de Genetica, Departamento de Pediatria, Instituto da Crianca, Hospital das Clinicas HCFMUSP, Faculdade de Medicina, Universidade de Sao Paulo, Sao Paulo, SP, Brazil. Laboratorio de Citogenomica, Departamento de Patologia, Faculdade de Medicina FMUSP, Universidade de Sao Paulo, Sao Paulo, SP, Brazil. Unidade de Genetica, Departamento de Pediatria, Instituto da Crianca, Hospital das Clinicas HCFMUSP, Faculdade de Medicina, Universidade de Sao Paulo, Sao Paulo, SP, Brazil.</t>
  </si>
  <si>
    <t>Department of Oncology, The Second Affiliated Hospital of Nanchang University, Nanchang, Jiangxi Province, PR China; Jiangxi Key Laboratory of Clinical Translational Cancer Research, Nanchang, Jiangxi Province, PR China. Department of Oncology, The Second Affiliated Hospital of Nanchang University, Nanchang, Jiangxi Province, PR China; Jiangxi Key Laboratory of Clinical Translational Cancer Research, Nanchang, Jiangxi Province, PR China. Department of Oncology, The Second Affiliated Hospital of Nanchang University, Nanchang, Jiangxi Province, PR China; Jiangxi Key Laboratory of Clinical Translational Cancer Research, Nanchang, Jiangxi Province, PR China. Department of Oncology, The Second Affiliated Hospital of Nanchang University, Nanchang, Jiangxi Province, PR China. Department of Radiation Oncology, Zhejiang Key Laboratory of Radiation Oncology, Zhejiang Cancer Hospital, Hangzhou, PR China. Department of Oncology, The Second Affiliated Hospital of Nanchang University, Nanchang, Jiangxi Province, PR China. Department of Oncology, The Second Affiliated Hospital of Nanchang University, Nanchang, Jiangxi Province, PR China; Jiangxi Key Laboratory of Clinical Translational Cancer Research, Nanchang, Jiangxi Province, PR China. Electronic address: ndefy13211@ncu.edu.cn. Department of Oncology, The Second Affiliated Hospital of Nanchang University, Nanchang, Jiangxi Province, PR China; Jiangxi Key Laboratory of Clinical Translational Cancer Research, Nanchang, Jiangxi Province, PR China. Electronic address: Ndefy89028@ncu.edu.cn.</t>
  </si>
  <si>
    <t>Institute for Biochemistry, Westfalische-Wilhelms-Universitat Munster, Wilhelm-Klemm-Str. 2, D-48149, Munster, Germany. Max Planck Research Group for RNA Biology, Max Planck Institute for Molecular Biomedicine, Rontgenstrasse 20, D-48149, Munster, Germany. Max Planck Research Group for RNA Biology, Max Planck Institute for Molecular Biomedicine, Rontgenstrasse 20, D-48149, Munster, Germany. Department for Chemistry and Biochemistry, University of Bern, Freiestrasse 3, CH-3012, Bern, Switzerland. Institute for Biochemistry, Westfalische-Wilhelms-Universitat Munster, Wilhelm-Klemm-Str. 2, D-48149, Munster, Germany. klempna@uni-muenster.de.</t>
  </si>
  <si>
    <t>Comparative Genomics and Cancer Genetics Branch, National Human Genome Research Institute, National Institutes of Health, Bethesda, MD, 20892, USA. Department of Pharmacology and Physiology, Georgetown University Medical Center, SE402 Med/Dent, 3900 Reservoir Road, Washington, DC, 20057, USA. juan.saavedra@georgetown.edu.</t>
  </si>
  <si>
    <t>Department of Pathology, Division of Gynecologic Pathology at University of Southern California, Los Angeles, CA, USA. Electronic address: pfauceglia@auroradx.com. Division of Molecular Pathology, Department of Laboratory Medicine and Pathology at University of Alberta Hospital, Edmonton, Canada. Electronic address: Izevbaye@ualberta.ca. Division of Gynecologic Oncology, Department of Obstetrics and Gynecology, Women's Cancer Program at the Samuel Oschin Cancer Institute, Cedars-Sinai Medical Center, Los Angeles, CA, USA. Gynecologic Cancer Center of Excellence, Department of Obstetrics &amp; Gynecology, Uniformed Services University of the Health Sciences and Walter Reed National Military Medical Center, Bethesda, MD, USA; The Henry M Jackson Foundation for the Advancement of Military Medicine, Bethesda, MD, USA. Department of Pathology at University of Texas, Southwestern, Dallas, TX, USA. Department of Pathology, Division of Gynecologic Pathology at University of Southern California, Los Angeles, CA, USA. Department of Pathology at UPMC, Pittsburg, PA, USA. Gynecologic Cancer Center of Excellence, Department of Obstetrics &amp; Gynecology, Uniformed Services University of the Health Sciences and Walter Reed National Military Medical Center, Bethesda, MD, USA; Department of Obstetrics and Gynecology, Inova Fairfax Hospital, Falls Church, VA, USA; Inova Schar Cancer Institute, Inova Center for Personalized Health, Falls Church, VA, USA; John P. Murtha Cancer Center Research Program, Department of Surgery, Uniformed Services University of the Health Sciences and Walter Reed National Military Medical Center, Bethesda, MD, USA. Division of Gynecologic Oncology, Department of Obstetrics and Gynecology, Women's Cancer Program at the Samuel Oschin Cancer Institute, Cedars-Sinai Medical Center, Los Angeles, CA, USA; Center for Bioinformatics and Functional Genomics, Department of Biomedical Sciences, Cedars-Sinai Medical Center, Los Angeles, CA, USA. Gynecologic Cancer Center of Excellence, Department of Obstetrics &amp; Gynecology, Uniformed Services University of the Health Sciences and Walter Reed National Military Medical Center, Bethesda, MD, USA; The Henry M Jackson Foundation for the Advancement of Military Medicine, Bethesda, MD, USA; John P. Murtha Cancer Center Research Program, Department of Surgery, Uniformed Services University of the Health Sciences and Walter Reed National Military Medical Center, Bethesda, MD, USA.</t>
  </si>
  <si>
    <t>Department of Biochemistry and Molecular Biology, Medical University of Lublin, 20-093 Lublin, Poland. Independent Laboratory of Natural Products Chemistry, Medical University of Lublin, 20-093 Lublin, Poland. Department of Biochemistry and Molecular Biology, Medical University of Lublin, 20-093 Lublin, Poland. Department of Biochemistry and Molecular Biology, Medical University of Lublin, 20-093 Lublin, Poland. Department of Biochemistry and Molecular Biology, Medical University of Lublin, 20-093 Lublin, Poland. Department of Clinical Pathomorphology, Medical University of Lublin, 20-093 Lublin, Poland. Department of Biochemistry and Molecular Biology, Medical University of Lublin, 20-093 Lublin, Poland. Department of Biochemistry and Molecular Biology, Medical University of Lublin, 20-093 Lublin, Poland. College of Pharmacy, Gulf Medical University, P.O. Box 4184, Ajman, UAE. Department of Clinical Oncology, Holy Cross Cancer Center, 25-734 Kielce, Poland. Department of Otolaryngology and Laryngological Oncology, Medical University of Lublin, 20-954 Lublin, Poland. Department of Otolaryngology and Laryngological Oncology, Medical University of Lublin, 20-954 Lublin, Poland. Department of Otolaryngology, Center of Oncology of the Lublin Region St. Jana z Dukli, 20-090 Lublin, Poland. Department of Otolaryngology, MSWiA Hospital, 20-331 Lublin, Poland. Department of Biochemistry and Molecular Biology, Medical University of Lublin, 20-093 Lublin, Poland. Faculty of Science and Engineering, Cell Biology, AboAkademi University, 20520 Turku, Finland. Department of Biochemistry and Molecular Biology, Medical University of Lublin, 20-093 Lublin, Poland.</t>
  </si>
  <si>
    <t>Department of Pathology, Zhujiang Hospital, Southern Medical University, Guangzhou, China. Department of Pathology, Zhujiang Hospital, Southern Medical University, Guangzhou, China. Department of Pathology, Zhujiang Hospital, Southern Medical University, Guangzhou, China. Department of Pathology, Zhujiang Hospital, Southern Medical University, Guangzhou, China. Department of Oncology, The First Affiliated Hospital of Hebei North University, Zhangjiakou, China. Department of Pathology, Peking University Third Hospital, Beijing, China. Department of Oncology, Zhujiang Hospital, Southern Medical University, Guangzhou, China. Clinical Laboratory, Gushang Hospital of Guangxi Zhuang Autonomous Region, Nanning, China. Department of Pathology, Zhujiang Hospital, Southern Medical University, Guangzhou, China. Department of Pathology, Zhujiang Hospital, Southern Medical University, Guangzhou, China. Department of Oncology, The First Affiliated Hospital of Guangdong Pharmaceutical University, Guangzhou, China. chensize@gdpu.edu.cn. Department of Pathology, Zhujiang Hospital, Southern Medical University, Guangzhou, China. linlangg@yahoo.com.</t>
  </si>
  <si>
    <t>Division of Molecular Medicine, Hefei National Laboratory for Physical Sciences at Microscale, the CAS Key Laboratory of Innate Immunity and Chronic Disease, Department of Oncology of the First Affiliated Hospital, Division of Life Sciences and Medicine, University of Science and Technology of China, Hefei, 230027, China. Department of Dermatology, University of California-San Diego, La Jolla, California 92109, USA. Department of Dermatology, University of California-San Diego, La Jolla, California 92109, USA. Department of Dermatology, University of California-San Diego, La Jolla, California 92109, USA. Division of Molecular Medicine, Hefei National Laboratory for Physical Sciences at Microscale, the CAS Key Laboratory of Innate Immunity and Chronic Disease, Department of Oncology of the First Affiliated Hospital, Division of Life Sciences and Medicine, University of Science and Technology of China, Hefei, 230027, China. Division of Molecular Medicine, Hefei National Laboratory for Physical Sciences at Microscale, the CAS Key Laboratory of Innate Immunity and Chronic Disease, Department of Oncology of the First Affiliated Hospital, Division of Life Sciences and Medicine, University of Science and Technology of China, Hefei, 230027, China. Division of Molecular Medicine, Hefei National Laboratory for Physical Sciences at Microscale, the CAS Key Laboratory of Innate Immunity and Chronic Disease, Department of Oncology of the First Affiliated Hospital, Division of Life Sciences and Medicine, University of Science and Technology of China, Hefei, 230027, China. CAS Center for Excellence in Molecular Cell Sciences, University of Science and Technology of China, Hefei, 230027, China. Department of Dermatology, University of California-San Diego, La Jolla, California 92109, USA.</t>
  </si>
  <si>
    <t>Doctoral Program in Biomedical Sciences, Graduate School of Comprehensive Human Sciences, University of Tsukuba, Ibaraki, 305-8575, Japan; Department of Experimental Pathology, Faculty of Medicine, University of Tsukuba, Ibaraki, 305-8575, Japan. Department of Experimental Pathology, Faculty of Medicine, University of Tsukuba, Ibaraki, 305-8575, Japan. Department of Experimental Pathology, Faculty of Medicine, University of Tsukuba, Ibaraki, 305-8575, Japan. Electronic address: h-suzuki@md.tsukuba.ac.jp. Department of Experimental Pathology, Faculty of Medicine, University of Tsukuba, Ibaraki, 305-8575, Japan; Division of Cell Dynamics, Transborder Medical Research Center, University of Tsukuba, Ibaraki, 305-8575, Japan. Electronic address: mit-kato@md.tsukuba.ac.jp.</t>
  </si>
  <si>
    <t>Graduate School of Biotechnology, Kyung Hee University, Yongin, 17104, South Korea. Department of Biomedical Science and Technology, Graduate School, Kyung Hee University, Seoul, 02447, South Korea. Department of Biomedical Science and Technology, Graduate School, Kyung Hee University, Seoul, 02447, South Korea; East-West Medical Research Institute, Kyung Hee University, Seoul, 02447, South Korea. Electronic address: kisookpark@khu.ac.kr.</t>
  </si>
  <si>
    <t>Department of Oncology, Xiangya Hospital, Central South University, Changsha 410008, PR China; Changshayi Clinical College, Xiangya Medical School, Central South University /The First Hospital of Changsha City, Changsha, China. Department of Oncology, Xiangya Hospital, Central South University, Changsha 410008, PR China. Department of Oncology, Xiangya Hospital, Central South University, Changsha 410008, PR China. Department of Oncology, Xiangya Hospital, Central South University, Changsha 410008, PR China. Electronic address: zhongmeizuo@188.com.</t>
  </si>
  <si>
    <t>Division of Hematology/Oncology, Department of Medicine, Weill Cornell Medical College, New York, New York. Department of Lymphoma &amp; Myeloma, The University of Texas MD Anderson Cancer Center, Houston, Texas. Division of Hematology/Oncology, Department of Medicine, Weill Cornell Medical College, New York, New York. Division of Hematology/Oncology, Department of Medicine, Weill Cornell Medical College, New York, New York. Molecular Pharmacology Program, Memorial Sloan Kettering Cancer Center, New York, New York. Department of Lymphoma &amp; Myeloma, The University of Texas MD Anderson Cancer Center, Houston, Texas. Department of Lymphoma &amp; Myeloma, The University of Texas MD Anderson Cancer Center, Houston, Texas. Department of Melanoma Medical Oncology, The University of Texas MD Anderson Cancer Center, Houston, Texas. Division of Hematology/Oncology, Department of Medicine, Weill Cornell Medical College, New York, New York. Laboratory of Biochemistry and Molecular Biology, The Rockefeller University, New York, New York. Department of Lymphoma &amp; Myeloma, The University of Texas MD Anderson Cancer Center, Houston, Texas. Department of Human Oncology and Pathogenesis, Memorial Sloan Kettering Cancer Center, New York, New York. Department of Internal Medicine III, University Hospital of the Ludwig-Maximilians-University Munich, Munich, Germany. Division of Hematology/Oncology, Department of Medicine, Weill Cornell Medical College, New York, New York. Antitumor Assessment Core Facility, Memorial Sloan Kettering Cancer Center, New York, New York. Department of Lymphoma &amp; Myeloma, The University of Texas MD Anderson Cancer Center, Houston, Texas. Institute of Pathology, University of Wurzburg and Comprehensive Cancer Center Mainfranken, Wurzburg, Germany. Department of Lymphoma &amp; Myeloma, The University of Texas MD Anderson Cancer Center, Houston, Texas. Department of Lymphoma &amp; Myeloma, The University of Texas MD Anderson Cancer Center, Houston, Texas. Department of Internal Medicine III, University Hospital of the Ludwig-Maximilians-University Munich, Munich, Germany. Department of Pathology and Laboratory Medicine, Weill Cornell Medical College, New York, New York. Laboratory of Biochemistry and Molecular Biology, The Rockefeller University, New York, New York. Department of Medicine, Memorial Sloan Kettering Cancer Center, New York, New York. Department of Melanoma Medical Oncology, The University of Texas MD Anderson Cancer Center, Houston, Texas. Department of Pathology and Laboratory Medicine, Memorial Sloan Kettering Cancer Center, New York, New York. Molecular Pharmacology Program, Memorial Sloan Kettering Cancer Center, New York, New York. Laboratory of Biochemistry and Molecular Biology, The Rockefeller University, New York, New York. Division of Hematology/Oncology, Department of Medicine, Weill Cornell Medical College, New York, New York. mgreen5@mdanderson.org amm2014@med.cornell.edu. Department of Lymphoma &amp; Myeloma, The University of Texas MD Anderson Cancer Center, Houston, Texas. mgreen5@mdanderson.org amm2014@med.cornell.edu. Department of Genomic Medicine, The University of Texas MD Anderson Cancer Center, Houston, Texas. Center for Cancer Epigenetics, The University of Texas MD Anderson Cancer Center, Houston, Texas.</t>
  </si>
  <si>
    <t>Department of Biomolecular Chemistry, Faculty of Medicine, Medical University of Lodz, Lodz, Poland. Department of Biomolecular Chemistry, Faculty of Medicine, Medical University of Lodz, Lodz, Poland. Institute of Organic Chemistry, Faculty of Chemistry, Lodz University of Technology, Lodz, Poland. Institute of Organic Chemistry, Faculty of Chemistry, Lodz University of Technology, Lodz, Poland. Department of Pharmaceutical Biochemistry and Molecular Diagnostics, Faculty of Pharmacy, Medical University of Lodz, Lodz, Poland. Department of Pharmaceutical Biochemistry and Molecular Diagnostics, Faculty of Pharmacy, Medical University of Lodz, Lodz, Poland. Department of Biomolecular Chemistry, Faculty of Medicine, Medical University of Lodz, Lodz, Poland.</t>
  </si>
  <si>
    <t>Department of Infectious Diseases, The Second Affiliated Hospital, Zhejiang University School of Medicine, Hangzhou, China. Center of Systems Medicine, Chinese Academy of Medical Science (CAMS), Suzhou Institute of System Medicine, Suzhou, China. Center of Systems Medicine, Chinese Academy of Medical Science (CAMS), Suzhou Institute of System Medicine, Suzhou, China. Department of Radiation Oncology, The Second Affiliated Hospital, Zhejiang University School of Medicine, Hangzhou, China. Department of Infectious Diseases, The Second Affiliated Hospital, Zhejiang University School of Medicine, Hangzhou, China.</t>
  </si>
  <si>
    <t>Istituto per l'Endocrinologia e l'Oncologia Sperimentale (IEOS) "G. Salvatore," Consiglio Nazionale delle Ricerche (CNR) c/o Dipartimento di Medicina Molecolare e Biotecnologie Mediche (DMMBM), Universita degli Studi di Napoli "Federico II,"NaplesItaly. Animal Facility Unit, Istituto Nazionale dei Tumori, Fondazione PascaleNaplesItaly. Istituto per l'Endocrinologia e l'Oncologia Sperimentale (IEOS) "G. Salvatore," Consiglio Nazionale delle Ricerche (CNR) c/o Dipartimento di Medicina Molecolare e Biotecnologie Mediche (DMMBM), Universita degli Studi di Napoli "Federico II,"NaplesItaly.</t>
  </si>
  <si>
    <t>Department of Pharmacology, Faculty of Medicine, Tanta University, Tanta, Egypt. Department of Pharmacology, Faculty of Medicine, Tanta University, Tanta, Egypt; Department of Pharmacology, Faculty of Medicine, University of Tabuk, Tabuk, Saudi Arabia. Electronic address: sabah.elghaish@med.tanta.edu.eg. Department of Pharmacology, Faculty of Medicine, Tanta University, Tanta, Egypt. Department of Zoology, Faculty of Science, Tanta University, Tanta, Egypt. Department of Pharmacology, Faculty of Medicine, Tanta University, Tanta, Egypt; Department of Clinical Pharmacology, Faculty of Medicine, Bisha University, Bisha, Saudi Arabia.</t>
  </si>
  <si>
    <t>Institute of Animal Culture Collection and Application, College of Animal Science and Technology, Yangzhou University, Yangzhou, China. Institute of Animal Culture Collection and Application, College of Animal Science and Technology, Yangzhou University, Yangzhou, China. Institute of Animal Culture Collection and Application, College of Animal Science and Technology, Yangzhou University, Yangzhou, China. Institute of Animal Culture Collection and Application, College of Animal Science and Technology, Yangzhou University, Yangzhou, China. Institute of Animal Culture Collection and Application, College of Animal Science and Technology, Yangzhou University, Yangzhou, China.</t>
  </si>
  <si>
    <t>School of Public Health, Kunming Medical University, Kunming, China. School of Public Health, Kunming Medical University, Kunming, China. School of Public Health, Kunming Medical University, Kunming, China. School of Public Health, Kunming Medical University, Kunming, China. School of Public Health, Kunming Medical University, Kunming, China. School of Public Health, Kunming Medical University, Kunming, China.</t>
  </si>
  <si>
    <t>Rumbaugh-Goodwin Institute for Cancer Research, Nova Southeastern University, Ft. Lauderdale, FL 33314, USA. Rumbaugh-Goodwin Institute for Cancer Research, Nova Southeastern University, Ft. Lauderdale, FL 33314, USA. Rumbaugh-Goodwin Institute for Cancer Research, Nova Southeastern University, Ft. Lauderdale, FL 33314, USA; VRR Institute of Biomedical Sciences, Kattupakkam, Chennai, TN 600056, India. Rumbaugh-Goodwin Institute for Cancer Research, Nova Southeastern University, Ft. Lauderdale, FL 33314, USA; College of Pharmacy, Health Professions Division, Nova Southeastern University, Ft. Lauderdale, FL 33314, USA; College of Pharmacy, King Saud University, Riyadh 12371, Saudi Arabia. Rumbaugh-Goodwin Institute for Cancer Research, Nova Southeastern University, Ft. Lauderdale, FL 33314, USA; College of Pharmacy, Health Professions Division, Nova Southeastern University, Ft. Lauderdale, FL 33314, USA; College of Pharmacy, King Saud University, Riyadh 12371, Saudi Arabia. Rumbaugh-Goodwin Institute for Cancer Research, Nova Southeastern University, Ft. Lauderdale, FL 33314, USA; College of Pharmacy, Health Professions Division, Nova Southeastern University, Ft. Lauderdale, FL 33314, USA; College of Pharmacy, King Saud University, Riyadh 12371, Saudi Arabia. Rumbaugh-Goodwin Institute for Cancer Research, Nova Southeastern University, Ft. Lauderdale, FL 33314, USA; College of Pharmacy, Health Professions Division, Nova Southeastern University, Ft. Lauderdale, FL 33314, USA. Electronic address: appu@nova.edu.</t>
  </si>
  <si>
    <t>Department of Urology, People's Hospital of Longhua, Southern Medical University, Shenzhen, Guangdong, 518109, China. School of Biomedical Sciences, The Chinese University of Hong Kong, Hong Kong, China. School of Biomedical Sciences, The Chinese University of Hong Kong, Hong Kong, China. School of Biomedical Sciences, The Chinese University of Hong Kong, Hong Kong, China. School of Biomedical Sciences, The Chinese University of Hong Kong, Hong Kong, China. School of Biomedical Sciences, The Chinese University of Hong Kong, Hong Kong, China. yuliang.wang816@gmail.com. School of Biomedical Sciences, The Chinese University of Hong Kong, Hong Kong, China. franky-chan@cuhk.edu.hk.</t>
  </si>
  <si>
    <t>Department of Comparative Biosciences, University of Illinois, Urbana, IL, USA. Department of Comparative Biosciences, University of Illinois, Urbana, IL, USA. Department of Comparative Biosciences, University of Illinois, Urbana, IL, USA. Department of Crop Sciences and the Safe Global Water Institute, University of Illinois, Urbana, IL, USA. Department of Comparative Biosciences, University of Illinois, Urbana, IL, USA. Electronic address: jflaws@illinois.edu.</t>
  </si>
  <si>
    <t>INSERM U955, Equipe 07, Creteil, France; Universite de Paris Est, Faculte de Medecine, Creteil, France. INSERM U955, Equipe 07, Creteil, France; Universite de Paris Est, Faculte de Medecine, Creteil, France; APHP, Hopitaux Universitaires Henri Mondor, Service d'UROLOGIE, Creteil, France. Electronic address: yazid.belkacemi@aphp.fr. Institut de Biologie Integrative de la Cellule, CEA, CNRS, Universite de Paris-Sud, Universite de Paris-Saclay, Gif-sur-Yvette Cedex, France. CEA/DRF/IBFJ/iRCM/LRTS/Inserm U967, Fontenay-aux-Roses Cedex, France. INSERM UMR955 Team 04, Creteil, France. INSERM UMR955 Team 16, Creteil, France. INSERM U955, Equipe 07, Creteil, France; Universite de Paris Est, Faculte de Medecine, Creteil, France. INSERM U955, Equipe 07, Creteil, France; Universite de Paris Est, Faculte de Medecine, Creteil, France; INSERM UMR955 Team 16, Creteil, France. CEA/DRF/IBFJ/iRCM/LRTS/Inserm U967, Fontenay-aux-Roses Cedex, France; Inserm U967, Fontenay-aux-Roses Cedex, France; Universite de Paris-Diderot, Paris, France; Universite Paris-Sud, Paris, France; Universite de Paris-Saclay, Cedex, France; Equipe labellisee Ligue contre le Cancer, Cedex, France. Universite de Paris Est, Faculte de Medecine, Creteil, France; INSERM UMR955 Team 04, Creteil, France; APHP, Hopital H. Mondor, A. Chenevier, Departement de Biologie et Pathologie, Creteil, France.</t>
  </si>
  <si>
    <t>Unit of Biochemical Toxicology, Institute of Environmental Medicine, Karolinska Institutet, Box 210, SE-171 77 Stockholm, Sweden. Electronic address: felipe.de.oliveira.galvao@ki.se. Department of Environmental Science and Analytical Chemistry, Arrhenius Laboratory, Stockholm University, SE-106 91 Stockholm, Sweden. Department of Cell Biology and Genetics, Biosciences Center, Federal University of Rio Grande do Norte, Natal, RN, Brazil. Electronic address: sbatistu@cb.ufrn.br. Unit of Biochemical Toxicology, Institute of Environmental Medicine, Karolinska Institutet, Box 210, SE-171 77 Stockholm, Sweden. Electronic address: Kristian.Dreij@ki.se.</t>
  </si>
  <si>
    <t>The Research Centre, The Fourth Hospital, Hebei Medical University, Shijiazhuang, China. Department of Obstetrics and Gynecology, The Fourth Hospital, Hebei Medical University, Shijiazhuang, China. The Research Centre, The Fourth Hospital, Hebei Medical University, Shijiazhuang, China. Department of Obstetrics and Gynecology, The Fourth Hospital, Hebei Medical University, Shijiazhuang, China. Department of Obstetrics and Gynecology, The Fourth Hospital, Hebei Medical University, Shijiazhuang, China. The Research Centre, The Fourth Hospital, Hebei Medical University, Shijiazhuang, China. Department of Obstetrics and Gynecology, The Fourth Hospital, Hebei Medical University, Shijiazhuang, China. The Research Centre, The Fourth Hospital, Hebei Medical University, Shijiazhuang, China. The Research Centre, The Fourth Hospital, Hebei Medical University, Shijiazhuang, China. Department of Obstetrics and Gynecology, The Fourth Hospital, Hebei Medical University, Shijiazhuang, China. Department of Obstetrics and Gynecology, The Fourth Hospital, Hebei Medical University, Shijiazhuang, China. The Research Centre, The Fourth Hospital, Hebei Medical University, Shijiazhuang, China.</t>
  </si>
  <si>
    <t>Department of Gastroenterology, Beijing Friendship Hospital, Capital Medical University, National Clinical Research Center for Digestive Disease, Beijing Digestive Disease Center, Beijing Key Laboratory for Precancerous Lesion of Digestive Disease, 100050, Beijing, China. Department of Gastroenterology, Beijing Friendship Hospital, Capital Medical University, National Clinical Research Center for Digestive Disease, Beijing Digestive Disease Center, Beijing Key Laboratory for Precancerous Lesion of Digestive Disease, 100050, Beijing, China. Department of Gastroenterology, Beijing Friendship Hospital, Capital Medical University, National Clinical Research Center for Digestive Disease, Beijing Digestive Disease Center, Beijing Key Laboratory for Precancerous Lesion of Digestive Disease, 100050, Beijing, China. Department of Gastroenterology, Beijing Friendship Hospital, Capital Medical University, National Clinical Research Center for Digestive Disease, Beijing Digestive Disease Center, Beijing Key Laboratory for Precancerous Lesion of Digestive Disease, 100050, Beijing, China. Department of Gastroenterology, Beijing Friendship Hospital, Capital Medical University, National Clinical Research Center for Digestive Disease, Beijing Digestive Disease Center, Beijing Key Laboratory for Precancerous Lesion of Digestive Disease, 100050, Beijing, China. Department of Gastroenterology, Beijing Friendship Hospital, Capital Medical University, National Clinical Research Center for Digestive Disease, Beijing Digestive Disease Center, Beijing Key Laboratory for Precancerous Lesion of Digestive Disease, 100050, Beijing, China. Department of Gastroenterology, Beijing Friendship Hospital, Capital Medical University, National Clinical Research Center for Digestive Disease, Beijing Digestive Disease Center, Beijing Key Laboratory for Precancerous Lesion of Digestive Disease, 100050, Beijing, China. Department of Gastroenterology, Beijing Friendship Hospital, Capital Medical University, National Clinical Research Center for Digestive Disease, Beijing Digestive Disease Center, Beijing Key Laboratory for Precancerous Lesion of Digestive Disease, 100050, Beijing, China. minli@ccmu.edu.cn. Department of Gastroenterology, Beijing Friendship Hospital, Capital Medical University, National Clinical Research Center for Digestive Disease, Beijing Digestive Disease Center, Beijing Key Laboratory for Precancerous Lesion of Digestive Disease, 100050, Beijing, China. zhangshutian@ccmu.edu.cn.</t>
  </si>
  <si>
    <t>Department of Large Animal Clinical Sciences, Western College of Veterinary Medicine, 52 Campus Dr., University of Saskatchewan, Saskatoon, Saskatchewan S7N 5B4, Canada. Electronic address: alex.pasternak@usask.ca. Department of Veterinary Biomedical Sciences, Western College of Veterinary Medicine, 52 Campus Dr., University of Saskatchewan, Saskatoon, Saskatchewan S7N 5B4, Canada. Department of Large Animal Clinical Sciences, Western College of Veterinary Medicine, 52 Campus Dr., University of Saskatchewan, Saskatoon, Saskatchewan S7N 5B4, Canada.</t>
  </si>
  <si>
    <t>Department of Surgery, University of Iowa, Iowa City, Iowa. Department of Surgery, University of Iowa, Iowa City, Iowa. Department of Surgery, University of Iowa, Iowa City, Iowa. Department of Molecular Physiology and Biophysics, University of Iowa, Iowa City, Iowa. Department of Surgery, University of Iowa, Iowa City, Iowa. Department of Pathology, University of Iowa, Iowa City, Iowa. Department of Surgery, University of Iowa, Iowa City, Iowa. Department of Surgery, University of Iowa, Iowa City, Iowa. Department of Biochemistry, University of Iowa, Iowa City, Iowa. Department of Pathology, Immunology, and Laboratory Medicine, University of Florida, Gainesville, Florida. Department of Biomedical Engineering, University of Iowa, Iowa City, Iowa. Department of Biomedical Engineering, University of Iowa, Iowa City, Iowa. Department of Genetics, Cell Biology and Anatomy, University of Nebraska Medical Center, Omaha, Nebraska. Department of Genetics, Cell Biology and Anatomy, University of Nebraska Medical Center, Omaha, Nebraska. Department of Surgery, University of Iowa, Iowa City, Iowa. Department of Surgery, University of Iowa, Iowa City, Iowa. ronald-weigel@uiowa.edu. Department of Molecular Physiology and Biophysics, University of Iowa, Iowa City, Iowa. Department of Biochemistry, University of Iowa, Iowa City, Iowa.</t>
  </si>
  <si>
    <t>Department of Laboratory Medicine, Precision Medicine Center, State Key Laboratory of Biotherapy, West China Hospital, Sichuan University, Chengdu, Sichuan, China. Department of Pharmaceutical Sciences, St. Jude Children's Research Hospital, Memphis, Tennessee. Division of Hematology, Oncology, Blood and Marrow Transplantation, Children's Hospital Los Angeles, Los Angeles, California. Department of Pharmaceutical Sciences, St. Jude Children's Research Hospital, Memphis, Tennessee. Department of Pharmaceutical Sciences, St. Jude Children's Research Hospital, Memphis, Tennessee. Department of Pharmaceutical Sciences, St. Jude Children's Research Hospital, Memphis, Tennessee. Department of Pediatric Hematology and Oncology, Guangzhou Women and Children's Medical Center, Guangzhou, Guangdong, China. Cancer Therapy Evaluation Program, National Cancer Institute, Bethesda, Maryland. Department of Pharmaceutical Sciences, St. Jude Children's Research Hospital, Memphis, Tennessee. Department of Tumor Cell Biology, St. Jude Children's Research Hospital, Memphis, Tennessee. Departments of Pediatrics and Pathology, New York University Langone Medical Center, New York, New York. Department of Pharmaceutical Sciences, St. Jude Children's Research Hospital, Memphis, Tennessee. Hematological Malignancies Program, St. Jude Children's Research Hospital, Memphis, Tennessee. Department of Pharmaceutical Sciences, St. Jude Children's Research Hospital, Memphis, Tennessee. jun.yang@stjude.org. Hematological Malignancies Program, St. Jude Children's Research Hospital, Memphis, Tennessee.</t>
  </si>
  <si>
    <t>Department of Comparative Biomedical Sciences, School of Veterinary Medicine, Louisiana State University, Baton Rouge, LA, 70803, USA. National Hansen's Disease Program, Laboratory Research Branch at Louisiana State University, 3519E School of Veterinary Medicine, Baton Rouge, LA, 70803, USA. NuProbe Inc, Cambridge, MA, 02140, USA. Department of Comparative Biomedical Sciences, School of Veterinary Medicine, Louisiana State University, Baton Rouge, LA, 70803, USA. shli@lsu.edu.</t>
  </si>
  <si>
    <t>Department of Gastroenterology, Huadong Hospital, Fudan University, Shanghai, China. Department of Geriatrics, Shanghai General Hospital, Shanghai Jiao Tong University, Shanghai, China. Casa di Cura Prof. Nobili-GHC Garofalo Health Care, - Castiglione dei Pepoli, Bologna, Italy. Institute of Antibiotics, Huashan Hospital, Fudan University, Shanghai, China. Department of Cardiovascular Diseases, Xiangyang Hospital of Traditional Chinese Medicine, Xiangyang, Hubei Province, China. Department of Geriatrics, Shanghai Institute of Geriatrics, Huadong Hospital, Fudan University, Shanghai, China. Department of Traditional Chinese Medicine, Guizhou Provincial People's Hospital, Guiyang, Guizhou Province, China. Department of Gastroenterology, Huadong Hospital, Fudan University, Shanghai, China. Department of Geriatrics, Shanghai Institute of Geriatrics, Huadong Hospital, Fudan University, Shanghai, China.</t>
  </si>
  <si>
    <t>Department of Pharmacology, Novo Nordisk A/S, Denmark. Department of Veterinary Disease Biology, Faculty of Health and Medical Sciences, University of Copenhagen, Denmark. Department of Pharmacology, Novo Nordisk A/S, Denmark. Department of Veterinary Disease Biology, Faculty of Health and Medical Sciences, University of Copenhagen, Denmark. Department of Pharmacology, Novo Nordisk A/S, Denmark. Department of Pharmacology, Novo Nordisk A/S, Denmark. Department of Pharmacology, Novo Nordisk A/S, Denmark.</t>
  </si>
  <si>
    <t>Department of Nutrition, Food and Exercise Sciences, Florida State University , Tallahassee, FL, USA. Center for Advancing Exercise and Nutrition Research on Aging (CAENRA), Florida State University , Tallahassee, FL, USA. Department of Nutrition, Food and Exercise Sciences, Florida State University , Tallahassee, FL, USA. Department of Nutrition, Food and Exercise Sciences, Florida State University , Tallahassee, FL, USA. Division of Nephrology and Hypertension, Department of Medicine, University of California , Irvine, CA, USA. Department of Nutrition, Food and Exercise Sciences, Florida State University , Tallahassee, FL, USA. Department of Medicine, Division of Cardiology, Emory University , Atlanta, GA, USA. Department of Medicine, Division of Cardiology, Emory University , Atlanta, GA, USA. Department of Medicine, Case Western Reserve University School of Medicine and Harrington Heart and Vascular Institute , Cleveland, OH, USA. Department of Nutrition, Food and Exercise Sciences, Florida State University , Tallahassee, FL, USA.</t>
  </si>
  <si>
    <t>Department of Cell and Developmental Biology, Biomedical Sciences Institute, University of Sao Paulo, Sao Paulo, Brazil. Department of Cell and Developmental Biology, Biomedical Sciences Institute, University of Sao Paulo, Sao Paulo, Brazil. Center for Translational Investigation in Oncology/LIM24, Cancer Institute of Sao Paulo, University of Sao Paulo School of Medicine, Sao Paulo, Brazil. Department of Biological Sciences, Federal University of Sao Paulo, Diadema, SP, Brazil. Central Facility for Research Support, Biomedical Sciences Institute, University of Sao Paulo, Sao Paulo, Brazil. Department of Cell and Developmental Biology, Biomedical Sciences Institute, University of Sao Paulo, Sao Paulo, Brazil. Department of Cell and Developmental Biology, Biomedical Sciences Institute, University of Sao Paulo, Sao Paulo, Brazil. Center for Translational Investigation in Oncology/LIM24, Cancer Institute of Sao Paulo, University of Sao Paulo School of Medicine, Sao Paulo, Brazil. Department of Cell and Developmental Biology, Biomedical Sciences Institute, University of Sao Paulo, Sao Paulo, Brazil. ecostanz@usp.br.</t>
  </si>
  <si>
    <t>Department of Cardiology and Pulmonology, Georg-August University, Robert-Koch Str. 40, 37075 Gottingen, Germany. Department of Cardiology and Pulmonology, Georg-August University, Robert-Koch Str. 40, 37075 Gottingen, Germany. Department of Cardiology and Pulmonology, Georg-August University, Robert-Koch Str. 40, 37075 Gottingen, Germany. Department of Pharmacology, Georg-August University Gottingen, Gottingen, Germany. German Centre for Cardiovascular Research (DZHK), partner site Gottingen, 37075 Gottingen, Germany. Group Cardio-Embryology, Institute for Anatomy and Embryology, Georg-August University Gottingen, Gottingen, Germany. Department of Cardiology and Pulmonology, Georg-August University, Robert-Koch Str. 40, 37075 Gottingen, Germany. Department of Cardiology and Pulmonology, Georg-August University, Robert-Koch Str. 40, 37075 Gottingen, Germany. German Centre for Cardiovascular Research (DZHK), partner site Gottingen, 37075 Gottingen, Germany. Max-Planck-Institute for Biophysical Chemistry, Bioanalytical Mass Spectrometry Group, Gottingen, Germany. Max-Planck-Institute for Biophysical Chemistry, Bioanalytical Mass Spectrometry Group, Gottingen, Germany. Bioanalytics, Department of Clinical Chemistry, University Medical Center Gottingen, Gottingen, Germany. Working Group on Cardiovascular Molecular Genetics, Heart Center, Department of Cardiology and Pulmonology, Gottingen, Germany. Working Group on Cardiovascular Molecular Genetics, Heart Center, Department of Cardiology and Pulmonology, Gottingen, Germany. Department of Cardiology and Pulmonology, Georg-August University, Robert-Koch Str. 40, 37075 Gottingen, Germany. Department of Cardiology and Pulmonology, Georg-August University, Robert-Koch Str. 40, 37075 Gottingen, Germany. Department of Cardiology and Pulmonology, Georg-August University, Robert-Koch Str. 40, 37075 Gottingen, Germany. German Centre for Cardiovascular Research (DZHK), partner site Gottingen, 37075 Gottingen, Germany. Department of Cardiology and Pulmonology, Georg-August University, Robert-Koch Str. 40, 37075 Gottingen, Germany. German Centre for Cardiovascular Research (DZHK), partner site Gottingen, 37075 Gottingen, Germany.</t>
  </si>
  <si>
    <t>Division of Hepatobiliary and Pancreatic Surgery, Department of Surgery, First Affiliated Hospital, School of Medicine, Zhejiang University, Hangzhou, China. NHCPRC Key Laboratory of Combined Multi-Organ Transplantation, Hangzhou, China. Key Laboratory of the Diagnosis and Treatment of Organ Transplantation, CAMS, Hangzhou, China. Key Laboratory of Organ Transplantation, Hangzhou, 310003, Zhejiang, China. Collaborative Innovation Center for Diagnosis Treatment of Infectious Diseases, Hangzhou, China. Division of Hepatobiliary and Pancreatic Surgery, Department of Surgery, First Affiliated Hospital, School of Medicine, Zhejiang University, Hangzhou, China. NHCPRC Key Laboratory of Combined Multi-Organ Transplantation, Hangzhou, China. Key Laboratory of the Diagnosis and Treatment of Organ Transplantation, CAMS, Hangzhou, China. Key Laboratory of Organ Transplantation, Hangzhou, 310003, Zhejiang, China. Collaborative Innovation Center for Diagnosis Treatment of Infectious Diseases, Hangzhou, China. Division of Hepatobiliary and Pancreatic Surgery, Department of Surgery, First Affiliated Hospital, School of Medicine, Zhejiang University, Hangzhou, China. NHCPRC Key Laboratory of Combined Multi-Organ Transplantation, Hangzhou, China. Key Laboratory of the Diagnosis and Treatment of Organ Transplantation, CAMS, Hangzhou, China. Key Laboratory of Organ Transplantation, Hangzhou, 310003, Zhejiang, China. Collaborative Innovation Center for Diagnosis Treatment of Infectious Diseases, Hangzhou, China. Division of Hepatobiliary and Pancreatic Surgery, Department of Surgery, First Affiliated Hospital, School of Medicine, Zhejiang University, Hangzhou, China. NHCPRC Key Laboratory of Combined Multi-Organ Transplantation, Hangzhou, China. Key Laboratory of the Diagnosis and Treatment of Organ Transplantation, CAMS, Hangzhou, China. Key Laboratory of Organ Transplantation, Hangzhou, 310003, Zhejiang, China. Collaborative Innovation Center for Diagnosis Treatment of Infectious Diseases, Hangzhou, China. Division of Hepatobiliary and Pancreatic Surgery, Department of Surgery, First Affiliated Hospital, School of Medicine, Zhejiang University, Hangzhou, China. NHCPRC Key Laboratory of Combined Multi-Organ Transplantation, Hangzhou, China. Key Laboratory of the Diagnosis and Treatment of Organ Transplantation, CAMS, Hangzhou, China. Key Laboratory of Organ Transplantation, Hangzhou, 310003, Zhejiang, China. Collaborative Innovation Center for Diagnosis Treatment of Infectious Diseases, Hangzhou, China. Division of Hepatobiliary and Pancreatic Surgery, Department of Surgery, First Affiliated Hospital, School of Medicine, Zhejiang University, Hangzhou, China. NHCPRC Key Laboratory of Combined Multi-Organ Transplantation, Hangzhou, China. Key Laboratory of the Diagnosis and Treatment of Organ Transplantation, CAMS, Hangzhou, China. Key Laboratory of Organ Transplantation, Hangzhou, 310003, Zhejiang, China. Collaborative Innovation Center for Diagnosis Treatment of Infectious Diseases, Hangzhou, China. Division of Hepatobiliary and Pancreatic Surgery, Department of Surgery, First Affiliated Hospital, School of Medicine, Zhejiang University, Hangzhou, China. NHCPRC Key Laboratory of Combined Multi-Organ Transplantation, Hangzhou, China. Key Laboratory of the Diagnosis and Treatment of Organ Transplantation, CAMS, Hangzhou, China. Key Laboratory of Organ Transplantation, Hangzhou, 310003, Zhejiang, China. Collaborative Innovation Center for Diagnosis Treatment of Infectious Diseases, Hangzhou, China. Division of Hepatobiliary and Pancreatic Surgery, Department of Surgery, First Affiliated Hospital, School of Medicine, Zhejiang University, Hangzhou, China. NHCPRC Key Laboratory of Combined Multi-Organ Transplantation, Hangzhou, China. Key Laboratory of the Diagnosis and Treatment of Organ Transplantation, CAMS, Hangzhou, China. Key Laboratory of Organ Transplantation, Hangzhou, 310003, Zhejiang, China. Collaborative Innovation Center for Diagnosis Treatment of Infectious Diseases, Hangzhou, China. Division of Hepatobiliary and Pancreatic Surgery, Department of Surgery, First Affiliated Hospital, School of Medicine, Zhejiang University, Hangzhou, China. songpenghong@zju.edu.cn. NHCPRC Key Laboratory of Combined Multi-Organ Transplantation, Hangzhou, China. songpenghong@zju.edu.cn. Key Laboratory of the Diagnosis and Treatment of Organ Transplantation, CAMS, Hangzhou, China. songpenghong@zju.edu.cn. Key Laboratory of Organ Transplantation, Hangzhou, 310003, Zhejiang, China. songpenghong@zju.edu.cn. Collaborative Innovation Center for Diagnosis Treatment of Infectious Diseases, Hangzhou, China. songpenghong@zju.edu.cn. Division of Hepatobiliary and Pancreatic Surgery, Department of Surgery, First Affiliated Hospital, School of Medicine, Zhejiang University, Hangzhou, China. shusenzheng@zju.edu.cn. NHCPRC Key Laboratory of Combined Multi-Organ Transplantation, Hangzhou, China. shusenzheng@zju.edu.cn. Key Laboratory of the Diagnosis and Treatment of Organ Transplantation, CAMS, Hangzhou, China. shusenzheng@zju.edu.cn. Key Laboratory of Organ Transplantation, Hangzhou, 310003, Zhejiang, China. shusenzheng@zju.edu.cn. Collaborative Innovation Center for Diagnosis Treatment of Infectious Diseases, Hangzhou, China. shusenzheng@zju.edu.cn.</t>
  </si>
  <si>
    <t>Departments of Pathology, Democritus University of Thrace and University General Hospital of Alexandroupolis, Alexandroupolis 68100, Greece. Electronic address: agiatrom@med.duth.gr. Departments of Pathology, Democritus University of Thrace and University General Hospital of Alexandroupolis, Alexandroupolis 68100, Greece. Departments of Pathology, Democritus University of Thrace and University General Hospital of Alexandroupolis, Alexandroupolis 68100, Greece. Radiotherapy/Oncology, Democritus University of Thrace and University General Hospital of Alexandroupolis, Alexandroupolis 68100, Greece.</t>
  </si>
  <si>
    <t>Institute for Molecular Bioscience, The University of Queensland, Brisbane, Queensland, 4072, Australia. Institute of Cardiovascular Science, University College London, London, UK. British Heart Foundation Research Accelerator, University College London, London, UK. Institute of Cardiovascular Science, University College London, London, UK. British Heart Foundation Research Accelerator, University College London, London, UK. Institute of Health Informatics, University College London, London, UK. Program in Medical and Population Genetics, The Broad Institute of MIT and Harvard, Cambridge, MA, USA. Department of Cardiology, University Medical Center Groningen, University of Groningen, Groningen, The Netherlands. Section of Computational Biomedicine, Department of Medicine, Boston University School of Medicine, Boston, MA, USA. National Heart, Lung, and Blood Institute's and Boston University's Framingham Heart Study, Framingham, MA, USA. deCODE genetics/Amgen Inc., Sturlugata 8, 101, Reykjavik, Iceland. British Heart Foundation Research Accelerator, University College London, London, UK. Institute of Health Informatics, University College London, London, UK. Health Data Research UK London, University College London, London, UK. Cardiovascular Medicine unit, Department of Medicine Solna, Karolinska Institute, Stockholm, Sweden. Pfizer Worldwide Research &amp; Development, 1 Portland St, Cambridge, MA, USA. Penn Cardiovascular Institute, Perelman School of Medicine, University of Pennsylvania, Philadelphia, PA, USA. Program in Medical and Population Genetics, The Broad Institute of MIT and Harvard, Cambridge, MA, USA. deCODE genetics/Amgen Inc., Sturlugata 8, 101, Reykjavik, Iceland. Program in Medical and Population Genetics, The Broad Institute of MIT and Harvard, Cambridge, MA, USA. Department of Cardiology, University Medical Center Groningen, University of Groningen, Groningen, The Netherlands. Department of Epidemiology and Biostatistics, Imperial College London, St Mary's Campus, London, W2 1PG, UK. MRC-PHE Centre for Environment and Health, Department of Epidemiology and Biostatistics, Imperial College London, St Mary's Campus, London, W2 1PG, UK. Department of Clinical Sciences, Lund University, Malmo, Sweden. National Heart, Lung, and Blood Institute's and Boston University's Framingham Heart Study, Framingham, MA, USA. Department of Cardiology, Herlev Gentofte Hospital, Herlev Ringvej 57, 2650, Herlev, Denmark. Program in Medical and Population Genetics, The Broad Institute of MIT and Harvard, Cambridge, MA, USA. Center for Genomic Medicine, Massachusetts General Hospital, Boston, MA, USA. Cardiovascular Research Center, Massachusetts General Hospital, Boston, MA, USA. Department of Neurobiology, Care Sciences and Society/ Section of Family Medicine and Primary Care, Karolinska Institutet, Stockholm, Sweden. School of Health and Social Sciences, Dalarna University, Falun, Sweden. Regeneron Genetics Center, 777 Old Saw Mill River Road, Tarrytown, NY, 10591, USA. Department of Biostatistics, University of Washington, Seattle, WA, USA. Department of Medicine, University of Washington, Seattle, WA, USA. Division of Cardiology, Department of Medicine, Emory University Medical Center, Atlanta, GA, USA. Penn Cardiovascular Institute, Perelman School of Medicine, University of Pennsylvania, Philadelphia, PA, USA. Department of Epidemiology, Human Genetics, and Environmental Sciences, The University of Texas School of Public Health, Houston, Texas, USA. Pfizer Worldwide Research &amp; Development, 1 Portland St, Cambridge, MA, USA. Department of Molecular and Functional Genomics, Geisinger, Danville, PA, USA. Division of Preventive Medicine, Brigham and Women's Hospital, Boston, MA, 02215, USA. Harvard Medical School, Boston, MA, 02115, USA. Pfizer Worldwide Research &amp; Development, 1 Portland St, Cambridge, MA, USA. Department of Medical Epidemiology and Biostatistics, Karolinska Institutet, Stockholm, Sweden. Regeneron Genetics Center, 777 Old Saw Mill River Road, Tarrytown, NY, 10591, USA. Novartis Institutes for Biomedical Research, Cambridge, MA, USA. Department of Biostatistics, University of Liverpool, Liverpool, UK. Vth Department of Medicine (Nephrology, Hypertensiology, Endocrinology, Diabetology, Rheumatology), Medical Faculty of Mannheim, University of Heidelberg, Heidelberg, Germany. British Heart Foundation Research Accelerator, University College London, London, UK. Institute of Health Informatics, University College London, London, UK. Health Data Research UK London, University College London, London, UK. The National Institute for Health Research University College London Hospitals Biomedical Research Centre, University College London, London, UK. The Alan Turing Institute, London, United Kingdom. Division of Molecular &amp; Clinical Medicine, University of Dundee, Ninewells Hospital and Medical School, Dundee, DD1 9SY, UK. Department of Internal Medicine B, University Medicine Greifswald, Greifswald, Germany. DZHK (German Center for Cardiovascular Research), partner site Greifswald, Greifswald, Germany. Cardiovascular Division, Department of Medicine, University of Minnesota, Minneapolis, MN, USA. Regeneron Pharmaceuticals, Cardiovascular Research, 777 Old Saw Mill River Road, Tarrytown, NY, 10591, USA. Department of Clinical Sciences, Lund University, Malmo, Sweden. Program in Medical and Population Genetics, The Broad Institute of MIT and Harvard, Cambridge, MA, USA. Estonian Genome Center, Institute of Genomics, University of Tartu, Tartu, 51010, Estonia. Department of Internal Medicine B, University Medicine Greifswald, Greifswald, Germany. DZHK (German Center for Cardiovascular Research), partner site Greifswald, Greifswald, Germany. Institute of Cardiovascular Science, University College London, London, UK. British Heart Foundation Research Accelerator, University College London, London, UK. Robertson Center for Biostatistics, University of Glasgow, Glasgow, UK. Department of Epidemiology, Erasmus University Medical Center, Rotterdam, The Netherlands. DZHK (German Center for Cardiovascular Research), partner site Greifswald, Greifswald, Germany. Institute for Community Medicine, University Medicine Greifswald, Greifswald, Germany. Department of Public Health and Caring Sciences, Geriatrics, Uppsala University, Uppsala, 75185, Sweden. Division of Preventive Medicine, Brigham and Women's Hospital, Boston, MA, 02215, USA. Department of Medicine, Division of Cardiology, University of Maryland School of Medicine, Baltimore, MD, USA. Department of Internal Medicine B, University Medicine Greifswald, Greifswald, Germany. DZHK (German Center for Cardiovascular Research), partner site Greifswald, Greifswald, Germany. deCODE genetics/Amgen Inc., Sturlugata 8, 101, Reykjavik, Iceland. School of Engineering and Natural Sciences, University of Iceland, 101, Reykjavik, Iceland. Division of Cardiovascular Medicine, University of Iowa Carver College of Medicine, Iowa City, IA, USA. Department of Molecular and Functional Genomics, Geisinger, Danville, PA, USA. Department of Cardiology, University Medical Center Groningen, University of Groningen, Groningen, The Netherlands. Department of Genetics, University Medical Center Groningen, University of Groningen, Groningen, The Netherlands. Durrer Center for Cardiogenetic Research, ICIN-Netherlands Heart Institute, Utrecht, The Netherlands. Pfizer Worldwide Research &amp; Development, 1 Portland St, Cambridge, MA, USA. Department of Medicine, Division of Cardiovascular Medicine, Stanford University School of Medicine, Stanford, CA, 94305, USA. Stanford Cardiovascular Institute, Stanford University, Stanford, CA, 94305, USA. Department of Medical Sciences, Molecular Epidemiology and Science for Life Laboratory, Uppsala University, Uppsala, Sweden. Stanford Diabetes Research Center, Stanford University, Stanford, CA, 94305, USA. Department of Cardiology, Leiden University Medical Center, Leiden, The Netherlands. Einthoven Laboratory for Experimental Vascular Medicine, LUMC, Leiden, The Netherlands. Department of Epidemiology, Erasmus University Medical Center, Rotterdam, The Netherlands. Department of Public Health and Primary Care, University of Cambridge, Cambridge, CB2 0QQ, UK. Vth Department of Medicine (Nephrology, Hypertensiology, Endocrinology, Diabetology, Rheumatology), Medical Faculty of Mannheim, University of Heidelberg, Heidelberg, Germany. Department of Cardiology, Copenhagen University Hospital Rigshospitalet, Copenhagen, Denmark. Department of Cardiovascular Sciences, University of Leicester and NIHR Leicester Biomedical Research Centre, Glenfield Hospital, Leicester, UK. MRC Epidemiology Unit, Institute of Metabolic Science, University of Cambridge School of Clinical Medicine, Cambridge, CB2 0QQ, UK. Department of Medical Sciences, Uppsala University, Uppsala, Sweden. Program in Medical and Population Genetics, The Broad Institute of MIT and Harvard, Cambridge, MA, USA. Big Data Institute at the Li Ka Shing Centre for Health Information and Discovery, University of Oxford, Oxford, UK. Wellcome Trust Centre for Human Genetics, University of Oxford, Oxford, UK. Division of Cardiovascular Medicine and Abboud Cardiovascular Research Center, University of Iowa, Iowa City, IA, USA. MRC Epidemiology Unit, Institute of Metabolic Science, University of Cambridge School of Clinical Medicine, Cambridge, CB2 0QQ, UK. Institute of Cardiovascular Science, University College London, London, UK. British Heart Foundation Research Accelerator, University College London, London, UK. MRC Epidemiology Unit, Institute of Metabolic Science, University of Cambridge School of Clinical Medicine, Cambridge, CB2 0QQ, UK. Department of Medical Epidemiology and Biostatistics, Karolinska Institutet, Stockholm, Sweden. Wellcome Trust Centre for Human Genetics, University of Oxford, Oxford, UK. Penn Cardiovascular Institute, Perelman School of Medicine, University of Pennsylvania, Philadelphia, PA, USA. Department of Biostatistics, University of Liverpool, Liverpool, UK. Synlab Academy, Synlab Holding Deutschland GmbH, Mannheim, Germany. Clinical Institute of Medical and Chemical Laboratory Diagnostics, Medical University of Graz, Graz, Austria. Department of Internal Medicine, Clinical Sciences, Lund University and Skane University Hospital, Malmo, Sweden. Division of Molecular &amp; Clinical Medicine, University of Dundee, Ninewells Hospital and Medical School, Dundee, DD1 9SY, UK. Novartis Institutes for Biomedical Research, Cambridge, MA, USA. Vanderbilt University School of Medicine, Nashville, TN, USA. Usher Institute of Population Health Sciences and Informatics, University of Edinburgh, Edinburgh, United Kingdom. Department of Biostatistics, University of Liverpool, Liverpool, UK. Wellcome Trust Centre for Human Genetics, University of Oxford, Oxford, UK. Department of Epidemiology, Human Genetics, and Environmental Sciences, The University of Texas School of Public Health, Houston, Texas, USA. Pfizer Worldwide Research &amp; Development, 1 Portland St, Cambridge, MA, USA. Department of Cardiovascular Sciences, University of Leicester and NIHR Leicester Biomedical Research Centre, Glenfield Hospital, Leicester, UK. Department of Internal Medicine II, Division of Cardiology, Medical University of Vienna, Vienna, Austria. National Institute for Health and Welfare, Helsinki, Finland. Department of Medicine, Turku University Hospital and University of Turku, Turku, Finland. TIMI Study Group, Cardiovascular Division, Brigham and Women's Hospital, Boston, MA, USA. Penn Cardiovascular Institute, Perelman School of Medicine, University of Pennsylvania, Philadelphia, PA, USA. Division of Molecular &amp; Clinical Medicine, University of Dundee, Ninewells Hospital and Medical School, Dundee, DD1 9SY, UK. Division of Molecular &amp; Clinical Medicine, University of Dundee, Ninewells Hospital and Medical School, Dundee, DD1 9SY, UK. National Institute for Health and Welfare, Helsinki, Finland. Department of Epidemiology, Erasmus University Medical Center, Rotterdam, The Netherlands. Division of Vascular Medicine and Pharmacology, Department of Internal Medicine, Erasmus University Medical Center, Rotterdam, The Netherlands. Department of Medicine, Epidemiology, and Health Services, University of Washington, Seattle, WA, USA. Kaiser Permanente Washington Health Research Institute, Kaiser Permanente Washington, Seattle, WA, USA. Department of Biostatistics, University of Washington, Seattle, WA, USA. Division of Preventive Medicine, Brigham and Women's Hospital, Boston, MA, 02215, USA. Harvard Medical School, Boston, MA, 02115, USA. Department of Cardiovascular Sciences, University of Leicester and NIHR Leicester Biomedical Research Centre, Glenfield Hospital, Leicester, UK. The Institute for Translational Genomics and Population Sciences, Departments of Pediatrics and Medicine, Los Angeles Biomedical Research Institute at Harbor-UCLA Medical Center, Torrance, CA, USA. National Institute for Health and Welfare, Helsinki, Finland. National Institute for Health and Welfare, Helsinki, Finland. Department of Cardiology, Division Heart and Lungs, University Medical Center Utrecht, University of Utrecht, Utrecht, The Netherlands. Division of Cardiology, Department of Medicine, University of Pittsburgh Medical Center and VA Pittsburgh HCS, Pittsburgh, PA, USA. Department of Molecular and Functional Genomics, Geisinger, Danville, PA, USA. Kaiser Permanente Washington Health Research Institute, Kaiser Permanente Washington, Seattle, WA, USA. Department of Epidemiology, University of Washington, Seattle, WA, USA. Seattle Epidemiologic Research and Information Center, Department of Veterans Affairs Office of Research &amp; Development, Seattle, WA, USA. Department of Clinical Biochemistry, Copenhagen University Hospital, Herlev and Gentofte, Kobenhavn, Denmark. Institute of Cardiovascular and Medical Sciences, College of Medical, Veterinary and Life Sciences, University of Glasgow, Glasgow, United Kingdom. Department of Clinical Science and Education, Sodersjukhuset, Karolinska Institutet, Stockholm, Sweden. Department of Cardiology, Sodersjukhuset, Stockholm, Sweden. Estonian Genome Center, Institute of Genomics, University of Tartu, Tartu, 51010, Estonia. Institute for Translational Genomics and Population Sciences, LABiomed and Departments of Pediatrics at Harbor-UCLA Medical Center, Torrance, CA, 90502, USA. Estonian Genome Center, Institute of Genomics, University of Tartu, Tartu, 51010, Estonia. DZHK (German Center for Cardiovascular Research), partner site Greifswald, Greifswald, Germany. Institute for Community Medicine, University Medicine Greifswald, Greifswald, Germany. deCODE genetics/Amgen Inc., Sturlugata 8, 101, Reykjavik, Iceland. Division of Cardiology, Department of Internal Medicine, Landspitali, National University Hospital of Iceland, Hringbraut, 101, Reykjavik, Iceland. deCODE genetics/Amgen Inc., Sturlugata 8, 101, Reykjavik, Iceland. Faculty of Medicine, Department of Medicine, University of Iceland, Saemundargata 2, 101, Reykjavik, Iceland. Department of Epidemiology and Biostatistics, Aalborg University Hospital, Aalborg, Denmark. Department of Health, Science and Technology, Aalborg University Hospital, Aalborg, Denmark. Departments of Cardiology, Aalborg University Hospital, Aalborg, Denmark. Department of Cardiology, Leiden University Medical Center, Leiden, The Netherlands. Section of Gerontology and Geriatrics, Department of Internal Medicine, Leiden University Medical Center, Leiden, The Netherlands. Translational and Clinical Research, Servier Cardiovascular Center for Therapeutic Innovation, 50 rue Carnot, 92284, Suresnes, France. Department of Epidemiology, Erasmus University Medical Center, Rotterdam, The Netherlands. Department of Internal Medicine, Erasmus MC, University Medical Center Rotterdam, Rotterdam, The Netherlands. Division of Molecular &amp; Clinical Medicine, University of Dundee, Ninewells Hospital and Medical School, Dundee, DD1 9SY, UK. DZHK (German Center for Cardiovascular Research), partner site Greifswald, Greifswald, Germany. Interfaculty Institute for Genetics and Functional Genomics, University Medicine Greifswald, Greifswald, Germany. Section of Computational Biomedicine, Department of Medicine, Boston University School of Medicine, Boston, MA, USA. Novartis Institutes for Biomedical Research, Cambridge, MA, USA. MRC Epidemiology Unit, Institute of Metabolic Science, University of Cambridge School of Clinical Medicine, Cambridge, CB2 0QQ, UK. Human Genetics, GlaxoSmithKline, Collegeville, PA, USA. Department of Cardiology, Copenhagen University Hospital Rigshospitalet, Copenhagen, Denmark. Division of Cardiovascular Medicine, Department of Internal Medicine, The Ohio State University Medical Center, Columbus, OH, USA. Department of Medicine, University of Washington, Seattle, WA, USA. Novartis Institutes for Biomedical Research, Cambridge, MA, USA. Human Genetics, GlaxoSmithKline, Collegeville, PA, USA. Department of Epidemiology, Human Genetics, and Environmental Sciences, The University of Texas School of Public Health, Houston, Texas, USA. Universite de Lorraine, CHU de Nancy, Inserm and INI-CRCT (F-CRIN), Institut Lorrain du Coeur et des Vaisseaux, 54500, Vandoeuvre Les, Nancy, France. MRC Epidemiology Unit, Institute of Metabolic Science, University of Cambridge School of Clinical Medicine, Cambridge, CB2 0QQ, UK. British Heart Foundation Research Accelerator, University College London, London, UK. Institute of Health Informatics, University College London, London, UK. Health Data Research UK London, University College London, London, UK. BHF Cardiovascular Research Centre, University of Glasgow, Glasgow, United Kingdom. Department of Cardiovascular Sciences, University of Leicester and NIHR Leicester Biomedical Research Centre, Glenfield Hospital, Leicester, UK. BHF Cardiovascular Research Centre, University of Glasgow, Glasgow, United Kingdom. Institute for Molecular Bioscience, The University of Queensland, Brisbane, Queensland, 4072, Australia. Queensland Brain Institute, The University of Queensland, Brisbane, QLD, 4072, Australia. Institute for Molecular Bioscience, The University of Queensland, Brisbane, Queensland, 4072, Australia. Queensland Brain Institute, The University of Queensland, Brisbane, QLD, 4072, Australia. Program in Medical and Population Genetics, The Broad Institute of MIT and Harvard, Cambridge, MA, USA. Cardiovascular Research Center, Massachusetts General Hospital, Boston, MA, USA. Center for Human Genetic Research, Massachusetts General Hospital, Boston, MA, USA. Cardiovascular Medicine unit, Department of Medicine Solna, Karolinska Institute, Stockholm, Sweden. Pfizer Worldwide Research &amp; Development, 1 Portland St, Cambridge, MA, USA. deCODE genetics/Amgen Inc., Sturlugata 8, 101, Reykjavik, Iceland. Program in Medical and Population Genetics, The Broad Institute of MIT and Harvard, Cambridge, MA, USA. Cardiac Arrhythmia Service and Cardiovascular Research Center, Massachusetts General Hospital, Boston, MA, USA. BHF Cardiovascular Research Centre, University of Glasgow, Glasgow, United Kingdom. Medical Research Council Population Health Research Unit at the University of Oxford, Oxford, UK. Clinical Trial Service Unit and Epidemiological Studies Unit, Nuffield Department of Population Health, Big Data Institute, University of Oxford, Oxford, UK. National Institute for Health Research Oxford Biomedical Research Centre, Oxford University Hospital, Oxford, UK. Penn Cardiovascular Institute, Perelman School of Medicine, University of Pennsylvania, Philadelphia, PA, USA. Institute of Cardiovascular Science, University College London, London, UK. British Heart Foundation Research Accelerator, University College London, London, UK. Department of Cardiology, Division Heart and Lungs, University Medical Center Utrecht, University of Utrecht, Utrecht, The Netherlands. Institute of Cardiovascular Science, University College London, London, UK. British Heart Foundation Research Accelerator, University College London, London, UK. Division of Psychiatry, University College of London, London, W1T 7NF, UK. UCL Genetics Institute, University College London, London, WC1E 6BT, UK. Program in Medical and Population Genetics, The Broad Institute of MIT and Harvard, Cambridge, MA, USA. Cardiac Arrhythmia Service and Cardiovascular Research Center, Massachusetts General Hospital, Boston, MA, USA. Division of Molecular &amp; Clinical Medicine, University of Dundee, Ninewells Hospital and Medical School, Dundee, DD1 9SY, UK. deCODE genetics/Amgen Inc., Sturlugata 8, 101, Reykjavik, Iceland. Faculty of Medicine, Department of Medicine, University of Iceland, Saemundargata 2, 101, Reykjavik, Iceland. Program in Medical and Population Genetics, The Broad Institute of MIT and Harvard, Cambridge, MA, USA. Department of Cardiology, Clinical Sciences, Lund University and Skane University Hospital, Lund, Sweden. Wallenberg Center for Molecular Medicine and Lund University Diabetes Center, Lund University, Lund, Sweden. National Heart, Lung, and Blood Institute's and Boston University's Framingham Heart Study, Framingham, MA, USA. Sections of Cardiology, Preventive Medicine and Epidemiology, Department of Medicine, Boston University Schools of Medicine and Public Health, Boston, MA, USA. Institute of Cardiovascular Science, University College London, London, UK. British Heart Foundation Research Accelerator, University College London, London, UK. t.lumbers@ucl.ac.uk. Institute of Health Informatics, University College London, London, UK. t.lumbers@ucl.ac.uk. Health Data Research UK London, University College London, London, UK. t.lumbers@ucl.ac.uk. Bart's Heart Centre, St. Bartholomew's Hospital, London, UK. t.lumbers@ucl.ac.uk.</t>
  </si>
  <si>
    <t>Division of Life Science and the State Key Laboratory of Molecular Neuroscience, Hong Kong University of Science and Technology, Clear Water Bay, Kowloon, Hong Kong. Division of Life Science and the State Key Laboratory of Molecular Neuroscience, Hong Kong University of Science and Technology, Clear Water Bay, Kowloon, Hong Kong. Division of Life Science and the State Key Laboratory of Molecular Neuroscience, Hong Kong University of Science and Technology, Clear Water Bay, Kowloon, Hong Kong. herrup@pitt.edu.</t>
  </si>
  <si>
    <t>Division of Biochemical Toxicity, FDA/National Center for Toxicological Research, Jefferson, AR, USA. Nanotechology Core, FDA/National Center for Toxicological Research, Jefferson, AR, USA. Nanotechology Core, FDA/National Center for Toxicological Research, Jefferson, AR, USA. Division of Biochemical Toxicity, FDA/National Center for Toxicological Research, Jefferson, AR, USA. Nanotechology Core, FDA/National Center for Toxicological Research, Jefferson, AR, USA. Division of Biochemical Toxicity, FDA/National Center for Toxicological Research, Jefferson, AR, USA. Division of Biochemical Toxicity, FDA/National Center for Toxicological Research, Jefferson, AR, USA.</t>
  </si>
  <si>
    <t>Department of Biomedical Chemistry, Faculty of Health Sciences, Medical University of Lodz, Lodz, Poland. Department of Biomedical Chemistry, Faculty of Health Sciences, Medical University of Lodz, Lodz, Poland.</t>
  </si>
  <si>
    <t>WJWU &amp; LYNN Institute for Stem Cell Research, Santa Fe Springs, CA, USA. WJWU &amp; LYNN Institute for Stem Cell Research, Santa Fe Springs, CA, USA. Department of Integrative Anatomical Sciences, Keck School of Medicine, University of Southern California, Los Angeles, CA, USA. sying@usc.edu.</t>
  </si>
  <si>
    <t>State Key Laboratory for Diagnosis and Treatment of Infectious Diseases, National Clinical Research Center for Infectious Diseases, Collaborative Innovation Center for Diagnosis and Treatment of Infectious Diseases, The First Affiliated Hospital, Zhejiang University School of Medicine, Hangzhou, China. State Key Laboratory for Diagnosis and Treatment of Infectious Diseases, National Clinical Research Center for Infectious Diseases, Collaborative Innovation Center for Diagnosis and Treatment of Infectious Diseases, The First Affiliated Hospital, Zhejiang University School of Medicine, Hangzhou, China. State Key Laboratory for Diagnosis and Treatment of Infectious Diseases, National Clinical Research Center for Infectious Diseases, Collaborative Innovation Center for Diagnosis and Treatment of Infectious Diseases, The First Affiliated Hospital, Zhejiang University School of Medicine, Hangzhou, China. State Key Laboratory for Diagnosis and Treatment of Infectious Diseases, National Clinical Research Center for Infectious Diseases, Collaborative Innovation Center for Diagnosis and Treatment of Infectious Diseases, The First Affiliated Hospital, Zhejiang University School of Medicine, Hangzhou, China. State Key Laboratory for Diagnosis and Treatment of Infectious Diseases, National Clinical Research Center for Infectious Diseases, Collaborative Innovation Center for Diagnosis and Treatment of Infectious Diseases, The First Affiliated Hospital, Zhejiang University School of Medicine, Hangzhou, China. State Key Laboratory for Diagnosis and Treatment of Infectious Diseases, National Clinical Research Center for Infectious Diseases, Collaborative Innovation Center for Diagnosis and Treatment of Infectious Diseases, The First Affiliated Hospital, Zhejiang University School of Medicine, Hangzhou, China. State Key Laboratory for Diagnosis and Treatment of Infectious Diseases, National Clinical Research Center for Infectious Diseases, Collaborative Innovation Center for Diagnosis and Treatment of Infectious Diseases, The First Affiliated Hospital, Zhejiang University School of Medicine, Hangzhou, China. State Key Laboratory for Diagnosis and Treatment of Infectious Diseases, National Clinical Research Center for Infectious Diseases, Collaborative Innovation Center for Diagnosis and Treatment of Infectious Diseases, The First Affiliated Hospital, Zhejiang University School of Medicine, Hangzhou, China. State Key Laboratory for Diagnosis and Treatment of Infectious Diseases, National Clinical Research Center for Infectious Diseases, Collaborative Innovation Center for Diagnosis and Treatment of Infectious Diseases, The First Affiliated Hospital, Zhejiang University School of Medicine, Hangzhou, China. State Key Laboratory for Diagnosis and Treatment of Infectious Diseases, National Clinical Research Center for Infectious Diseases, Collaborative Innovation Center for Diagnosis and Treatment of Infectious Diseases, The First Affiliated Hospital, Zhejiang University School of Medicine, Hangzhou, China. State Key Laboratory for Diagnosis and Treatment of Infectious Diseases, National Clinical Research Center for Infectious Diseases, Collaborative Innovation Center for Diagnosis and Treatment of Infectious Diseases, The First Affiliated Hospital, Zhejiang University School of Medicine, Hangzhou, China. State Key Laboratory for Diagnosis and Treatment of Infectious Diseases, National Clinical Research Center for Infectious Diseases, Collaborative Innovation Center for Diagnosis and Treatment of Infectious Diseases, The First Affiliated Hospital, Zhejiang University School of Medicine, Hangzhou, China. State Key Laboratory for Diagnosis and Treatment of Infectious Diseases, National Clinical Research Center for Infectious Diseases, Collaborative Innovation Center for Diagnosis and Treatment of Infectious Diseases, The First Affiliated Hospital, Zhejiang University School of Medicine, Hangzhou, China. State Key Laboratory for Diagnosis and Treatment of Infectious Diseases, National Clinical Research Center for Infectious Diseases, Collaborative Innovation Center for Diagnosis and Treatment of Infectious Diseases, The First Affiliated Hospital, Zhejiang University School of Medicine, Hangzhou, China. State Key Laboratory for Diagnosis and Treatment of Infectious Diseases, National Clinical Research Center for Infectious Diseases, Collaborative Innovation Center for Diagnosis and Treatment of Infectious Diseases, The First Affiliated Hospital, Zhejiang University School of Medicine, Hangzhou, China. Department of Cardiology, Affiliated Hangzhou First People's Hospital, Zhejiang University School of Medicine, Hangzhou, China. Institute of Personalized Medicine, University of Nevada at Las Vegas, Las Vegas, NV 89154, USA. , Department of Public Health Sciences, University of Virginia, Charlottesville, VA 22904, USA. Department of Otolaryngology and Communicative Sciences, University of Mississippi Medical Center, Jackson, MS 39216, USA. Department of Cardiology, Affiliated Hangzhou First People's Hospital, Zhejiang University School of Medicine, Hangzhou, China. The Affiliated Brain Hospital of Guangzhou Medical University, Guangzhou, China. State Key Laboratory for Diagnosis and Treatment of Infectious Diseases, National Clinical Research Center for Infectious Diseases, Collaborative Innovation Center for Diagnosis and Treatment of Infectious Diseases, The First Affiliated Hospital, Zhejiang University School of Medicine, Hangzhou, China. State Key Laboratory for Diagnosis and Treatment of Infectious Diseases, National Clinical Research Center for Infectious Diseases, Collaborative Innovation Center for Diagnosis and Treatment of Infectious Diseases, The First Affiliated Hospital, Zhejiang University School of Medicine, Hangzhou, China. Research Center for Air Pollution and Health, Zhejiang University, Hangzhou, China.</t>
  </si>
  <si>
    <t>Laboratorio de Cultura de Tecidos e Citogenetica, SAMAM, Instituto Evandro Chagas, Ananindeua, Para, Brazil. Laboratorio de Citogenetica Humana, Instituto de Ciencias Biologicas, Universidade Federal do Para, Belem, Para, Brazil. Nucleo de Pesquisas em Oncologia, Hospital Universitario Joao de Barros Barreto, Belem, Para, Brazil. Laboratorio de Biologia Molecular, Hospital Ophir Loyola, Belem, Para, Brazil. Departamento de Fisiologia e Farmacologia, Universidade Federal do Ceara, Fortaleza, Ceara, Brazil. Laboratorio de Biologia Molecular Francisco Mauro Salzano, Instituto de Ciencias Biologicas, Universidade Federal do Para, Belem, Para, Brazil. Laboratorio de Biologia Molecular Francisco Mauro Salzano, Instituto de Ciencias Biologicas, Universidade Federal do Para, Belem, Para, Brazil. Laboratorio de Cultura de Tecidos e Citogenetica, SAMAM, Instituto Evandro Chagas, Ananindeua, Para, Brazil. Instituto de Ciencias Exatas e Naturais, Faculdade de Ciencias Naturais, Universidade Federal do Para, Belem, Para, Brazil.</t>
  </si>
  <si>
    <t>Department of Pathology, Faculty of Medicine and Health Sciences, Stem Cell &amp; Immunity Research Group, Immunology Laboratory, Universiti Putra Malaysia, Selangor, Malaysia. Department of Biomedical Science, Faculty of Medicine and Health Sciences, Genetics Laboratory, Universiti Putra Malaysia, Selangor, Malaysia. Department of Pathology, Faculty of Medicine and Health Sciences, Stem Cell &amp; Immunity Research Group, Immunology Laboratory, Universiti Putra Malaysia, Selangor, Malaysia. Department of Physiology and Pharmacology, Cumming School of Medicine, University of Calgary, Calgary, Alberta, Canada. Department of Pathology, Faculty of Medicine and Health Sciences, Stem Cell &amp; Immunity Research Group, Immunology Laboratory, Universiti Putra Malaysia, Selangor, Malaysia. Department of Medical Microbiology, College of Medicine, University of Kerbala, Kerbala City, Iraq. Department of Pathology, Faculty of Medicine and Health Sciences, Stem Cell &amp; Immunity Research Group, Immunology Laboratory, Universiti Putra Malaysia, Selangor, Malaysia. Department of Biochemistry, Faculty of Sciences, Bauchi State University, Gadau, Itas-Gadau LGA, Bauchi State 751105 Nigeria. Department of Pathology, Faculty of Medicine and Health Sciences, Stem Cell &amp; Immunity Research Group, Immunology Laboratory, Universiti Putra Malaysia, Selangor, Malaysia. Medical Genetics Laboratory, Department of Biomedical Science, Faculty of Medicine and Health Sciences, Universiti Putra Malaysia, Selangor, Malaysia. Department of Pathology, Faculty of Medicine and Health Sciences, Stem Cell &amp; Immunity Research Group, Immunology Laboratory, Universiti Putra Malaysia, Selangor, Malaysia.</t>
  </si>
  <si>
    <t>CAS Key Laboratory of Innate Immunity and Chronic Disease, CAS Centre for Excellence in Molecular Cell Science, School of Life Sciences and First Affiliated Hospital of University of Science and Technology of China, Hefei 230027, China. CAS Key Laboratory of Innate Immunity and Chronic Disease, CAS Centre for Excellence in Molecular Cell Science, School of Life Sciences and First Affiliated Hospital of University of Science and Technology of China, Hefei 230027, China. Key Laboratory of Stem Cell Differentiation &amp; Modification, School of Clinical Medicine, Henan University, Zhengzhou 450003, China. Translational Research Institute, Henan Provincial People's Hospital, Academy of Medical Science, Zhengzhou University, Zhengzhou 450053, China. Translational Research Institute, Henan Provincial People's Hospital, Academy of Medical Science, Zhengzhou University, Zhengzhou 450053, China. School of Biomedical Sciences &amp; Pharmacy, University of Newcastle, NSW 2308, Australia. CAS Key Laboratory of Innate Immunity and Chronic Disease, CAS Centre for Excellence in Molecular Cell Science, School of Life Sciences and First Affiliated Hospital of University of Science and Technology of China, Hefei 230027, China. Translational Research Institute, Henan Provincial People's Hospital, Academy of Medical Science, Zhengzhou University, Zhengzhou 450053, China. School of Environmental &amp; Life Sciences, University of Newcastle, NSW 2258, Australia. CAS Key Laboratory of Innate Immunity and Chronic Disease, CAS Centre for Excellence in Molecular Cell Science, School of Life Sciences and First Affiliated Hospital of University of Science and Technology of China, Hefei 230027, China. Key Laboratory of Stem Cell Differentiation &amp; Modification, School of Clinical Medicine, Henan University, Zhengzhou 450003, China. Translational Research Institute, Henan Provincial People's Hospital, Academy of Medical Science, Zhengzhou University, Zhengzhou 450053, China.</t>
  </si>
  <si>
    <t>Department of Applied Biological Sciences, Jordan University of Science and Technology, Irbid 22110, Jordan. Department of Biotechnology and Genetic Engineering, Jordan University of Science and Technology, Irbid 22110, Jordan. Department of Anatomy, College of Medicine, King Khalid University, Abha 61421, Saudi Arabia. Department of Applied Biological Sciences, Jordan University of Science and Technology, Irbid 22110, Jordan. Department of Internal Medicine, Jordan University of Science and Technology, Irbid 22110, Jordan. Division of Dermatology, Department of Internal Medicine, King Abdullah University Hospital, Jordan University of Science and Technology, Irbid 22110, Jordan.</t>
  </si>
  <si>
    <t>The Bert Strassburger Lipid Center, Sheba Medical Center, Tel-Hashomer, Israel; Sackler School of Medicine, Tel-Aviv University, Tel-Aviv, Israel. The Bert Strassburger Lipid Center, Sheba Medical Center, Tel-Hashomer, Israel; Sackler School of Medicine, Tel-Aviv University, Tel-Aviv, Israel. The Bert Strassburger Lipid Center, Sheba Medical Center, Tel-Hashomer, Israel; Sackler School of Medicine, Tel-Aviv University, Tel-Aviv, Israel. The Bert Strassburger Lipid Center, Sheba Medical Center, Tel-Hashomer, Israel; Sackler School of Medicine, Tel-Aviv University, Tel-Aviv, Israel. The Bert Strassburger Lipid Center, Sheba Medical Center, Tel-Hashomer, Israel; The Mina and Everard Goodman Faculty of Life Science, Bar-Ilan University, Ramat- Gan, Israel; Vascular Biogenics Ltd, Or-Yehuda, Israel. Sackler School of Medicine, Tel-Aviv University, Tel-Aviv, Israel; Institute of Pathology, Sheba Medical Center, Tel-Hashomer, Israel. Laboratory of Functional Genomics, University Medicine Berlin-Charite, Berlin, Germany. Institute of Biochemistry, University Medicine Berlin-Charite, Berlin, Germany. The Bert Strassburger Lipid Center, Sheba Medical Center, Tel-Hashomer, Israel; Sackler School of Medicine, Tel-Aviv University, Tel-Aviv, Israel; Vascular Biogenics Ltd, Or-Yehuda, Israel. The Bert Strassburger Lipid Center, Sheba Medical Center, Tel-Hashomer, Israel; Achva Academic College, Beer-Tuvia Regional Council, Arugot, Israel. Electronic address: aviv.shaish@sheba.gov.il.</t>
  </si>
  <si>
    <t>Laboratory of Endocrinology and Metabolism, Department of Endocrinology, National Clinical Research Center for Geriatrics, West China Hospital, Sichuan University, Chengdu, China. Histology and Imaging Platform, Core Facility of West China Hospital, Sichuan University, Chengdu, China. Laboratory of Endocrinology and Metabolism, Department of Endocrinology, National Clinical Research Center for Geriatrics, West China Hospital, Sichuan University, Chengdu, China. Laboratory of Endocrinology and Metabolism, Department of Endocrinology, National Clinical Research Center for Geriatrics, West China Hospital, Sichuan University, Chengdu, China. Histology and Imaging Platform, Core Facility of West China Hospital, Sichuan University, Chengdu, China. Histology and Imaging Platform, Core Facility of West China Hospital, Sichuan University, Chengdu, China. Laboratory of Endocrinology and Metabolism, Department of Endocrinology, National Clinical Research Center for Geriatrics, West China Hospital, Sichuan University, Chengdu, China. Laboratory of Endocrinology and Metabolism, Department of Endocrinology, National Clinical Research Center for Geriatrics, West China Hospital, Sichuan University, Chengdu, China. Department of Orthopedics, West China Hospital, Sichuan University, Chengdu, China. Laboratory of Endocrinology and Metabolism, Department of Endocrinology, National Clinical Research Center for Geriatrics, West China Hospital, Sichuan University, Chengdu, China.</t>
  </si>
  <si>
    <t>Department of Paediatrics, Faculty of Medicine, University of Malaya, Kuala Lumpur, Malaysia. Institute of Advanced Biosciences, INSERM 1209 CNRS 5309 University of Grenoble-Alpes, Grenoble, France. Institute of Advanced Biosciences, INSERM 1209 CNRS 5309 University of Grenoble-Alpes, Grenoble, France. Department of Paediatrics, Faculty of Medicine, University of Malaya, Kuala Lumpur, Malaysia. hany@ummc.edu.my.</t>
  </si>
  <si>
    <t>Department of Neurosurgery, Tangshan People's Hospital, Tangshan, Hebei, China; Key Laboratory of Central Nervous System Injury Research, Beijing Neurosurgical Institute, Capital Medical University, 119# Southwest 4rd, Beijing 100050, China. Key Laboratory of Central Nervous System Injury Research, Beijing Neurosurgical Institute, Capital Medical University, 119# Southwest 4rd, Beijing 100050, China. Key Laboratory of Central Nervous System Injury Research, Beijing Neurosurgical Institute, Capital Medical University, 119# Southwest 4rd, Beijing 100050, China. Key Laboratory of Central Nervous System Injury Research, Beijing Neurosurgical Institute, Capital Medical University, 119# Southwest 4rd, Beijing 100050, China; Department of Neurosurgery, Binzhou People's Hospital, Binzhou, Shandong 256610, China. Key Laboratory of Central Nervous System Injury Research, Beijing Neurosurgical Institute, Capital Medical University, 119# Southwest 4rd, Beijing 100050, China. Key Laboratory of Central Nervous System Injury Research, Beijing Neurosurgical Institute, Capital Medical University, 119# Southwest 4rd, Beijing 100050, China. Electronic address: huagao@aliyun.com.</t>
  </si>
  <si>
    <t>Department of General Surgery, Guangdong Provincial People's Hospital, Guangdong Academy of Medical Sciences, School of Medicine, South China University of Technology, Guangzhou 510080, China. Department of General Surgery, Guangdong Provincial People's Hospital, Guangdong Academy of Medical Sciences, School of Medicine, South China University of Technology, Guangzhou 510080, China. Organ Transplant Center, The First Affiliated Hospital, Sun Yat-Sen University, Guangzhou 510080, China. Organ Transplant Center, The First Affiliated Hospital, Sun Yat-Sen University, Guangzhou 510080, China. Organ Transplant Center, The First Affiliated Hospital, Sun Yat-Sen University, Guangzhou 510080, China. The Fifth Affiliated Hospital of Sun Yat-Sen University, Division of Hepatobiliary Surgery, Zhuhai 519000, China. Organ Transplant Center, The First Affiliated Hospital, Sun Yat-Sen University, Guangzhou 510080, China. Organ Transplant Center, The First Affiliated Hospital, Sun Yat-Sen University, Guangzhou 510080, China. Department of General Surgery, Guangdong Provincial People's Hospital, Guangdong Academy of Medical Sciences, School of Medicine, South China University of Technology, Guangzhou 510080, China. Department of General Surgery, Guangdong Provincial People's Hospital, Guangdong Academy of Medical Sciences, School of Medicine, South China University of Technology, Guangzhou 510080, China. Department of General Surgery, Guangdong Provincial People's Hospital, Guangdong Academy of Medical Sciences, School of Medicine, South China University of Technology, Guangzhou 510080, China. Department of General Surgery, Guangdong Provincial People's Hospital, Guangdong Academy of Medical Sciences, School of Medicine, South China University of Technology, Guangzhou 510080, China. Department of General Surgery, Guangdong Provincial People's Hospital, Guangdong Academy of Medical Sciences, School of Medicine, South China University of Technology, Guangzhou 510080, China. Organ Transplant Center, The First Affiliated Hospital, Sun Yat-Sen University, Guangzhou 510080, China. Department of Liver Surgery, The First Affiliated Hospital of Sun Yat-Sen University, Guangzhou 510080, China. China Department of General Surgery, Hui Ya Hospital of The First Affiliated Hospital, Sun Yat-Sen University, Huizhou, Guangdong 516081, China. Department of General Surgery, Guangdong Provincial People's Hospital, Guangdong Academy of Medical Sciences, School of Medicine, South China University of Technology, Guangzhou 510080, China. Organ Transplant Center, The First Affiliated Hospital, Sun Yat-Sen University, Guangzhou 510080, China.</t>
  </si>
  <si>
    <t>State Key Laboratory of Quality Research in Chinese Medicine, Institute of Chinese Medical Sciences, University of Macau, Macao, China. School of Medicine, Chengdu University, Chengdu, 610106, China. Hubei Key Laboratory of Natural Medicinal Chemistry and Resource Evaluation, School of Pharmacy, Tongji Medical College, Huazhong University of Science and Technology, Wuhan, 430074, China. State Key Laboratory of Quality Research in Chinese Medicine, Institute of Chinese Medical Sciences, University of Macau, Macao, China. State Key Laboratory of Quality Research in Chinese Medicine, Institute of Chinese Medical Sciences, University of Macau, Macao, China. State Key Laboratory of Quality Research in Chinese Medicine, Institute of Chinese Medical Sciences, University of Macau, Macao, China. College of Pharmacy and Bioengineering, Chongqing University of Technology, Chongqing, 401331, China. State Key Laboratory of Quality Research in Chinese Medicine, Institute of Chinese Medical Sciences, University of Macau, Macao, China. LigenL@um.edu.mo. Hubei Key Laboratory of Natural Medicinal Chemistry and Resource Evaluation, School of Pharmacy, Tongji Medical College, Huazhong University of Science and Technology, Wuhan, 430074, China. li_hua@hust.edu.cn. State Key Laboratory of Quality Research in Chinese Medicine, Institute of Chinese Medical Sciences, University of Macau, Macao, China. jinjianlu@um.edu.mo.</t>
  </si>
  <si>
    <t>Molecular Pharmacology and Pathology Program, Department of Pathology and Bosch Institute, University of Sydney, Sydney, New South Wales 2006, Australia. Molecular Pharmacology and Pathology Program, Department of Pathology and Bosch Institute, University of Sydney, Sydney, New South Wales 2006, Australia. The iThree Institute, University of Technology Sydney, Broadway, Sydney, New South Wales 2007, Australia. Molecular Pharmacology and Pathology Program, Department of Pathology and Bosch Institute, University of Sydney, Sydney, New South Wales 2006, Australia. Molecular Pharmacology and Pathology Program, Department of Pathology and Bosch Institute, University of Sydney, Sydney, New South Wales 2006, Australia. Molecular Pharmacology and Pathology Program, Department of Pathology and Bosch Institute, University of Sydney, Sydney, New South Wales 2006, Australia; Department of Pathology and Biological Responses, Nagoya University Graduate School of Medicine, Nagoya 466-8550, Japan; Centre for Cancer Cell Biology, Griffith Institute for Drug Discovery, Griffith University, Nathan, Brisbane, 4111, Queensland, Australia. Electronic address: d.richardson@griffith.edu.au.</t>
  </si>
  <si>
    <t>Department of Clinical Oncology, Taihe Hospital, Hubei University of Medicine, Shiyan 442000, China. Department of Radiation Oncology, Fudan University Shanghai Cancer Center, Shanghai 200032, China. Department of Oncology, Shanghai Medical College, Fudan University, Shanghai 200032, China. Department of Clinical Oncology, Taihe Hospital, Hubei University of Medicine, Shiyan 442000, China. Department of Clinical Oncology, Taihe Hospital, Hubei University of Medicine, Shiyan 442000, China. Department of Clinical Oncology, Taihe Hospital, Hubei University of Medicine, Shiyan 442000, China. Department of Clinical Oncology, Taihe Hospital, Hubei University of Medicine, Shiyan 442000, China. Department of Clinical Oncology, Taihe Hospital, Hubei University of Medicine, Shiyan 442000, China. Department of Clinical Oncology, Taihe Hospital, Hubei University of Medicine, Shiyan 442000, China.</t>
  </si>
  <si>
    <t>Department of Biochemistry and Molecular Biology, Poznan University of Medical Sciences, Swiecickiego 6 Street, 60-781, Poznan, Poland. slowikowski.bartek@gmail.com. Department of Biochemistry and Molecular Biology, Poznan University of Medical Sciences, Swiecickiego 6 Street, 60-781, Poznan, Poland. Department of Biochemistry and Molecular Biology, Poznan University of Medical Sciences, Swiecickiego 6 Street, 60-781, Poznan, Poland. Department of Biochemistry and Molecular Biology, Poznan University of Medical Sciences, Swiecickiego 6 Street, 60-781, Poznan, Poland. Department of Histology and Embryology, Poznan University of Medical Sciences, Swiecickiego 6 Street, 60-781, Poznan, Poland. Department of Biochemistry and Molecular Biology, Poznan University of Medical Sciences, Swiecickiego 6 Street, 60-781, Poznan, Poland.</t>
  </si>
  <si>
    <t>The State Key Laboratory of Cell Biology, CAS Center for Excellence on Molecular Cell Science, Shanghai Institute of Biochemistry and Cell Biology, Chinese Academy of Sciences, University of Chinese Academy of Sciences, Shanghai 200031, China. Key Laboratory of Nutrition and Metabolism, Institute for Nutritional Sciences, Shanghai Institutes for Biological Sciences, University of Chinese Academy of Sciences, Chinese Academy of Sciences, Shanghai 200031, China. The State Key Laboratory of Cell Biology, CAS Center for Excellence on Molecular Cell Science, Shanghai Institute of Biochemistry and Cell Biology, Chinese Academy of Sciences, University of Chinese Academy of Sciences, Shanghai 200031, China. School of Life Science and Technology, ShanghaiTech University, Shanghai 201210, China. The State Key Laboratory of Cell Biology, CAS Center for Excellence on Molecular Cell Science, Shanghai Institute of Biochemistry and Cell Biology, Chinese Academy of Sciences, University of Chinese Academy of Sciences, Shanghai 200031, China. Key Laboratory of Nutrition and Metabolism, Institute for Nutritional Sciences, Shanghai Institutes for Biological Sciences, University of Chinese Academy of Sciences, Chinese Academy of Sciences, Shanghai 200031, China. The State Key Laboratory of Cell Biology, CAS Center for Excellence on Molecular Cell Science, Shanghai Institute of Biochemistry and Cell Biology, Chinese Academy of Sciences, University of Chinese Academy of Sciences, Shanghai 200031, China. Key Laboratory of Nutrition and Metabolism, Institute for Nutritional Sciences, Shanghai Institutes for Biological Sciences, University of Chinese Academy of Sciences, Chinese Academy of Sciences, Shanghai 200031, China. The State Key Laboratory of Cell Biology, CAS Center for Excellence on Molecular Cell Science, Shanghai Institute of Biochemistry and Cell Biology, Chinese Academy of Sciences, University of Chinese Academy of Sciences, Shanghai 200031, China. Key Laboratory of Nutrition and Metabolism, Institute for Nutritional Sciences, Shanghai Institutes for Biological Sciences, University of Chinese Academy of Sciences, Chinese Academy of Sciences, Shanghai 200031, China. The State Key Laboratory of Cell Biology, CAS Center for Excellence on Molecular Cell Science, Shanghai Institute of Biochemistry and Cell Biology, Chinese Academy of Sciences, University of Chinese Academy of Sciences, Shanghai 200031, China. The State Key Laboratory of Cell Biology, CAS Center for Excellence on Molecular Cell Science, Shanghai Institute of Biochemistry and Cell Biology, Chinese Academy of Sciences, University of Chinese Academy of Sciences, Shanghai 200031, China. The State Key Laboratory of Cell Biology, CAS Center for Excellence on Molecular Cell Science, Shanghai Institute of Biochemistry and Cell Biology, Chinese Academy of Sciences, University of Chinese Academy of Sciences, Shanghai 200031, China. Key Laboratory of Nutrition and Metabolism, Institute for Nutritional Sciences, Shanghai Institutes for Biological Sciences, University of Chinese Academy of Sciences, Chinese Academy of Sciences, Shanghai 200031, China. Bioscience Cardiovascular, Research and Early Development, Cardiovascular, Renal and Metabolism (CVRM), BioPharmaceuticals R&amp;D, AstraZeneca, Gothenburg 40530, Sweden. Key Laboratory of Regenerative Medicine of Ministry of Education, Jinan University, Guangzhou 510632, China. Shanghai Engineering Research Center for Model Organisms, Shanghai Model Organisms Center, Inc. (SMOC), Shanghai 201203, China. Shanghai Engineering Research Center for Model Organisms, Shanghai Model Organisms Center, Inc. (SMOC), Shanghai 201203, China. Shanghai Engineering Research Center for Model Organisms, Shanghai Model Organisms Center, Inc. (SMOC), Shanghai 201203, China. The Collaborative Innovation Center for Cardiovascular Disease Translational Medicine, Nanjing Medical University, Nanjing 211100, China. Key Laboratory of Cardiovascular and Cerebrovascular Medicine, Collaborative Innovation Center for Cardiovascular Disease Translational Medicine, Nanjing Medical University, Nanjing 211100, China. State Key Laboratory of Cardiovascular Disease, Fuwai Hospital, National Center for Cardiovascular Disease, Chinese Academy of Medical Sciences and Peking Union Medical College, Beijing 10037, China. The State Key Laboratory of Cell Biology, CAS Center for Excellence on Molecular Cell Science, Shanghai Institute of Biochemistry and Cell Biology, Chinese Academy of Sciences, University of Chinese Academy of Sciences, Shanghai 200031, China zhoubin@sibs.ac.cn. Key Laboratory of Nutrition and Metabolism, Institute for Nutritional Sciences, Shanghai Institutes for Biological Sciences, University of Chinese Academy of Sciences, Chinese Academy of Sciences, Shanghai 200031, China. School of Life Science and Technology, ShanghaiTech University, Shanghai 201210, China. Key Laboratory of Regenerative Medicine of Ministry of Education, Jinan University, Guangzhou 510632, China. The Collaborative Innovation Center for Cardiovascular Disease Translational Medicine, Nanjing Medical University, Nanjing 211100, China. Institute for Stem Cell and Regeneration, Chinese Academy of Sciences, Beijing 100101, China.</t>
  </si>
  <si>
    <t>Division of Developmental Immunology, Biocenter, Medical University of Innsbruck, 6020 Innsbruck, Austria. Division of Developmental Immunology, Biocenter, Medical University of Innsbruck, 6020 Innsbruck, Austria. Division of Developmental Immunology, Biocenter, Medical University of Innsbruck, 6020 Innsbruck, Austria. Division of Developmental Immunology, Biocenter, Medical University of Innsbruck, 6020 Innsbruck, Austria. Division of Developmental Immunology, Biocenter, Medical University of Innsbruck, 6020 Innsbruck, Austria. Division of Developmental Immunology, Biocenter, Medical University of Innsbruck, 6020 Innsbruck, Austria. Division of Developmental Immunology, Biocenter, Medical University of Innsbruck, 6020 Innsbruck, Austria. Department of Pathobiology, Faculty of Veterinary Medicine, Utrecht University, 3584 CL Utrecht, the Netherlands. Department of Pathobiology, Faculty of Veterinary Medicine, Utrecht University, 3584 CL Utrecht, the Netherlands. Department of Pathobiology, Faculty of Veterinary Medicine, Utrecht University, 3584 CL Utrecht, the Netherlands. Department of Pathobiology, Faculty of Veterinary Medicine, Utrecht University, 3584 CL Utrecht, the Netherlands. European Research Institute for the Biology of Ageing, University of Groningen, University Medical Center Groningen, 9713 AV Groningen, the Netherlands. European Research Institute for the Biology of Ageing, University of Groningen, University Medical Center Groningen, 9713 AV Groningen, the Netherlands. European Research Institute for the Biology of Ageing, University of Groningen, University Medical Center Groningen, 9713 AV Groningen, the Netherlands. Department of Surgery, Medical University of Vienna, General Hospital, 1090 Vienna, Austria. Department of Surgery, Medical University of Vienna, General Hospital, 1090 Vienna, Austria. Department of Internal Medicine III, Division of Gastroenterology and Hepatology, Medical University of Vienna, 1090 Vienna, Austria. Department of Internal Medicine III, Division of Gastroenterology and Hepatology, Medical University of Vienna, 1090 Vienna, Austria. Medical University of Graz, Clinical Institute of Medical and Chemical Laboratory Diagnostics, 8010 Graz, Austria. Medical University of Graz, Clinical Institute of Medical and Chemical Laboratory Diagnostics, 8010 Graz, Austria. Armenise-Harvard Laboratory of Cell Division, Department of Cellular, Computational and Integrative Biology - CIBIO, University of Trento, 38123 Povo, Italy. European Research Institute for the Biology of Ageing, University of Groningen, University Medical Center Groningen, 9713 AV Groningen, the Netherlands. Department of Pathobiology, Faculty of Veterinary Medicine, Utrecht University, 3584 CL Utrecht, the Netherlands; Department of Pediatrics, University Medical Center Groningen, University of Groningen, 9713 AV Groningen, the Netherlands. Division of Developmental Immunology, Biocenter, Medical University of Innsbruck, 6020 Innsbruck, Austria; Ludwig Boltzmann Institute for Rare and Undiagnosed Diseases, 1090 Vienna, Austria; CeMM Research Center for Molecular Medicine of the Austrian Academy of Sciences, 1090 Vienna, Austria. Electronic address: andreas.villunger@i-med.ac.at.</t>
  </si>
  <si>
    <t>Cell Death and Metabolism Unit, Centre for Autophagy, Recycling and Disease (CARD), Danish Cancer Society Research Center (DCRC) , Copenhagen, Denmark. Cell Death and Metabolism Unit, Centre for Autophagy, Recycling and Disease (CARD), Danish Cancer Society Research Center (DCRC) , Copenhagen, Denmark. Cell Death and Metabolism Unit, Centre for Autophagy, Recycling and Disease (CARD), Danish Cancer Society Research Center (DCRC) , Copenhagen, Denmark. Metabolic Signaling Laboratory, St Vincent's Institute of Medical Research and Department of Medicine, University of Melbourne , Melbourne, Australia. Mary MacKillop Institute for Health Research, Australian Catholic University , Melbourne, Australia. Cell Death and Metabolism Unit, Centre for Autophagy, Recycling and Disease (CARD), Danish Cancer Society Research Center (DCRC) , Copenhagen, Denmark. Cell Death and Metabolism Unit, Centre for Autophagy, Recycling and Disease (CARD), Danish Cancer Society Research Center (DCRC) , Copenhagen, Denmark. Statistics, Bioinformatics and Registry, Danish Cancer Society Research Center (DCRC) , Copenhagen, Denmark. Metabolic Signaling Laboratory, St Vincent's Institute of Medical Research and Department of Medicine, University of Melbourne , Melbourne, Australia. Mary MacKillop Institute for Health Research, Australian Catholic University , Melbourne, Australia. Cell Death and Metabolism Unit, Centre for Autophagy, Recycling and Disease (CARD), Danish Cancer Society Research Center (DCRC) , Copenhagen, Denmark. Department of Cellular and Molecular Medicine, Faculty of Health Sciences, University of Copenhagen , Copenhagen, Denmark.</t>
  </si>
  <si>
    <t>School of Food Science and Engineering, South China University of Technology, Guangdong Province Key Laboratory for Green Processing of Natural Products and Product Safety, Guangzhou 510640, China. School of Food Science and Engineering, South China University of Technology, Guangdong Province Key Laboratory for Green Processing of Natural Products and Product Safety, Guangzhou 510640, China. School of Food Science and Engineering, South China University of Technology, Guangdong Province Key Laboratory for Green Processing of Natural Products and Product Safety, Guangzhou 510640, China; Sericultural &amp; Agri-Food Research Institute, Guangdong Academy of Agricultural Sciences, Key Laboratory of Functional Foods, Ministry of Agriculture, Guangdong Key Laboratory of Agricultural Products Processing, Guangzhou 510610, China. Department of Chemical and Biological Engineering, Center for Biotechnology and Interdisciplinary Studies, Rensselaer Polytechnic Institute, Troy, NY 12180, USA. School of Food Science and Engineering, South China University of Technology, Guangdong Province Key Laboratory for Green Processing of Natural Products and Product Safety, Guangzhou 510640, China. School of Food Science and Engineering, South China University of Technology, Guangdong Province Key Laboratory for Green Processing of Natural Products and Product Safety, Guangzhou 510640, China. Electronic address: bbhwu@scut.edu.cn. Sericultural &amp; Agri-Food Research Institute, Guangdong Academy of Agricultural Sciences, Key Laboratory of Functional Foods, Ministry of Agriculture, Guangdong Key Laboratory of Agricultural Products Processing, Guangzhou 510610, China. Electronic address: chenzhiyi@gdaas.cn.</t>
  </si>
  <si>
    <t>Institute on the Biology of Aging and Metabolism, University of Minnesota, Minneapolis, MN, USA. Department of Biochemistry, Molecular Biology and Biophysics, University of Minnesota, Minneapolis, MN, USA. Department of Molecular Medicine, Scripps Research Institute, Jupiter, FL, USA. Department of Molecular Medicine, Scripps Research Institute, Jupiter, FL, USA. Department of Molecular Medicine, Scripps Research Institute, Jupiter, FL, USA. Harriet L. Wilkes Honors College, Florida Atlantic University, Jupiter, FL, USA. Department of Molecular Medicine, Scripps Research Institute, Jupiter, FL, USA. Harriet L. Wilkes Honors College, Florida Atlantic University, Jupiter, FL, USA. Institute on the Biology of Aging and Metabolism, University of Minnesota, Minneapolis, MN, USA. Department of Biochemistry, Molecular Biology and Biophysics, University of Minnesota, Minneapolis, MN, USA. Department of Molecular Medicine, Scripps Research Institute, Jupiter, FL, USA. Institute on the Biology of Aging and Metabolism, University of Minnesota, Minneapolis, MN, USA. Department of Biochemistry, Molecular Biology and Biophysics, University of Minnesota, Minneapolis, MN, USA. Department of Molecular Medicine, Scripps Research Institute, Jupiter, FL, USA. Department of Molecular Medicine, Scripps Research Institute, Jupiter, FL, USA. Charles E. Schmidt College of Medicine, Florida Atlantic University, Boca Raton, FL, USA. Department of Molecular Medicine, Scripps Research Institute, Jupiter, FL, USA. Department of Medicine, University of Pittsburgh, Pittsburgh, PA, USA. Institute on the Biology of Aging and Metabolism, University of Minnesota, Minneapolis, MN, USA. Department of Biochemistry, Molecular Biology and Biophysics, University of Minnesota, Minneapolis, MN, USA. Department of Molecular Medicine, Scripps Research Institute, Jupiter, FL, USA. Department of Molecular Medicine, Scripps Research Institute, Jupiter, FL, USA. Harriet L. Wilkes Honors College, Florida Atlantic University, Jupiter, FL, USA. Department of Molecular Medicine, Scripps Research Institute, Jupiter, FL, USA. Harriet L. Wilkes Honors College, Florida Atlantic University, Jupiter, FL, USA. Departments of Molecular Genetics and Cancer Biology and Genetics, The Ohio State University, Columbus, OH, USA. Institute on the Biology of Aging and Metabolism, University of Minnesota, Minneapolis, MN, USA. Department of Biochemistry, Molecular Biology and Biophysics, University of Minnesota, Minneapolis, MN, USA. Department of Molecular Medicine, Scripps Research Institute, Jupiter, FL, USA. Institute on the Biology of Aging and Metabolism, University of Minnesota, Minneapolis, MN, USA. Department of Biochemistry, Molecular Biology and Biophysics, University of Minnesota, Minneapolis, MN, USA. Department of Molecular Medicine, Scripps Research Institute, Jupiter, FL, USA.</t>
  </si>
  <si>
    <t>College of Pharmacy, Natural Products Research Institute, Seoul National University, 08826 Seoul, Korea. College of Pharmacy, Natural Products Research Institute, Seoul National University, 08826 Seoul, Korea. College of Pharmacy, Natural Products Research Institute, Seoul National University, 08826 Seoul, Korea. College of Pharmacy, Natural Products Research Institute, Seoul National University, 08826 Seoul, Korea.</t>
  </si>
  <si>
    <t>UConn Center on Aging, UConn Health, Farmington, Connecticut. Department of Genetics and Genome Sciences, UConn Health, Farmington, Connecticut. UConn Center on Aging, UConn Health, Farmington, Connecticut. Department of Genetics and Genome Sciences, UConn Health, Farmington, Connecticut. Biomedical Science Graduate Program, UConn Health, Farmington, Connecticut. Department of Molecular Pharmacology and Experimental Therapeutics, Mayo Clinic, Rochester, Minnesota. UConn Center on Aging, UConn Health, Farmington, Connecticut. Department of Genetics and Genome Sciences, UConn Health, Farmington, Connecticut. Robert and Arlene Kogod Center on Aging, Mayo Clinic, Rochester, Minnesota. Xiangya Stomatological Hospital, Central South University, Changsha, China. Center for Regenerative Medicine and Skeletal Development, UConn Health, UConn Health, Farmington, Connecticut. Robert and Arlene Kogod Center on Aging, Mayo Clinic, Rochester, Minnesota. Center for Regenerative Medicine and Skeletal Development, UConn Health, UConn Health, Farmington, Connecticut. Robert and Arlene Kogod Center on Aging, Mayo Clinic, Rochester, Minnesota. Center for Regenerative Medicine and Skeletal Development, UConn Health, UConn Health, Farmington, Connecticut. UConn Center on Aging, UConn Health, Farmington, Connecticut. Department of Genetics and Genome Sciences, UConn Health, Farmington, Connecticut. The Jackson Laboratory for Genomic Medicine, Farmington, Connecticut. Robert and Arlene Kogod Center on Aging, Mayo Clinic, Rochester, Minnesota. UConn Center on Aging, UConn Health, Farmington, Connecticut. Department of Genetics and Genome Sciences, UConn Health, Farmington, Connecticut. Robert and Arlene Kogod Center on Aging, Mayo Clinic, Rochester, Minnesota.</t>
  </si>
  <si>
    <t>Department of Health Statistics, Army Medical University, Chongqing, China. Department of Health Statistics, Army Medical University, Chongqing, China. Medical Department, The 305 Hospital of Chinese People's Liberation Army, Beijing, China. Department of Health Statistics, Army Medical University, Chongqing, China. Department of Health Statistics, Army Medical University, Chongqing, China. Department of Health Statistics, Army Medical University, Chongqing, China. Department of Health Statistics, Army Medical University, Chongqing, China. Department of Health Statistics, Army Medical University, Chongqing, China. Department of Health Statistics, Army Medical University, Chongqing, China. Department of Statistics, Chongqing Technology and Business University, Chongqing, China. Department of Health Statistics, Army Medical University, Chongqing, China. Department of Health Statistics, Army Medical University, Chongqing, China. Department of Health Statistics, Army Medical University, Chongqing, China. Department of Health Statistics, Army Medical University, Chongqing, China. yd_house@163.com ben.zhang@tmmu.edu.cn asiawu5@sina.com. Department of Epidemiology and Biostatistics, First Affiliated Hospital, Army Medical University, Chongqing, China. yd_house@163.com ben.zhang@tmmu.edu.cn asiawu5@sina.com. Department of Health Statistics, Army Medical University, Chongqing, China. yd_house@163.com ben.zhang@tmmu.edu.cn asiawu5@sina.com.</t>
  </si>
  <si>
    <t>Department of Medical Biomaterials Engineering, Kangwon National University, 1 Kangwondaehak-gil, Chuncheon-si, Gangwon-do 24341, Korea. Department of Medical Biomaterials Engineering, Kangwon National University, 1 Kangwondaehak-gil, Chuncheon-si, Gangwon-do 24341, Korea. Department of Medical Biomaterials Engineering, Kangwon National University, 1 Kangwondaehak-gil, Chuncheon-si, Gangwon-do 24341, Korea.</t>
  </si>
  <si>
    <t>Medical College, Soochow University, Suzhou 215123, China. Jiangsu Key Laboratory of Preventive and Translational Medicine for Geriatric Diseases, Soochow University, Suzhou, China. Medical College, Soochow University, Suzhou 215123, China. Jiangsu Key Laboratory of Preventive and Translational Medicine for Geriatric Diseases, Soochow University, Suzhou, China. Toxicology, Risk Assessment and Research Division, Texas Commission on Environmental Quality, 12015 Park 35 Circle, Austin, Texas 78753, United States. Medical College, Soochow University, Suzhou 215123, China. Jiangsu Key Laboratory of Preventive and Translational Medicine for Geriatric Diseases, Soochow University, Suzhou, China. Medical College, Soochow University, Suzhou 215123, China. Medical College, Soochow University, Suzhou 215123, China. Jiangsu Key Laboratory of Preventive and Translational Medicine for Geriatric Diseases, Soochow University, Suzhou, China.</t>
  </si>
  <si>
    <t>Department of Biochemistry and Molecular Biology, College of Medicine, Medical University of South Carolina, Charleston, SC, United States of America. Department of Biochemistry and Molecular Biology, College of Medicine, Medical University of South Carolina, Charleston, SC, United States of America.</t>
  </si>
  <si>
    <t>Julius-Bernstein-Institute for Physiology, Martin-Luther-University Halle-Wittenberg, 06112 Halle (Saale), Germany. Julius-Bernstein-Institute for Physiology, Martin-Luther-University Halle-Wittenberg, 06112 Halle (Saale), Germany. Julius-Bernstein-Institute for Physiology, Martin-Luther-University Halle-Wittenberg, 06112 Halle (Saale), Germany. Julius-Bernstein-Institute for Physiology, Martin-Luther-University Halle-Wittenberg, 06112 Halle (Saale), Germany. Julius-Bernstein-Institute for Physiology, Martin-Luther-University Halle-Wittenberg, 06112 Halle (Saale), Germany.</t>
  </si>
  <si>
    <t>Bundeswehr Institute of Radiobiology Munich, Neuherbergstr. 11, 80937 Munich, Germany.</t>
  </si>
  <si>
    <t>Centre De Recherche, Centre Hospitalier De l'Universite De Montreal (CRCHUM) and Universite De Montreal , Montreal, QC, Canada. Centre De Recherche, Centre Hospitalier De l'Universite De Montreal (CRCHUM) and Universite De Montreal , Montreal, QC, Canada. Canadian Donation and Transplantation Research Program , Edmonton, Alberta, Canada. Centre De Recherche, Centre Hospitalier De l'Universite De Montreal (CRCHUM) and Universite De Montreal , Montreal, QC, Canada. Canadian Donation and Transplantation Research Program , Edmonton, Alberta, Canada. Centre De Recherche, Centre Hospitalier De l'Universite De Montreal (CRCHUM) and Universite De Montreal , Montreal, QC, Canada. Canadian Donation and Transplantation Research Program , Edmonton, Alberta, Canada. Centre De Recherche, Centre Hospitalier De l'Universite De Montreal (CRCHUM) and Universite De Montreal , Montreal, QC, Canada. Canadian Donation and Transplantation Research Program , Edmonton, Alberta, Canada. Centre De Recherche, Centre Hospitalier De l'Universite De Montreal (CRCHUM) and Universite De Montreal , Montreal, QC, Canada. Institut Du Cancer De Montreal , Montreal, QC, Canada. Centre De Recherche, Centre Hospitalier De l'Universite De Montreal (CRCHUM) and Universite De Montreal , Montreal, QC, Canada. Institut Du Cancer De Montreal , Montreal, QC, Canada. Centre De Recherche, Centre Hospitalier De l'Universite De Montreal (CRCHUM) and Universite De Montreal , Montreal, QC, Canada. Centre De Recherche, Centre Hospitalier De l'Universite De Montreal (CRCHUM) and Universite De Montreal , Montreal, QC, Canada. Centre De Recherche, Centre Hospitalier De l'Universite De Montreal (CRCHUM) and Universite De Montreal , Montreal, QC, Canada. Institut Du Cancer De Montreal , Montreal, QC, Canada. Departement De Radiologie, Radio-oncologie Et Medecine Nucleaire, Universite De Montreal , Montreal, QC, Canada. Centre De Recherche, Centre Hospitalier De l'Universite De Montreal (CRCHUM) and Universite De Montreal , Montreal, QC, Canada. Canadian Donation and Transplantation Research Program , Edmonton, Alberta, Canada. Departement De Medecine, Universite De Montreal , Montreal, QC, Canada.</t>
  </si>
  <si>
    <t>Department of General Surgery, Nanfang Hospital, Southern Medical University, Guangdong Provincial Engineering Technology Research Center of Minimally Invasive Surgery, Guangzhou, 510515, China. Department of General Surgery, Nanfang Hospital, Southern Medical University, Guangdong Provincial Engineering Technology Research Center of Minimally Invasive Surgery, Guangzhou, 510515, China. Department of General Surgery, Nanfang Hospital, Southern Medical University, Guangdong Provincial Engineering Technology Research Center of Minimally Invasive Surgery, Guangzhou, 510515, China. Department of General Surgery, Nanfang Hospital, Southern Medical University, Guangdong Provincial Engineering Technology Research Center of Minimally Invasive Surgery, Guangzhou, 510515, China. Department of Urology, Nanfang Hospital, Southern Medical University, Guangzhou, 510515, China. Department of General Surgery, Nanfang Hospital, Southern Medical University, Guangdong Provincial Engineering Technology Research Center of Minimally Invasive Surgery, Guangzhou, 510515, China. Department of General Surgery, Nanfang Hospital, Southern Medical University, Guangdong Provincial Engineering Technology Research Center of Minimally Invasive Surgery, Guangzhou, 510515, China. Department of Pathology, Nanfang Hospital, Southern Medical University, Guangzhou, 510515, China. shuangw@126.com. Department of Pathology, School of Basic Medical Science, Southern Medical University, Guangzhou, 510515, China. shuangw@126.com. Department of General Surgery, Nanfang Hospital, Southern Medical University, Guangdong Provincial Engineering Technology Research Center of Minimally Invasive Surgery, Guangzhou, 510515, China. gzliguoxin@163.com.</t>
  </si>
  <si>
    <t>Department of Medicine, University of Chicago, Chicago, IL, USA. Department of Medicine, University of Chicago, Chicago, IL, USA. Department of Medicine, University of Chicago, Chicago, IL, USA. Department of Medicine, University of Chicago, Chicago, IL, USA. Department of Medicine, University of Chicago, Chicago, IL, USA. Department of Medicine, University of Chicago, Chicago, IL, USA.</t>
  </si>
  <si>
    <t>Department of Gastroenterology, Hepatology and Endocrinology, Hannover Medical School, Hannover, Germany. Department of Gastroenterology, Hepatology and Endocrinology, Hannover Medical School, Hannover, Germany. Department of Gastroenterology, Hepatology and Endocrinology, Hannover Medical School, Hannover, Germany. Department of Gastroenterology, Hepatology and Endocrinology, Hannover Medical School, Hannover, Germany. Department of Gastroenterology, Hepatology and Endocrinology, Hannover Medical School, Hannover, Germany. Department of Gastroenterology, Hepatology and Endocrinology, Hannover Medical School, Hannover, Germany. Department of Gastroenterology, Hepatology and Endocrinology, Hannover Medical School, Hannover, Germany. Department of Gastroenterology, Hepatology and Endocrinology, Hannover Medical School, Hannover, Germany. Department of Mucosal Immunity, Helmholtz Centre for Infection Research, Braunschweig, Germany. Institute for Aging and Health, University of Newcastle Upon Tyne, Newcastle, UK. Department of Mucosal Immunity, Helmholtz Centre for Infection Research, Braunschweig, Germany. Institute of Medical Microbiology, Hannover Medical School, Hannover, Germany. College of Science, Yonsei University, Seoul, Korea. Institute for Aging and Health, University of Newcastle Upon Tyne, Newcastle, UK. Department of Hematology and Oncology, Hannover, Germany. Institute of Pathology, University Hospital, Heidelberg, Germany. Laboratory of Stem Cell Therapy, Institute of Medical Science, University of Tokyo, Tokyo, Japan. Department of Gastroenterology, Hepatology and Endocrinology, Hannover Medical School, Hannover, Germany. Rudolph.Lenhard@MH-Hannover.de.</t>
  </si>
  <si>
    <t>Institute of Biomedicine of Seville (IBiS), Hospital University "Virgen del Rocio"/CSIC/University of Seville, Seville, Spain. Networked Biomedical Research Center Hepatic and Digestive Diseases (CIBEREHD o Ciberehd), Instituto de Salud Carlos III, Madrid, Spain. Institute of Biomedicine of Seville (IBiS), Hospital University "Virgen del Rocio"/CSIC/University of Seville, Seville, Spain. Institute of Biomedicine of Seville (IBiS), Hospital University "Virgen del Rocio"/CSIC/University of Seville, Seville, Spain. Department of Genetics, University of Seville, Seville, Spain. Institute of Biomedicine of Seville (IBiS), Hospital University "Virgen del Rocio"/CSIC/University of Seville, Seville, Spain. Networked Biomedical Research Center Hepatic and Digestive Diseases (CIBEREHD o Ciberehd), Instituto de Salud Carlos III, Madrid, Spain. Institute of Biomedicine of Seville (IBiS), Hospital University "Virgen del Rocio"/CSIC/University of Seville, Seville, Spain. Institute of Biomedicine of Seville (IBiS), Hospital University "Virgen del Rocio"/CSIC/University of Seville, Seville, Spain. Networked Biomedical Research Center Hepatic and Digestive Diseases (CIBEREHD o Ciberehd), Instituto de Salud Carlos III, Madrid, Spain. Institute of Biomedicine of Seville (IBiS), Hospital University "Virgen del Rocio"/CSIC/University of Seville, Seville, Spain. Networked Biomedical Research Center Hepatic and Digestive Diseases (CIBEREHD o Ciberehd), Instituto de Salud Carlos III, Madrid, Spain. Department of General Surgery, Hospital University "Virgen del Rocio"/CSIC/ University of Seville/IBiS, Seville, Spain. Institute of Biomedicine of Seville (IBiS), Hospital University "Virgen del Rocio"/CSIC/University of Seville, Seville, Spain. Networked Biomedical Research Center Hepatic and Digestive Diseases (CIBEREHD o Ciberehd), Instituto de Salud Carlos III, Madrid, Spain. Department of General Surgery, Hospital University "Virgen del Rocio"/CSIC/ University of Seville/IBiS, Seville, Spain. Department of General Surgery, Hospital University of Puerto Real, Puerto Real, Spain. Institute of Biomedicine of Seville (IBiS), Hospital University "Virgen del Rocio"/CSIC/University of Seville, Seville, Spain. Networked Biomedical Research Center Hepatic and Digestive Diseases (CIBEREHD o Ciberehd), Instituto de Salud Carlos III, Madrid, Spain. Department of General Surgery, Hospital University "Virgen del Rocio"/CSIC/ University of Seville/IBiS, Seville, Spain. Institute of Biomedicine of Seville (IBiS), Hospital University "Virgen del Rocio"/CSIC/University of Seville, Seville, Spain. Department of Genetics, University of Seville, Seville, Spain. Institute of Biomedicine of Seville (IBiS), Hospital University "Virgen del Rocio"/CSIC/University of Seville, Seville, Spain. Networked Biomedical Research Center Hepatic and Digestive Diseases (CIBEREHD o Ciberehd), Instituto de Salud Carlos III, Madrid, Spain. Department of General Surgery, Hospital University "Virgen del Rocio"/CSIC/ University of Seville/IBiS, Seville, Spain. Institute of Biomedicine of Seville (IBiS), Hospital University "Virgen del Rocio"/CSIC/University of Seville, Seville, Spain, jmuntane-ibis@us.es. Networked Biomedical Research Center Hepatic and Digestive Diseases (CIBEREHD o Ciberehd), Instituto de Salud Carlos III, Madrid, Spain. Department of General Surgery, Hospital University "Virgen del Rocio"/CSIC/ University of Seville/IBiS, Seville, Spain.</t>
  </si>
  <si>
    <t>Department of Clinical and Molecular Pathology, Faculty of Medicine and Dentistry, Palacky University Olomouc, Olomouc, Czech Republic denisa.drozdkova@seznam.cz katerina.smesny@upol.cz. Institute of Molecular and Translational Medicine, Faculty of Medicine and Dentistry, Palacky University Olomouc, Olomouc, Czech Republic. Department of Biology, Faculty of Medicine and Dentistry, Palacky University Olomouc, Olomouc, Czech Republic. Department of Hemato-Oncology, University Hospital Olomouc, Olomouc, Czech Republic. Department of Hemato-Oncology, Faculty of Medicine and Dentistry, Palacky University Olomouc, Olomouc, Czech Republic. Department of Clinical and Molecular Pathology, Faculty of Medicine and Dentistry, Palacky University Olomouc, Olomouc, Czech Republic. Department of Clinical and Molecular Pathology, Faculty of Medicine and Dentistry, Palacky University Olomouc, Olomouc, Czech Republic. Department of Hemato-Oncology, University Hospital Olomouc, Olomouc, Czech Republic. Department of Clinical and Molecular Pathology, Faculty of Medicine and Dentistry, Palacky University Olomouc, Olomouc, Czech Republic denisa.drozdkova@seznam.cz katerina.smesny@upol.cz. Institute of Molecular and Translational Medicine, Faculty of Medicine and Dentistry, Palacky University Olomouc, Olomouc, Czech Republic.</t>
  </si>
  <si>
    <t>Department of Biochemistry and Molecular Biology, Wannan Medical College, Wuhu 241002, China. Anhui Provincial Key Laboratory of Active Biological Macromolecules, Wuhu 241002, China. Wuhu Second Sanatorium for Retired Cadres, Anhui Provincial Military Command, Wuhu 241002, China. Department of Biochemistry and Molecular Biology, Wannan Medical College, Wuhu 241002, China. Department of Biochemistry and Molecular Biology, Wannan Medical College, Wuhu 241002, China. Department of Biochemistry and Molecular Biology, Wannan Medical College, Wuhu 241002, China. Department of Biochemistry and Molecular Biology, Wannan Medical College, Wuhu 241002, China. Department of Biochemistry and Molecular Biology, Wannan Medical College, Wuhu 241002, China. Anhui Provincial Key Laboratory of Active Biological Macromolecules, Wuhu 241002, China. Department of Biochemistry and Molecular Biology, Wannan Medical College, Wuhu 241002, China. Anhui Provincial Key Laboratory of Active Biological Macromolecules, Wuhu 241002, China.</t>
  </si>
  <si>
    <t>Department of Integrated Diagnostic Pathology, Nippon Medical School, Tokyo, Japan. Department of Obstetrics and Gynecology, Nippon Medical School, Tokyo, Japan. Department of Integrated Diagnostic Pathology, Nippon Medical School, Tokyo, Japan kishino@nms.ac.jp. Department of Integrated Diagnostic Pathology, Nippon Medical School, Tokyo, Japan. Department of Diagnostic Pathology, Nippon Medical School Hospital, Tokyo, Japan. Department of Integrated Diagnostic Pathology, Nippon Medical School, Tokyo, Japan. Department of Integrated Diagnostic Pathology, Nippon Medical School, Tokyo, Japan. Department of Diagnostic Pathology, Nippon Medical School Hospital, Tokyo, Japan. Department of Obstetrics and Gynecology, Nippon Medical School, Tokyo, Japan. Department of Integrated Diagnostic Pathology, Nippon Medical School, Tokyo, Japan. Department of Diagnostic Pathology, Nippon Medical School Hospital, Tokyo, Japan.</t>
  </si>
  <si>
    <t>Department of Gynecology and Obstetrics, Medical Faculty and University Hospital Carl Gustav Carus, Technische Universitat Dresden, Dresden, Germany; National Center for Tumor Diseases (NCT), Dresden, Germany: German Cancer Research Center (DKFZ), Heidelberg, Germany; Faculty of Medicine and University Hospital Carl Gustav Carus, Technische Universitat Dresden, Dresden, Germany; Helmholtz-Zentrum Dresden-Rossendorf (HZDR), Dresden, Germany; German Cancer Consortium (DKTK), Dresden and German Cancer Research Center (DKFZ), Heidelberg, Germany. Department of Gynecology and Obstetrics, Medical Faculty and University Hospital Carl Gustav Carus, Technische Universitat Dresden, Dresden, Germany; National Center for Tumor Diseases (NCT), Dresden, Germany: German Cancer Research Center (DKFZ), Heidelberg, Germany; Faculty of Medicine and University Hospital Carl Gustav Carus, Technische Universitat Dresden, Dresden, Germany; Helmholtz-Zentrum Dresden-Rossendorf (HZDR), Dresden, Germany; German Cancer Consortium (DKTK), Dresden and German Cancer Research Center (DKFZ), Heidelberg, Germany. Creative Therapeutics GmbH, Wuppertal, Germany. University Hospital Essen, Department of Medical Oncology, West German Cancer Center, Essen, Germany. National Center for Tumor Diseases (NCT), Dresden, Germany: German Cancer Research Center (DKFZ), Heidelberg, Germany; Faculty of Medicine and University Hospital Carl Gustav Carus, Technische Universitat Dresden, Dresden, Germany; Helmholtz-Zentrum Dresden-Rossendorf (HZDR), Dresden, Germany; German Cancer Consortium (DKTK), Dresden and German Cancer Research Center (DKFZ), Heidelberg, Germany; Core Unit for Molecular Tumor Diagnostics (CMTD), Institute for Clinical Genetics, Faculty of Medicine Carl Gustav Carus, TU, Dresden, Germany. National Center for Tumor Diseases (NCT), Dresden, Germany: German Cancer Research Center (DKFZ), Heidelberg, Germany; Faculty of Medicine and University Hospital Carl Gustav Carus, Technische Universitat Dresden, Dresden, Germany; Helmholtz-Zentrum Dresden-Rossendorf (HZDR), Dresden, Germany; German Cancer Consortium (DKTK), Dresden and German Cancer Research Center (DKFZ), Heidelberg, Germany; Core Unit for Molecular Tumor Diagnostics (CMTD), Institute for Clinical Genetics, Faculty of Medicine Carl Gustav Carus, TU, Dresden, Germany. National Center for Tumor Diseases (NCT), Dresden, Germany: German Cancer Research Center (DKFZ), Heidelberg, Germany; Faculty of Medicine and University Hospital Carl Gustav Carus, Technische Universitat Dresden, Dresden, Germany; Helmholtz-Zentrum Dresden-Rossendorf (HZDR), Dresden, Germany; German Cancer Consortium (DKTK), Dresden and German Cancer Research Center (DKFZ), Heidelberg, Germany; Core Unit for Molecular Tumor Diagnostics (CMTD), Institute for Clinical Genetics, Faculty of Medicine Carl Gustav Carus, TU, Dresden, Germany. Department of Gynecology and Obstetrics, Medical Faculty and University Hospital Carl Gustav Carus, Technische Universitat Dresden, Dresden, Germany; National Center for Tumor Diseases (NCT), Dresden, Germany: German Cancer Research Center (DKFZ), Heidelberg, Germany; Faculty of Medicine and University Hospital Carl Gustav Carus, Technische Universitat Dresden, Dresden, Germany; Helmholtz-Zentrum Dresden-Rossendorf (HZDR), Dresden, Germany; German Cancer Consortium (DKTK), Dresden and German Cancer Research Center (DKFZ), Heidelberg, Germany. Department of Gynecology and Obstetrics, Medical Faculty and University Hospital Carl Gustav Carus, Technische Universitat Dresden, Dresden, Germany; National Center for Tumor Diseases (NCT), Dresden, Germany: German Cancer Research Center (DKFZ), Heidelberg, Germany; Faculty of Medicine and University Hospital Carl Gustav Carus, Technische Universitat Dresden, Dresden, Germany; Helmholtz-Zentrum Dresden-Rossendorf (HZDR), Dresden, Germany; German Cancer Consortium (DKTK), Dresden and German Cancer Research Center (DKFZ), Heidelberg, Germany. Electronic address: jan.kuhlmann@uniklinikum-dresden.de.</t>
  </si>
  <si>
    <t>Department of Neurosurgery, The First Affiliated Hospital of USTC, Division of Life Sciences and Medicine, University of Science and Technology of China, Hefei, 230001, Anhui, P.R. China. Anhui Key Laboratory of Brain Function and Diseases, Hefei, 230001, Anhui, P.R. China. Department of Neurosurgery, The First Affiliated Hospital of USTC, Division of Life Sciences and Medicine, University of Science and Technology of China, Hefei, 230001, Anhui, P.R. China. Anhui Key Laboratory of Brain Function and Diseases, Hefei, 230001, Anhui, P.R. China. Department of Neurosurgery, The First Affiliated Hospital of USTC, Division of Life Sciences and Medicine, University of Science and Technology of China, Hefei, 230001, Anhui, P.R. China. Anhui Key Laboratory of Brain Function and Diseases, Hefei, 230001, Anhui, P.R. China. Department of Neurosurgery, The First Affiliated Hospital of USTC, Division of Life Sciences and Medicine, University of Science and Technology of China, Hefei, 230001, Anhui, P.R. China. hss923@ustc.edu.cn. Anhui Key Laboratory of Brain Function and Diseases, Hefei, 230001, Anhui, P.R. China. hss923@ustc.edu.cn. Anhui Provincial Stereotactic Neurosurgical Institute, Hefei, 230001, Anhui, P.R. China. hss923@ustc.edu.cn. Department of Neurosurgery, The First Affiliated Hospital of USTC, Division of Life Sciences and Medicine, University of Science and Technology of China, Hefei, 230001, Anhui, P.R. China. niuchaoshi@ustc.edu.cn. Anhui Key Laboratory of Brain Function and Diseases, Hefei, 230001, Anhui, P.R. China. niuchaoshi@ustc.edu.cn. Anhui Provincial Stereotactic Neurosurgical Institute, Hefei, 230001, Anhui, P.R. China. niuchaoshi@ustc.edu.cn.</t>
  </si>
  <si>
    <t>1st Department of Paediatrics, Semmelweis University, 1085 Budapest, Hungary. 1st Department of Paediatrics, Semmelweis University, 1085 Budapest, Hungary. MTA-SE Pediatrics and Nephrology Research Group, 1085 Budapest, Hungary. 1st Department of Paediatrics, Semmelweis University, 1085 Budapest, Hungary. MTA-SE Pediatrics and Nephrology Research Group, 1085 Budapest, Hungary. 1st Department of Paediatrics, Semmelweis University, 1085 Budapest, Hungary. 1st Department of Paediatrics, Semmelweis University, 1085 Budapest, Hungary. 1st Department of Paediatrics, Semmelweis University, 1085 Budapest, Hungary. 1st Department of Paediatrics, Semmelweis University, 1085 Budapest, Hungary. MTA-SE Pediatrics and Nephrology Research Group, 1085 Budapest, Hungary. 1st Department of Paediatrics, Semmelweis University, 1085 Budapest, Hungary. MTA-SE Pediatrics and Nephrology Research Group, 1085 Budapest, Hungary.</t>
  </si>
  <si>
    <t>Dan L Duncan Comprehensive Cancer Center, Baylor College of Medicine, Houston, USA; Center for Precision Environmental Health, Baylor College of Medicine, Houston, USA; Molecular and Cellular Biology Department, Baylor College of Medicine, Houston, USA. Electronic address: coarfa@bcm.edu. Dan L Duncan Comprehensive Cancer Center, Baylor College of Medicine, Houston, USA. Center for Precision Environmental Health, Baylor College of Medicine, Houston, USA; Obstetrics and Gynecology Department, Baylor College of Medicine, Houston, USA. Pediatrics/Neonatology, Baylor College of Medicine, Houston, USA. Center for Precision Environmental Health, Baylor College of Medicine, Houston, USA; Molecular and Cellular Biology Department, Baylor College of Medicine, Houston, USA. Dan L Duncan Comprehensive Cancer Center, Baylor College of Medicine, Houston, USA; Center for Precision Environmental Health, Baylor College of Medicine, Houston, USA; Molecular and Cellular Biology Department, Baylor College of Medicine, Houston, USA. Pediatrics/Neonatology, Baylor College of Medicine, Houston, USA. Pediatrics/Neonatology, Baylor College of Medicine, Houston, USA. Electronic address: lingappa@bcm.edu.</t>
  </si>
  <si>
    <t>Department of Pharmaceutical Biology, Institute of Pharmaceutical and Biomedical Sciences, Johannes Gutenberg University, Mainz, Germany. Department of Pharmaceutical Biology, Institute of Pharmaceutical and Biomedical Sciences, Johannes Gutenberg University, Mainz, Germany. Department of Pharmaceutical Biology, Institute of Pharmaceutical and Biomedical Sciences, Johannes Gutenberg University, Mainz, Germany. Division of Cancer Genome Research, German Cancer Research Center (DKFZ), German Cancer Consortium (DKTK), National Center for Tumor Diseases (NCT), Heidelberg, Germany. Department of Endocrinology and Metabolic Diseases, University Medical Center of the Johannes Gutenberg University, Mainz, Germany. Department of Endocrinology and Metabolic Diseases, University Medical Center of the Johannes Gutenberg University, Mainz, Germany. Department of Pharmaceutical Biology, Institute of Pharmaceutical and Biomedical Sciences, Johannes Gutenberg University, Mainz, Germany. Electronic address: efferth@uni-mainz.de.</t>
  </si>
  <si>
    <t>Translational Tissue Engineering Center, Wilmer Eye Institute and Department of Biomedical Engineering, Johns Hopkins University School of Medicine, Baltimore, Maryland, USA. Translational Tissue Engineering Center, Wilmer Eye Institute and Department of Biomedical Engineering, Johns Hopkins University School of Medicine, Baltimore, Maryland, USA. Translational Tissue Engineering Center, Wilmer Eye Institute and Department of Biomedical Engineering, Johns Hopkins University School of Medicine, Baltimore, Maryland, USA. Translational Tissue Engineering Center, Wilmer Eye Institute and Department of Biomedical Engineering, Johns Hopkins University School of Medicine, Baltimore, Maryland, USA. Department of Biomedical Sciences, Korea University College of Medicine, Seoul, South Korea. Translational Tissue Engineering Center, Wilmer Eye Institute and Department of Biomedical Engineering, Johns Hopkins University School of Medicine, Baltimore, Maryland, USA. Translational Tissue Engineering Center, Wilmer Eye Institute and Department of Biomedical Engineering, Johns Hopkins University School of Medicine, Baltimore, Maryland, USA. Translational Tissue Engineering Center, Wilmer Eye Institute and Department of Biomedical Engineering, Johns Hopkins University School of Medicine, Baltimore, Maryland, USA. Translational Tissue Engineering Center, Wilmer Eye Institute and Department of Biomedical Engineering, Johns Hopkins University School of Medicine, Baltimore, Maryland, USA. Bloomberg-Kimmel Institute for Cancer Immunotherapy and. Bloomberg-Kimmel Institute for Cancer Immunotherapy and. Sidney Kimmel Comprehensive Cancer Center, Johns Hopkins University School of Medicine, Baltimore, Maryland, USA. Buck Institute for Research on Aging, Novato, California, USA. Bloomberg-Kimmel Institute for Cancer Immunotherapy and. Department of Pharmacodynamics, College of Pharmacy, University of Florida, Gainesville, Florida, USA. Division of Rheumatology, Johns Hopkins University School of Medicine, Baltimore, Maryland, USA. Translational Tissue Engineering Center, Wilmer Eye Institute and Department of Biomedical Engineering, Johns Hopkins University School of Medicine, Baltimore, Maryland, USA. Bloomberg-Kimmel Institute for Cancer Immunotherapy and.</t>
  </si>
  <si>
    <t>Division of Medical Genetics, Istanbul Faculty of Medicine, Istanbul University, Istanbul, Turkey. Department of Internal Medicine, Division of Hematology, Istanbul University Faculty of Medicine, Istanbul, Turkey. Division of Medical Genetics, Istanbul Faculty of Medicine, Istanbul University, Istanbul, Turkey. Department of Public Health, Istanbul University Faculty of Medicine, Istanbul, Turkey. Division of Medical Genetics, Istanbul Faculty of Medicine, Istanbul University, Istanbul, Turkey. Department of Genetics and Bioengineering, Yeditepe University, Istanbul, Turkey. Division of Medical Genetics, Istanbul Faculty of Medicine, Istanbul University, Istanbul, Turkey. Division of Medical Genetics, Istanbul Faculty of Medicine, Istanbul University, Istanbul, Turkey. Division of Medical Genetics, Istanbul Faculty of Medicine, Istanbul University, Istanbul, Turkey. Division of Medical Genetics, Istanbul Faculty of Medicine, Istanbul University, Istanbul, Turkey.</t>
  </si>
  <si>
    <t>School of Biology, College of Science, University of Tehran, Tehran, Iran. School of Biology, College of Science, University of Tehran, Tehran, Iran. School of Biology, College of Science, University of Tehran, Tehran, Iran.</t>
  </si>
  <si>
    <t>Department of Human Genetics, Sri Ramachandra Institute of Higher Education and Research (Deemed to be University), Porur, Chennai, 600116, India. Department of Neuro-Radiology, Sri Ramachandra Institute of Higher Education and Research (Deemed to be University), Porur, Chennai, 600116, India. Department of Neuro-Radiology, Sri Ramachandra Institute of Higher Education and Research (Deemed to be University), Porur, Chennai, 600116, India. Department of Neuro-Radiology, Sri Ramachandra Institute of Higher Education and Research (Deemed to be University), Porur, Chennai, 600116, India. Radiation Safety Division Unit, Indira Gandhi Centre for Atomic Research (IGCAR), Kalpakkam, 603102, Tamil Nadu, India. Radiation Safety Division Unit, Indira Gandhi Centre for Atomic Research (IGCAR), Kalpakkam, 603102, Tamil Nadu, India. Department of Human Genetics, Sri Ramachandra Institute of Higher Education and Research (Deemed to be University), Porur, Chennai, 600116, India. Electronic address: venkip@sriramachandra.edu.in.</t>
  </si>
  <si>
    <t>Hospital of Chengdu University of Traditional Chinese Medicine, No. 39 Shi-er-qiao Road, Chengdu, 610072, SiChuan, China. Hospital of Chengdu University of Traditional Chinese Medicine, No. 39 Shi-er-qiao Road, Chengdu, 610072, SiChuan, China. songrenyue@cdutcm.edu.cn. University of Electronic Science and Technology of China, Chengdu, SiChuan, China. Hospital of Chengdu University of Traditional Chinese Medicine, No. 39 Shi-er-qiao Road, Chengdu, 610072, SiChuan, China.</t>
  </si>
  <si>
    <t>N. M. Emanuel Institute of Biochemical Physics, Russian Academy of Sciences, Moscow, Russia. tpalievskaya@yandex.ru. N. N. Blokhin National Medical Research Center of Oncology, Ministry of Health of the Russian Federation, Moscow, Russia. V. I. Kulakov National Research Medical Center of Obstetrics, Gynecology, and Perinatology, Ministry of Health of the Russian Federation, Moscow, Russia. V. I. Kulakov National Research Medical Center of Obstetrics, Gynecology, and Perinatology, Ministry of Health of the Russian Federation, Moscow, Russia. V. I. Kulakov National Research Medical Center of Obstetrics, Gynecology, and Perinatology, Ministry of Health of the Russian Federation, Moscow, Russia. V. I. Kulakov National Research Medical Center of Obstetrics, Gynecology, and Perinatology, Ministry of Health of the Russian Federation, Moscow, Russia. N. M. Emanuel Institute of Biochemical Physics, Russian Academy of Sciences, Moscow, Russia. N. M. Emanuel Institute of Biochemical Physics, Russian Academy of Sciences, Moscow, Russia. K. I. Skryabin Moscow State Academy of Veterinary Medicine and Biotechnology, Moscow, Russia. N. M. Emanuel Institute of Biochemical Physics, Russian Academy of Sciences, Moscow, Russia. Federal Research Clinical Center of Specialized Types of Medical Care and Medical Technologies, Federal Medical-Biological Agency of Russia, Moscow, Russia. N. M. Emanuel Institute of Biochemical Physics, Russian Academy of Sciences, Moscow, Russia. Research Institute of General Pathology and Pathophysiology, Moscow, Russia. N. N. Blokhin National Medical Research Center of Oncology, Ministry of Health of the Russian Federation, Moscow, Russia. V. I. Kulakov National Research Medical Center of Obstetrics, Gynecology, and Perinatology, Ministry of Health of the Russian Federation, Moscow, Russia.</t>
  </si>
  <si>
    <t>Guangdong Provincial Key Laboratory of Protein Function and Regulation in Agricultural Organisms, College of Life Sciences, South China Agricultural University, Tianhe District, Guangzhou 510642, China. Key Laboratory of Zoonosis of Ministry of Agriculture and Rural Affairs, South China Agricultural University, Guangzhou 510642, China. Guangdong Provincial Key Laboratory of Protein Function and Regulation in Agricultural Organisms, College of Life Sciences, South China Agricultural University, Tianhe District, Guangzhou 510642, China. Key Laboratory of Zoonosis of Ministry of Agriculture and Rural Affairs, South China Agricultural University, Guangzhou 510642, China. Guangdong Provincial Key Laboratory of Protein Function and Regulation in Agricultural Organisms, College of Life Sciences, South China Agricultural University, Tianhe District, Guangzhou 510642, China. Key Laboratory of Zoonosis of Ministry of Agriculture and Rural Affairs, South China Agricultural University, Guangzhou 510642, China. Guangdong Provincial Key Laboratory of Protein Function and Regulation in Agricultural Organisms, College of Life Sciences, South China Agricultural University, Tianhe District, Guangzhou 510642, China. Key Laboratory of Zoonosis of Ministry of Agriculture and Rural Affairs, South China Agricultural University, Guangzhou 510642, China. Guangdong Provincial Key Laboratory of Protein Function and Regulation in Agricultural Organisms, College of Life Sciences, South China Agricultural University, Tianhe District, Guangzhou 510642, China. Key Laboratory of Zoonosis of Ministry of Agriculture and Rural Affairs, South China Agricultural University, Guangzhou 510642, China. Guangdong Provincial Key Laboratory of Protein Function and Regulation in Agricultural Organisms, College of Life Sciences, South China Agricultural University, Tianhe District, Guangzhou 510642, China. Key Laboratory of Zoonosis of Ministry of Agriculture and Rural Affairs, South China Agricultural University, Guangzhou 510642, China. Guangdong Provincial Key Laboratory of Protein Function and Regulation in Agricultural Organisms, College of Life Sciences, South China Agricultural University, Tianhe District, Guangzhou 510642, China. Key Laboratory of Zoonosis of Ministry of Agriculture and Rural Affairs, South China Agricultural University, Guangzhou 510642, China.</t>
  </si>
  <si>
    <t>Department of Molecular Cancer Science, Yamagata University School of Medicine, Yamagata, Japan. Department of Ophthalmology and Visual Sciences, Yamagata University School of Medicine, Yamagata, Japan. Department of Molecular Cancer Science, Yamagata University School of Medicine, Yamagata, Japan m-okada@med.id.yamagata-u.ac.jp ckitanak@med.id.yamagata-u.ac.jp. Department of Molecular Cancer Science, Yamagata University School of Medicine, Yamagata, Japan. Department of Clinical Oncology, Yamagata University School of Medicine, Yamagata, Japan. Department of Molecular Cancer Science, Yamagata University School of Medicine, Yamagata, Japan. Department of Clinical Oncology, Yamagata University School of Medicine, Yamagata, Japan. Department of Molecular Cancer Science, Yamagata University School of Medicine, Yamagata, Japan. Department of Molecular Cancer Science, Yamagata University School of Medicine, Yamagata, Japan. Department of Ophthalmology and Visual Sciences, Yamagata University School of Medicine, Yamagata, Japan. Department of Molecular Cancer Science, Yamagata University School of Medicine, Yamagata, Japan m-okada@med.id.yamagata-u.ac.jp ckitanak@med.id.yamagata-u.ac.jp. Research Institute for Promotion of Medical Sciences, Yamagata University Faculty of Medicine, Yamagata, Japan.</t>
  </si>
  <si>
    <t>Departments of Pediatrics, Immunology, and Human and Molecular Genetics, Children's Hospital of Richmond and Massey Cancer Center at Virginia Commonwealth University, Richmond, Virginia, USA. Department of Pediatrics, Stanley Manne Children's Research Institute, Northwestern University School of Medicine, Chicago, Illinois, USA. Departments of Pediatrics, Cancer Biology, and Translational Hematology and Oncology Research, Cleveland Clinic, Cleveland, Ohio, USA. Department of Biology and David H. Koch Institute for Integrative Cancer Research, Massachusetts Institute of Technology, Cambridge, Massachusetts, USA. Departments of Pediatrics, Immunology, and Human and Molecular Genetics, Children's Hospital of Richmond and Massey Cancer Center at Virginia Commonwealth University, Richmond, Virginia, USA. Departments of Pediatrics, Cancer Biology, and Translational Hematology and Oncology Research, Cleveland Clinic, Cleveland, Ohio, USA. Department of Pediatrics, Stanley Manne Children's Research Institute, Northwestern University School of Medicine, Chicago, Illinois, USA. Department of Pathology, Cleveland Clinic, Cleveland, Ohio, USA. Department of Biology and David H. Koch Institute for Integrative Cancer Research, Massachusetts Institute of Technology, Cambridge, Massachusetts, USA. Department of Pediatrics, Stanley Manne Children's Research Institute, Northwestern University School of Medicine, Chicago, Illinois, USA. Department of Biochemistry and Molecular Biology, Medical University of Lublin, Lublin, Poland. Departments of Pediatrics, Immunology, and Human and Molecular Genetics, Children's Hospital of Richmond and Massey Cancer Center at Virginia Commonwealth University, Richmond, Virginia, USA. Department of Pediatrics, Stanley Manne Children's Research Institute, Northwestern University School of Medicine, Chicago, Illinois, USA. Departments of Pediatrics, Cancer Biology, and Translational Hematology and Oncology Research, Cleveland Clinic, Cleveland, Ohio, USA.</t>
  </si>
  <si>
    <t>Department of Cardiovascular Medicine, First Affiliated Hospital of Bengbu Medical College, Bengbu, Anhui, PR China. Department of Clinical Laboratory, First Affiliated Hospital of Bengbu Medical College, Bengbu, Anhui, PR China. Department of Cardiovascular Medicine, First Affiliated Hospital of Bengbu Medical College, Bengbu, Anhui, PR China. Department of Cardiovascular Medicine, First Affiliated Hospital of Bengbu Medical College, Bengbu, Anhui, PR China. Department of Cardiovascular Medicine, First Affiliated Hospital of Bengbu Medical College, Bengbu, Anhui, PR China. Electronic address: 13605529182@139.com.</t>
  </si>
  <si>
    <t>Department of Anatomy, Faculty of Medicine and Surgery, University of Malta, Msida, Malta. Department of Anatomy, Faculty of Medicine and Surgery, University of Malta, Msida, Malta. Sbarro Institute for Cancer Research and Molecular Medicine, Center for Biotechnology, College of Science and Technology, Temple University, Philadelphia, PA, USA. Department of Anatomy, Faculty of Medicine and Surgery, University of Malta, Msida, Malta. Department of Applied Biomedical Science, Faculty of Health Sciences, University of Malta, Msida, Malta. Department of Anatomy, Faculty of Medicine and Surgery, University of Malta, Msida, Malta. Department of Anatomy, Faculty of Medicine and Surgery, University of Malta, Msida, Malta.</t>
  </si>
  <si>
    <t>State Key Laboratory of Ophthalmology, Zhongshan Ophthalmic Center, Sun Yat-Sen University, Guangzhou, 510060, China. State Key Laboratory of Ophthalmology, Zhongshan Ophthalmic Center, Sun Yat-Sen University, Guangzhou, 510060, China. State Key Laboratory of Ophthalmology, Zhongshan Ophthalmic Center, Sun Yat-Sen University, Guangzhou, 510060, China. State Key Laboratory of Ophthalmology, Zhongshan Ophthalmic Center, Sun Yat-Sen University, Guangzhou, 510060, China. State Key Laboratory of Ophthalmology, Zhongshan Ophthalmic Center, Sun Yat-Sen University, Guangzhou, 510060, China. State Key Laboratory of Ophthalmology, Zhongshan Ophthalmic Center, Sun Yat-Sen University, Guangzhou, 510060, China. State Key Laboratory of Ophthalmology, Zhongshan Ophthalmic Center, Sun Yat-Sen University, Guangzhou, 510060, China. State Key Laboratory of Ophthalmology, Zhongshan Ophthalmic Center, Sun Yat-Sen University, Guangzhou, 510060, China. State Key Laboratory of Ophthalmology, Zhongshan Ophthalmic Center, Sun Yat-Sen University, Guangzhou, 510060, China. State Key Laboratory of Ophthalmology, Zhongshan Ophthalmic Center, Sun Yat-Sen University, Guangzhou, 510060, China. Electronic address: luoyan2@mail.sysu.edu.cn.</t>
  </si>
  <si>
    <t>Department of Immunobiology, School of Immunology and Microbial Sciences, Faculty of Life Sciences and Medicine, King's College London, New Hunts House, London, United Kingdom. Department of Immunobiology, School of Immunology and Microbial Sciences, Faculty of Life Sciences and Medicine, King's College London, New Hunts House, London, United Kingdom. Institute of Pharmaceutical Science, King's College London, London, United Kingdom. Department of Immunobiology, School of Immunology and Microbial Sciences, Faculty of Life Sciences and Medicine, King's College London, New Hunts House, London, United Kingdom.</t>
  </si>
  <si>
    <t>Research and Development Center of Traditional Chinese Medicine, Guangan'men Hospital, China Academy of Chinese Medical Sciences, Beijing 100053, China. Department of Neurology, Dongfang Hosipital Beijing University of Chinese Medicine, Beijing 100078, China. Shaanxi University of Chinese Medicine, Department of Traditional Chinese Medicine, First Clinical Medical College, 712000 Shaanxi, China. Research and Development Center of Traditional Chinese Medicine, Guangan'men Hospital, China Academy of Chinese Medical Sciences, Beijing 100053, China. Shaanxi University of Chinese Medicine, Department of Traditional Chinese Medicine, First Clinical Medical College, 712000 Shaanxi, China. Research and Development Center of Traditional Chinese Medicine, Guangan'men Hospital, China Academy of Chinese Medical Sciences, Beijing 100053, China. Research and Development Center of Traditional Chinese Medicine, Guangan'men Hospital, China Academy of Chinese Medical Sciences, Beijing 100053, China. Research and Development Center of Traditional Chinese Medicine, Guangan'men Hospital, China Academy of Chinese Medical Sciences, Beijing 100053, China. Research and Development Center of Traditional Chinese Medicine, Guangan'men Hospital, China Academy of Chinese Medical Sciences, Beijing 100053, China.</t>
  </si>
  <si>
    <t>Division of Experimental Oncology/Unit of Urology, URI, IRCCS Ospedale San Raffaele, Milan, Italy; University Vita-Salute San Raffaele, Milan, Italy. Electronic address: pederzoli.filippo@hsr.it. Division of Experimental Oncology/Unit of Urology, URI, IRCCS Ospedale San Raffaele, Milan, Italy; University Vita-Salute San Raffaele, Milan, Italy. Fondazione IRCCS Istituto Nazionale dei Tumori, Milano, Italy. Fondazione IRCCS Istituto Nazionale dei Tumori, Milano, Italy. Fondazione IRCCS Istituto Nazionale dei Tumori, Milano, Italy. Division of Experimental Oncology/Unit of Urology, URI, IRCCS Ospedale San Raffaele, Milan, Italy; University Vita-Salute San Raffaele, Milan, Italy. Division of Experimental Oncology/Unit of Urology, URI, IRCCS Ospedale San Raffaele, Milan, Italy; University Vita-Salute San Raffaele, Milan, Italy. Division of Experimental Oncology/Unit of Urology, URI, IRCCS Ospedale San Raffaele, Milan, Italy; University Vita-Salute San Raffaele, Milan, Italy. Division of Experimental Oncology/Unit of Urology, URI, IRCCS Ospedale San Raffaele, Milan, Italy; University Vita-Salute San Raffaele, Milan, Italy. Fondazione IRCCS Istituto Nazionale dei Tumori, Milano, Italy.</t>
  </si>
  <si>
    <t>Division of Cellular and Molecular Biology, the Institute of Medical Science, The University of Tokyo, Shirokanedai, Minato-ku, Tokyo, Japan. Departments of Pathology, Jichi Medical University, Yakushiji, Shimotsuke-shi, Tochigi, Japan. Division of Cellular and Molecular Biology, the Institute of Medical Science, The University of Tokyo, Shirokanedai, Minato-ku, Tokyo, Japan. Center for Medical Education, Teikyo University of Science, Senjusakuragi, Adachi-ku, Tokyo, Japan. Division of Cellular and Molecular Biology, the Institute of Medical Science, The University of Tokyo, Shirokanedai, Minato-ku, Tokyo, Japan. Division of Cancer Cell Biology, Cancer Research Institute, Kanazawa University, Kakuma-machi, Kanazawa, Ishikawa, Japan. Department of Gastroenterology, Institute of Medical, Pharmaceutical and Health Sciences, Kanazawa University, Takaramachi, Kanazawa, Ishikawa, Japan. Division of Cancer Cell Research, the Institute of Medical Science, The University of Tokyo, Shirokanedai, Minato-ku, Tokyo, Japan. Division of Molecular Pathology, the Institute of Medical Science, The University of Tokyo, Shirokanedai, Minato-ku, Tokyo, Japan. Division of Cellular and Molecular Biology, the Institute of Medical Science, The University of Tokyo, Shirokanedai, Minato-ku, Tokyo, Japan. Department of System Biology, Institute of Medical, Pharmaceutical and Health Sciences, Kanazawa University, Takaramachi, Kanazawa, Ishikawa, Japan. t-saka@staff.kanazawa-u.ac.jp.</t>
  </si>
  <si>
    <t>Pediatric Intensive Care Unit, Shunde Women and Children's Hospital of Guangdong Medical University, Foshan, Guangdong, China (mainland). Pediatric Intensive Care Unit, Shunde Women and Children's Hospital of Guangdong Medical University, Foshan, Guangdong, China (mainland). Pediatric Intensive Care Unit, Shunde Women and Children's Hospital of Guangdong Medical University, Foshan, Guangdong, China (mainland). Pediatric Intensive Care Unit, Shunde Women and Children's Hospital of Guangdong Medical University, Foshan, Guangdong, China (mainland). Pediatric Intensive Care Unit, Shunde Women and Children's Hospital of Guangdong Medical University, Foshan, Guangdong, China (mainland). Pathological Department, Shunde Women and Children's Hospital of Guangdong Medical University, Foshan, Guangdong, China (mainland). Inspection Department, Shunde Women and Children's Hospital of Guangdong Medical University, Foshan, Guangdong, China (mainland). Inspection Department, Guangzhou Jinyu Medical Examination Center, Guangzhou, Guangdong, China (mainland).</t>
  </si>
  <si>
    <t>Department of Biomedical Sciences, University of Sassari, Viale San Pietro 43/B, 07100 Sassari, Italy. Department of Biomedical Sciences, University of Sassari, Viale San Pietro 43/B, 07100 Sassari, Italy. Department of Biomedical Sciences, University of Sassari, Viale San Pietro 43/B, 07100 Sassari, Italy. Department of Biomedical Sciences, University of Sassari, Viale San Pietro 43/B, 07100 Sassari, Italy. Istituto Zooprofilattico Sperimentale della Sardegna, Via Vienna 2, 07100 Sassari, Italy. Istituto Zooprofilattico Sperimentale della Sardegna, Via Vienna 2, 07100 Sassari, Italy. Department of Medical, Surgical and experimental Sciences, Gynecologic and Obstetric Clinic, University of Sassari, 07100 Sassari, Italy. Department of Medical, Surgical and experimental Sciences, Gynecologic and Obstetric Clinic, University of Sassari, 07100 Sassari, Italy. National Laboratory of Molecular Biology and Stem Cell Bioengineering of the National Institute of Biostructures and Biosystems (NIBB)-Eldor Lab, at the Innovation Accelerator, CNR, Via Piero Gobetti 101, 40129 Bologna, Italy. Department of Biomedical Sciences, University of Sassari, Viale San Pietro 43/B, 07100 Sassari, Italy. Istituto di Ricerca Genetica e Biomedica, Consiglio Nazionale delle Ricerche (CNR), Monserrato, 09042 Cagliari, Italy. Center for developmental biology and reprogramming-CEDEBIOR, Department of Biomedical Sciences, University of Sassari Viale San Pietro 43/B, 07100 Sassari, Italy.</t>
  </si>
  <si>
    <t>Post Graduate and Research Department of Biochemistry, Mohamed Sathak College of Arts and Science, Tamil Nadu, India. Department of Forensic Sciences, College of Criminal Justice, Naif Arab University for Security Sciences, Riyadh, Saudi Arabia. Cell and Gene Therapy Group, Medical Genomics Research Department, King Abdullah International Medical Research Center, Ministry of National Guard-Health Affairs, Riyadh, Saudi Arabia. King Saud bin Abdulaziz University for Health Sciences, Riyadh, Saudi Arabia. Department of Biotechnology, Mohamed Sathak College of Arts and Science, Tamil Nadu, India. Post Graduate and Research Department of Biochemistry, Mohamed Sathak College of Arts and Science, Tamil Nadu, India. Biobank, King Abdullah International Medical Research Center, Ministry of National Guard-Health Affairs, Riyadh, Saudi Arabia. Cell and Gene Therapy Group, Medical Genomics Research Department, King Abdullah International Medical Research Center, Ministry of National Guard-Health Affairs, Riyadh, Saudi Arabia. Cell and Gene Therapy Group, Medical Genomics Research Department, King Abdullah International Medical Research Center, Ministry of National Guard-Health Affairs, Riyadh, Saudi Arabia. King Saud bin Abdulaziz University for Health Sciences, Riyadh, Saudi Arabia.</t>
  </si>
  <si>
    <t>Laboratory of Cancer Genetics, Core Research Laboratory, Istituto per lo Studio, la Prevenzione e la Rete Oncologica (ISPRO), Florence, 50139, Italy. Doctorate School GenOMeC, University of Siena, Siena, Italy. Laboratory of Cancer Genetics, Core Research Laboratory, Istituto per lo Studio, la Prevenzione e la Rete Oncologica (ISPRO), Florence, 50139, Italy. Laboratory of Cancer Genetics, Core Research Laboratory, Istituto per lo Studio, la Prevenzione e la Rete Oncologica (ISPRO), Florence, 50139, Italy. Department of Experimental and Clinical Biomedical Sciences, Section of Experimental Pathology and Oncology, University of Florence, 50134, Florence, Italy. Laboratory of Cancer Genetics, Core Research Laboratory, Istituto per lo Studio, la Prevenzione e la Rete Oncologica (ISPRO), Florence, 50139, Italy. Division of Pathology, Department of Health Sciences, University of Florence, 50139, Florence, Italy. Laboratory of Cancer Genetics, Core Research Laboratory, Istituto per lo Studio, la Prevenzione e la Rete Oncologica (ISPRO), Florence, 50139, Italy. Laboratory of Cancer Genetics, Core Research Laboratory, Istituto per lo Studio, la Prevenzione e la Rete Oncologica (ISPRO), Florence, 50139, Italy. m.deangioletti@ispro.toscana.it. ICCOM-National Council of Research, Sesto Fiorentino, Florence, 50019, Italy. m.deangioletti@ispro.toscana.it.</t>
  </si>
  <si>
    <t>Institute of Theoretical and Experimental Biophysics, Russian Academy of Sciences, Pushchino, Russia. Institute of Theoretical and Experimental Biophysics, Russian Academy of Sciences, Pushchino, Russia. Institute of Theoretical and Experimental Biophysics, Russian Academy of Sciences, Pushchino, Russia. Institute of High Energy Physics of the National Research Center 'Kurchatov Institute', Protvino, Russia. Institute of Theoretical and Experimental Biophysics, Russian Academy of Sciences, Pushchino, Russia. Institute of Theoretical and Experimental Biophysics, Russian Academy of Sciences, Pushchino, Russia. Institute of Theoretical and Experimental Biophysics, Russian Academy of Sciences, Pushchino, Russia. Institute of Theoretical and Experimental Biophysics, Russian Academy of Sciences, Pushchino, Russia. Institute of Theoretical and Experimental Biophysics, Russian Academy of Sciences, Pushchino, Russia.</t>
  </si>
  <si>
    <t>Department of Pharmacology, Human Phenome Institute, School of Pharmacy, Fudan University, Shanghai, China. State Key Laboratory of Quality Research in Chinese Medicine and School of Pharmacy, Macau University of Science and Technology, Taipa, China. State Key Laboratory of Genetic Engineering &amp; MOE Key Laboratory of Contemporary Anthropology, Collaborative Innovation Center of Genetics and Development, Human Phenome Institute, School of Life Sciences and Huashan Hospital, Fudan University, Shanghai, China. Department of Pharmacology, Human Phenome Institute, School of Pharmacy, Fudan University, Shanghai, China. State Key Laboratory of Genetic Engineering &amp; MOE Key Laboratory of Contemporary Anthropology, Collaborative Innovation Center of Genetics and Development, Human Phenome Institute, School of Life Sciences and Huashan Hospital, Fudan University, Shanghai, China. Human Aging Research Institute, School of Life Sciences, Nanchang University, Nanchang, China. Department of Vascular Surgery, Changzheng Hospital, Second Military Medical University, Shanghai, China. The Key Laboratory of Cardiovascular Remodeling and Function Research, Qilu Hospital, Shandong University, Jinan, China. College of Pharmacy, Xinxiang Medical University, Xinxiang, China. College of Pharmacy, Xinxiang Medical University, Xinxiang, China. College of Pharmacy, Xinxiang Medical University, Xinxiang, China. Institute of Molecular and Cellular Biology, Singapore City, Singapore. State Key Laboratory of Genetic Engineering &amp; MOE Key Laboratory of Contemporary Anthropology, Collaborative Innovation Center of Genetics and Development, Human Phenome Institute, School of Life Sciences and Huashan Hospital, Fudan University, Shanghai, China. Department of Pharmacology, Human Phenome Institute, School of Pharmacy, Fudan University, Shanghai, China. Department of Pharmacology, Human Phenome Institute, School of Pharmacy, Fudan University, Shanghai, China. State Key Laboratory of Quality Research in Chinese Medicine and School of Pharmacy, Macau University of Science and Technology, Taipa, China.</t>
  </si>
  <si>
    <t>Department of Gastrointestinal and Hernia and Abdominal Wall Surgery, First Hospital of China Medical University, Shenyang, China. Department of Gastrointestinal and Hernia and Abdominal Wall Surgery, First Hospital of China Medical University, Shenyang, China. Department of Gastrointestinal and Hernia and Abdominal Wall Surgery, First Hospital of China Medical University, Shenyang, China. Department of Gastrointestinal and Hernia and Abdominal Wall Surgery, First Hospital of China Medical University, Shenyang, China. Department of Gastrointestinal and Hernia and Abdominal Wall Surgery, First Hospital of China Medical University, Shenyang, China. Department of Gastrointestinal and Hernia and Abdominal Wall Surgery, First Hospital of China Medical University, Shenyang, China. Department of Gastrointestinal and Hernia and Abdominal Wall Surgery, First Hospital of China Medical University, Shenyang, China. Division of Cardiology, The People's Hospital of Liaoning Province, Shenyang, China. Department of General Surgery, The People's Hospital of Liaoning Province, Shenyang, China. Department of Gastrointestinal and Hernia and Abdominal Wall Surgery, First Hospital of China Medical University, Shenyang, China.</t>
  </si>
  <si>
    <t>Department of Biliary Surgery, West China Hospital of Sichuan University, Chengdu, 610041, Sichuan, China. Department of Pancreatic Surgery, West China Hospital of Sichuan University, Chengdu, 610041, Sichuan, China. Department of Biliary Surgery, West China Hospital of Sichuan University, Chengdu, 610041, Sichuan, China. youzhen@wchscu.cn. Department of Biliary Surgery, West China Hospital of Sichuan University, Chengdu, 610041, Sichuan, China. Department of Urology, West China Hospital of Sichuan University, Chengdu, 610041, Sichuan, China.</t>
  </si>
  <si>
    <t>Shanghai Engineering Research Center of Molecular Therapeutics and New Drug Development, School of Chemistry and Molecular Engineering, East China Normal University, Shanghai, 200062, China. Shanghai Engineering Research Center of Molecular Therapeutics and New Drug Development, School of Chemistry and Molecular Engineering, East China Normal University, Shanghai, 200062, China. Shanghai Engineering Research Center of Molecular Therapeutics and New Drug Development, School of Chemistry and Molecular Engineering, East China Normal University, Shanghai, 200062, China. Shanghai Engineering Research Center of Molecular Therapeutics and New Drug Development, School of Chemistry and Molecular Engineering, East China Normal University, Shanghai, 200062, China. Shanghai Engineering Research Center of Molecular Therapeutics and New Drug Development, School of Chemistry and Molecular Engineering, East China Normal University, Shanghai, 200062, China. Shanghai Engineering Research Center of Molecular Therapeutics and New Drug Development, School of Chemistry and Molecular Engineering, East China Normal University, Shanghai, 200062, China. Shanghai Engineering Research Center of Molecular Therapeutics and New Drug Development, School of Chemistry and Molecular Engineering, East China Normal University, Shanghai, 200062, China. Electronic address: mlma@brain.ecnu.edu.cn. Department of Integrative Medicine, Huashan Hospital, Fudan University, Shanghai, 200040, China; Institutes of Integrative Medicine, Fudan University, Shanghai, 200040, China. Electronic address: duyijie@huashan.org.cn. Shanghai Engineering Research Center of Molecular Therapeutics and New Drug Development, School of Chemistry and Molecular Engineering, East China Normal University, Shanghai, 200062, China; Key Laboratory of Brain Functional Genomics-Ministry of Education, School of Life Science, East China Normal University, Shanghai, China. Electronic address: szdong@brain.ecnu.edu.cn.</t>
  </si>
  <si>
    <t>Department of Medical Biochemistry, Faculty of Medicine, Eastern Mediterranean University, North Cyprus via Mersin 10, 99628. Turkey. Department of Biochemistry, School of Medicine/Genetic and Metabolic Diseases Research and Investigation Center, Marmara University, Istanbul. Turkey. Department of Medical Microbiology, Faculty of Medicine, Eastern Mediterranean University, North Cyprus via Mersin 10, 99628. Turkey. Department of Medical Microbiology, Faculty of Medicine, Eastern Mediterranean University, North Cyprus via Mersin 10, 99628. Turkey. Department of Chemistry, Faculty of Arts and Sciences, Eastern Mediterranean University, North Cyprus via Mersin 10, 99628. Turkey. Department of Chemistry, Faculty of Arts and Sciences, Eastern Mediterranean University, North Cyprus via Mersin 10, 99628. Turkey. Department of Biochemistry, School of Medicine/Genetic and Metabolic Diseases Research and Investigation Center, Marmara University, Istanbul. Turkey. Department of Biochemistry, School of Medicine/Genetic and Metabolic Diseases Research and Investigation Center, Marmara University, Istanbul. Turkey.</t>
  </si>
  <si>
    <t>Breast &amp; Ovarian Cancer Program, Department of Oncology, The Johns Hopkins University School of Medicine, Baltimore, Maryland. Doctoral Diversity Program, The Johns Hopkins University School of Medicine, Baltimore, Maryland. Breast &amp; Ovarian Cancer Program, Department of Oncology, The Johns Hopkins University School of Medicine, Baltimore, Maryland. Department of Chemical &amp; Biomolecular Engineering and The Institute for NanoBioTechnology, The Johns Hopkins University, Baltimore, Maryland. Breast &amp; Ovarian Cancer Program, Department of Oncology, The Johns Hopkins University School of Medicine, Baltimore, Maryland. Department of Chemical &amp; Biomolecular Engineering and The Institute for NanoBioTechnology, The Johns Hopkins University, Baltimore, Maryland. Breast &amp; Ovarian Cancer Program, Department of Oncology, The Johns Hopkins University School of Medicine, Baltimore, Maryland. Breast &amp; Ovarian Cancer Program, Department of Oncology, The Johns Hopkins University School of Medicine, Baltimore, Maryland. Breast &amp; Ovarian Cancer Program, Department of Oncology, The Johns Hopkins University School of Medicine, Baltimore, Maryland. dgilkes1@jhu.edu. Doctoral Diversity Program, The Johns Hopkins University School of Medicine, Baltimore, Maryland. Department of Chemical &amp; Biomolecular Engineering and The Institute for NanoBioTechnology, The Johns Hopkins University, Baltimore, Maryland. Cellular and Molecular Medicine Program, The Johns Hopkins University School of Medicine, Baltimore, Maryland.</t>
  </si>
  <si>
    <t>College of Pharmacy and Health Sciences, Ajman University, Ajman 346, UAE. College of Pharmacy and Health Sciences, Ajman University, Ajman 346, UAE. Department of Pharmacology and Toxicology, Faculty of Pharmacy, Beni-Suef University, Beni Suef 62514, Egypt. Department of Pharmacy, COMSATS University Islamabad, Lahore Campus, 54000, Pakistan. Department of Pharmacy, COMSATS University Islamabad, Lahore Campus, 54000, Pakistan.</t>
  </si>
  <si>
    <t>Department of Molecular Biology, Research Centre for Medical Genetics, Moscow, Russia. Department of Molecular Biology, Research Centre for Medical Genetics, Moscow, Russia. Department of Molecular Biology, Research Centre for Medical Genetics, Moscow, Russia. Department of Molecular Biology, Research Centre for Medical Genetics, Moscow, Russia. I.M. Sechenov First Moscow State Medical University, Department of Normal Physiology, Moscow, Russia. Department of Molecular Biology, Research Centre for Medical Genetics, Moscow, Russia. Department of Molecular Biology, Research Centre for Medical Genetics, Moscow, Russia. I.M. Sechenov First Moscow State Medical University, Department of Normal Physiology, Moscow, Russia. P.K. Anokhin Institute of Normal Physiology, Moscow, Russia. Department of Molecular Biology, Research Centre for Medical Genetics, Moscow, Russia. Department of Molecular Biology, Research Centre for Medical Genetics, Moscow, Russia. Department of Molecular Biology, Research Centre for Medical Genetics, Moscow, Russia. Department of Molecular Biology, Research Centre for Medical Genetics, Moscow, Russia. I.M. Sechenov First Moscow State Medical University, Department of Normal Physiology, Moscow, Russia.</t>
  </si>
  <si>
    <t>Department of Urology, Xinhua Hospital, Shanghai Jiaotong University School of Medicine, Shanghai, China. Department of Urology, Xinhua Hospital, Shanghai Jiaotong University School of Medicine, Shanghai, China. Department of Immunology and Microbiology, Shanghai Institute of Immunology, Shanghai Jiaotong University School of Medicine, Shanghai, China. Deparment of Gastroenterology, Shanghai Tenth People's Hospital, School of Life Sciences and Technology, Tongji University, Shanghai, China. Department of Immunology and Microbiology, Shanghai Institute of Immunology, Shanghai Jiaotong University School of Medicine, Shanghai, China. Department of Immunology and Microbiology, Shanghai Institute of Immunology, Shanghai Jiaotong University School of Medicine, Shanghai, China. Department of Urology, Xinhua Hospital, Shanghai Jiaotong University School of Medicine, Shanghai, China. Department of Immunology and Microbiology, Shanghai Institute of Immunology, Shanghai Jiaotong University School of Medicine, Shanghai, China. Department of Immunology and Microbiology, Shanghai Institute of Immunology, Shanghai Jiaotong University School of Medicine, Shanghai, China. State Engineering Laboratory of Medical Key Technologies Application of Synthetic Biology, Shenzhen Second People's Hospital, The First Affiliated Hospital of Shenzhen University, Shenzhen, China. Shanghai-MOST Key Laboratory of Health and Disease Genomics, Chinese National Human Genome Center at Shanghai, Shanghai, China. Deparment of Gastroenterology, Shanghai Tenth People's Hospital, School of Life Sciences and Technology, Tongji University, Shanghai, China. Department of Urology, Xinhua Hospital, Shanghai Jiaotong University School of Medicine, Shanghai, China. Department of Immunology and Microbiology, Shanghai Institute of Immunology, Shanghai Jiaotong University School of Medicine, Shanghai, China. Shanghai-MOST Key Laboratory of Health and Disease Genomics, Chinese National Human Genome Center at Shanghai, Shanghai, China.</t>
  </si>
  <si>
    <t>Department of Medical Biochemistry, Oslo University Hospital, Ulleval, Oslo, Norway. Center for Eye Research, Department of Ophthalmology, Oslo University Hospital, Ulleval, Oslo, Norway. Center for Eye Research, Department of Ophthalmology, Oslo University Hospital, Ulleval, Oslo, Norway. Department of Medical Biochemistry, Oslo University Hospital, Ulleval, Oslo, Norway. Department of Plastic and Reconstructive Surgery, Oslo University Hospital, Oslo, Norway. Lovisenberg Diaconal Hospital, Unger-Vetlesen Institute, Oslo, Norway. Institute of Oral Biology, Faculty of Dentistry, University of Oslo, Oslo, Norway. Institute of Oral Biology, Faculty of Dentistry, University of Oslo, Oslo, Norway. Biosciences Institute, Faculty of Medical Sciences, Newcastle University, International Centre for Life, Bioscience West Building, Newcastle upon Tyne, United Kingdom. Biosciences Institute, Faculty of Medical Sciences, Newcastle University, International Centre for Life, Bioscience West Building, Newcastle upon Tyne, United Kingdom. Biosciences Institute, Faculty of Medical Sciences, Newcastle University, International Centre for Life, Bioscience West Building, Newcastle upon Tyne, United Kingdom. Department of Ophthalmology, Royal Victoria Infirmary &amp; Newcastle University, Newcastle upon Tyne, United Kingdom. Department of Medical Biochemistry, Oslo University Hospital, Ulleval, Oslo, Norway. Department of Plastic and Reconstructive Surgery, Oslo University Hospital, Oslo, Norway. Institute of Oral Biology, Faculty of Dentistry, University of Oslo, Oslo, Norway. Department of Ophthalmology, Stavanger University Hospital, Stavanger, Norway. Department of Ophthalmology, Sorlandet Hospital Arendal, Arendal, Norway. Department of Computer Science, Oslo Metropolitan University, Oslo, Norway.</t>
  </si>
  <si>
    <t>School of Exercise and Nutritional Sciences, San Diego State University, San Diego, CA, United States of America. Department of Psychology, San Diego State University, San Diego, CA, United States of America. Department of Psychology, San Diego State University, San Diego, CA, United States of America. Department of Psychology, San Diego State University, San Diego, CA, United States of America. Department of Psychology, San Diego State University, San Diego, CA, United States of America. Department of Psychology, San Diego State University, San Diego, CA, United States of America. School of Exercise and Nutritional Sciences, San Diego State University, San Diego, CA, United States of America.</t>
  </si>
  <si>
    <t>Area of Toxicology, Faculty of Pharmacy, Universidad de Sevilla, Profesor Garcia Gonzalez No. 2, 41012 Seville, Spain. Department of Genetic Toxicology and Cancer Biology, National Institute of Biology, Vecna pot 111, 1000 Ljubljana, Slovenia. Jozef Stefan International Postgraduate School, Jamova 39, 1000 Ljubljana, Slovenia. Department of Genetic Toxicology and Cancer Biology, National Institute of Biology, Vecna pot 111, 1000 Ljubljana, Slovenia. Jozef Stefan International Postgraduate School, Jamova 39, 1000 Ljubljana, Slovenia. Department of Genetic Toxicology and Cancer Biology, National Institute of Biology, Vecna pot 111, 1000 Ljubljana, Slovenia. Area of Toxicology, Faculty of Pharmacy, Universidad de Sevilla, Profesor Garcia Gonzalez No. 2, 41012 Seville, Spain. Area of Toxicology, Faculty of Pharmacy, Universidad de Sevilla, Profesor Garcia Gonzalez No. 2, 41012 Seville, Spain. Department of Genetic Toxicology and Cancer Biology, National Institute of Biology, Vecna pot 111, 1000 Ljubljana, Slovenia.</t>
  </si>
  <si>
    <t>Data, Analytics &amp; AI, Larsen &amp; Toubro Infotech Ltd., Pune, India. Department of Computer Science &amp; Engineering, Jadavpur University, Kolkata, India. Department of Computer Science and Engineering, National Institute of Technical Teachers' Training and Research, Kolkata, India. Computational Intelligence Research Group, Institute of Computer Science, University of Wroclaw, Wroclaw, Poland. Department of Computer Science and Information Technology, SOA University, Bhubaneshwar, India. Faculty of Mathematics and Information Science, Warsaw University of Technology, Warsaw, Poland. Institute of Informatics, University of Warsaw, Warsaw, Poland. Centre of New Technologies, University of Warsaw, Warsaw, Poland. Department of Computer Science &amp; Engineering, Jadavpur University, Kolkata, India. Computational Intelligence Research Group, Institute of Computer Science, University of Wroclaw, Wroclaw, Poland. Faculty of Mathematics and Information Science, Warsaw University of Technology, Warsaw, Poland. Centre of New Technologies, University of Warsaw, Warsaw, Poland.</t>
  </si>
  <si>
    <t>Department of Pediatrics, Uniformed Services University of the Health Sciences, Bethesda, MD 20814. Department of Pediatrics, Uniformed Services University of the Health Sciences, Bethesda, MD 20814. Department of Pediatrics, Uniformed Services University of the Health Sciences, Bethesda, MD 20814. Department of Pediatrics, Uniformed Services University of the Health Sciences, Bethesda, MD 20814. Cellular and Molecular Therapeutics Branch, National Heart Lung and Blood Institute, National Institutes of Health, Bethesda, MD 20814. School of Biomedical Sciences, The University of Hong Kong, Pokfulam, Hong Kong. Mouse Cancer Genetics Program, Center for Cancer Research, National Cancer Institute, Frederick, MD 21702. Department of Genetics, The University of Texas MD Anderson Cancer Center, Houston, TX 77030. Department of Genetics, The University of Texas MD Anderson Cancer Center, Houston, TX 77030 ncopeland1@mdanderson.org yang.du@usuhs.edu. Department of Pediatrics, Uniformed Services University of the Health Sciences, Bethesda, MD 20814; ncopeland1@mdanderson.org yang.du@usuhs.edu.</t>
  </si>
  <si>
    <t>Rutgers Cancer Institute of New Jersey, Department of Radiation Oncology, Rutgers Robert Wood Johnson Medical School, 195 Little Albany Street, New Brunswick, NJ 08901, USA. Rutgers Cancer Institute of New Jersey, Department of Radiation Oncology, Rutgers Robert Wood Johnson Medical School, 195 Little Albany Street, New Brunswick, NJ 08901, USA. Rutgers Cancer Institute of New Jersey, Department of Radiation Oncology, Rutgers Robert Wood Johnson Medical School, 195 Little Albany Street, New Brunswick, NJ 08901, USA. Rutgers Cancer Institute of New Jersey, Department of Radiation Oncology, Rutgers Robert Wood Johnson Medical School, 195 Little Albany Street, New Brunswick, NJ 08901, USA. Department of Pharmacology, and The Child Health Institute of New Jersey, Rutgers Robert Wood Johnson Medical School, New Brunswick, NJ, USA. Department of Biochemistry and Molecular Biology, Rutgers Robert Wood Johnson Medical School, Piscataway, NJ, USA. Department of Cell Biology and Neuroscience, Rowan University School of Osteopathic Medicine, Stratford, NJ, USA. Rutgers Cancer Institute of New Jersey, Department of Radiation Oncology, Rutgers Robert Wood Johnson Medical School, 195 Little Albany Street, New Brunswick, NJ 08901, USA.</t>
  </si>
  <si>
    <t>Department of Clinical Laboratory, The Affiliated Hospital of Qingdao University, Qingdao, China. yuekang373657@126.com.</t>
  </si>
  <si>
    <t>Department of Urology, Gangnam Severance Hospital, Yonsei University College of Medicine, Seoul 06229, Korea. Department of Urology, Gangnam Severance Hospital, Yonsei University College of Medicine, Seoul 06229, Korea. Department of Urology, Gangnam Severance Hospital, Yonsei University College of Medicine, Seoul 06229, Korea.</t>
  </si>
  <si>
    <t>Department of Chemistry, University College London, London, United Kingdom. Department of Chemistry, University College London, London, United Kingdom. Department of Chemistry, University College London, London, United Kingdom. Department of Chemistry, University College London, London, United Kingdom. Department of Chemistry, University College London, London, United Kingdom. Department of Chemistry, University College London, London, United Kingdom. Department of Chemistry, University College London, London, United Kingdom. Department of Chemistry, Imperial College London, Molecular Sciences Research Hub, London, United Kingdom. Department of Mathematics and Physics, University of Salento, Lecce, Italy. Institute for Bioengineering of Catalonia (IBEC), The Barcelona Institute of Science and Technology, Barcelona, Spain. Catalan Institution for Research and Advanced Studies (ICREA), Barcelona, Spain. University of Barcelona (UB), Barcelona, Spain. Networking Biomedical Research Center for Bioengineering, Biomaterials and Nanomedicine (CIBER-BBN), Madrid, Spain. Department of Chemistry, University College London, London, United Kingdom. Institute for Bioengineering of Catalonia (IBEC), The Barcelona Institute of Science and Technology, Barcelona, Spain. Catalan Institution for Research and Advanced Studies (ICREA), Barcelona, Spain. University of Barcelona (UB), Barcelona, Spain. Institute for the Physics of Living Systems, University College London, London, United Kingdom. Department of Chemistry, University College London, London, United Kingdom. Institute for Bioengineering of Catalonia (IBEC), The Barcelona Institute of Science and Technology, Barcelona, Spain. Department of Pharmaceutical Sciences, University of Milan, Milano, Italy.</t>
  </si>
  <si>
    <t>Department of Anesthesiology, Ningbo Yinzhou People's Hospital, Ningbo, Zhejiang Province, China. Department of Anesthesiology, Ningbo Yinzhou People's Hospital, Ningbo, Zhejiang Province, China. Department of Anesthesiology, Ningbo Yinzhou People's Hospital, Ningbo, Zhejiang Province, China. Department of Anesthesiology, Ningbo Yinzhou People's Hospital, Ningbo, Zhejiang Province, China.</t>
  </si>
  <si>
    <t>Department of Otolaryngology, The Second Hospital of Jilin University, Changchun, Jilin 130041, P.R. China. Department of Otolaryngology, The First Affiliated Hospital of Zhejiang Traditional Chinese Medical University, Hangzhou, Zhejiang 310006, P.R. China. Department of Otolaryngology, The First Affiliated Hospital of Zhejiang Traditional Chinese Medical University, Hangzhou, Zhejiang 310006, P.R. China. Department of Otolaryngology, The First Affiliated Hospital of Zhejiang Traditional Chinese Medical University, Hangzhou, Zhejiang 310006, P.R. China. Department of Otolaryngology, The First Affiliated Hospital of Zhejiang Traditional Chinese Medical University, Hangzhou, Zhejiang 310006, P.R. China.</t>
  </si>
  <si>
    <t>Department of Neurosurgery, Zhongnan Hospital of Wuhan University, Wuhan, Hubei, China (mainland). Department of Neurosurgery, General Hospital of Central Theater of the People's Liberation Army (PLA), Wuhan, Hubei, China (mainland). Department of Neurosurgery, Zhongnan Hospital of Wuhan University, Wuhan, Hubei, China (mainland). Department of Neurosurgery, Xiangyang Central Hospital, Affiliated Hospital of Hubei University of Arts and Science, Xiangyang, Hubei, China (mainland). Department of Neurosurgery, Tongji Hospital, Tongji Medical College, Huazhong University of Science and Technology, Wuhan, Hubei, China (mainland). Department of Neurosurgery, Tongji Hospital, Tongji Medical College, Huazhong University of Science and Technology, Wuhan, Hubei, China (mainland). Department of Neurosurgery, Zhongnan Hospital of Wuhan University, Wuhan, Hubei, China (mainland). Department of Neurosurgery, Zhongnan Hospital of Wuhan University, Wuhan, Hubei, China (mainland).</t>
  </si>
  <si>
    <t>Department of Nutritional Sciences, University of Vienna, 1090 Vienna, Austria. Department of Nutritional Sciences, University of Vienna, 1090 Vienna, Austria. Department of Nutritional Sciences, University of Vienna, 1090 Vienna, Austria. Department of Nutritional Sciences, University of Vienna, 1090 Vienna, Austria. Department of Nutritional Sciences, University of Vienna, 1090 Vienna, Austria. HealthBioCare GmbH Nussdorferstrasse 67, 1090 Wien, Austria. HealthBioCare GmbH Nussdorferstrasse 67, 1090 Wien, Austria. Department of Nutritional Sciences, University of Vienna, 1090 Vienna, Austria.</t>
  </si>
  <si>
    <t>Department of Orthopedics, Xiangya Hospital, Central South University, Changsha, Hunan, China. Movement System Injury and Repair Research Center, Xiangya Hospital, Central South University, Changsha, Hunan, China. Department of Sports Medicine, Xiangya Hospital, Central South University, Changsha, China. Hunan Key Laboratory of Organ Injury, Aging and Regenerative Medicine, Xiangya Hospital, Changsha, Hunan 410008, China. Shenzhen Second People's Hospital, First Affiliated Hospital of Shenzhen University, Shenzhen, Guangdong, China. Movement System Injury and Repair Research Center, Xiangya Hospital, Central South University, Changsha, Hunan, China. Shenzhen Second People's Hospital, First Affiliated Hospital of Shenzhen University, Shenzhen, Guangdong, China. Shenzhen Second People's Hospital, First Affiliated Hospital of Shenzhen University, Shenzhen, Guangdong, China. Hunan Key Laboratory of Bone Joint Degeneration and Injury, Xiangya Hospital, Changsha, Hunan 410008, China. Movement System Injury and Repair Research Center, Xiangya Hospital, Central South University, Changsha, Hunan, China. Department of Sports Medicine, Xiangya Hospital, Central South University, Changsha, China. Movement System Injury and Repair Research Center, Xiangya Hospital, Central South University, Changsha, Hunan, China. Department of Sports Medicine, Xiangya Hospital, Central South University, Changsha, China. Department of Orthopedics, Xiangya Hospital, Central South University, Changsha, Hunan, China. Movement System Injury and Repair Research Center, Xiangya Hospital, Central South University, Changsha, Hunan, China. Department of Orthopedics, Xiangya Hospital, Central South University, Changsha, Hunan, China. Movement System Injury and Repair Research Center, Xiangya Hospital, Central South University, Changsha, Hunan, China. Movement System Injury and Repair Research Center, Xiangya Hospital, Central South University, Changsha, Hunan, China. Movement System Injury and Repair Research Center, Xiangya Hospital, Central South University, Changsha, Hunan, China. Department of Orthopedics, Xiangya Hospital, Central South University, Changsha, Hunan, China. Movement System Injury and Repair Research Center, Xiangya Hospital, Central South University, Changsha, Hunan, China. Movement System Injury and Repair Research Center, Xiangya Hospital, Central South University, Changsha, Hunan, China. Movement System Injury and Repair Research Center, Xiangya Hospital, Central South University, Changsha, Hunan, China. Movement System Injury and Repair Research Center, Xiangya Hospital, Central South University, Changsha, Hunan, China. Movement System Injury and Repair Research Center, Xiangya Hospital, Central South University, Changsha, Hunan, China. Department of Orthopedics, Xiangya Hospital, Central South University, Changsha, Hunan, China. Movement System Injury and Repair Research Center, Xiangya Hospital, Central South University, Changsha, Hunan, China. Department of Orthopedics, Xiangya Hospital, Central South University, Changsha, Hunan, China. Movement System Injury and Repair Research Center, Xiangya Hospital, Central South University, Changsha, Hunan, China. Department of Orthopedics, Xiangya Hospital, Central South University, Changsha, Hunan, China. Movement System Injury and Repair Research Center, Xiangya Hospital, Central South University, Changsha, Hunan, China. Movement System Injury and Repair Research Center, Xiangya Hospital, Central South University, Changsha, Hunan, China. Xiangya Nursing School, Central South University, Changsha, Hunan, China. Movement System Injury and Repair Research Center, Xiangya Hospital, Central South University, Changsha, Hunan, China. Xiangya Nursing School, Central South University, Changsha, Hunan, China. Department of Orthopedics, Xiangya Hospital, Central South University, Changsha, Hunan, China. Movement System Injury and Repair Research Center, Xiangya Hospital, Central South University, Changsha, Hunan, China. Department of Orthopedics, Xiangya Hospital, Central South University, Changsha, Hunan, China. Movement System Injury and Repair Research Center, Xiangya Hospital, Central South University, Changsha, Hunan, China. Department of Orthopedics, Xiangya Hospital, Central South University, Changsha, Hunan, China. Movement System Injury and Repair Research Center, Xiangya Hospital, Central South University, Changsha, Hunan, China. Movement System Injury and Repair Research Center, Xiangya Hospital, Central South University, Changsha, Hunan, China. Xiangya Nursing School, Central South University, Changsha, Hunan, China. State Key Laboratory of Molecular Biology, CAS Center for Excellence in Molecular Cell Science, Innovation Center for Cell Signaling Network; Shanghai Institute of Biochemistry and Cell Biology, University of Chinese Academy of Sciences, Shanghai 200031, China. Institue of Molecular Precision Medicine, Xiangya Hospital, Changsha, Hunan 410008, China. Department of Orthopedics, Xiangya Hospital, Central South University, Changsha, Hunan, China. Movement System Injury and Repair Research Center, Xiangya Hospital, Central South University, Changsha, Hunan, China. Department of Sports Medicine, Xiangya Hospital, Central South University, Changsha, China. Hunan Key Laboratory of Organ Injury, Aging and Regenerative Medicine, Xiangya Hospital, Changsha, Hunan 410008, China. State Key Laboratory of Molecular Biology, CAS Center for Excellence in Molecular Cell Science, Innovation Center for Cell Signaling Network; Shanghai Institute of Biochemistry and Cell Biology, University of Chinese Academy of Sciences, Shanghai 200031, China. National Clinical Research Center for Geriatric Disorders, Xiangya Hospital, Changsha, Hunan, China.</t>
  </si>
  <si>
    <t>Laboratory of Biochemistry and Immunology, College of Veterinary Medicine, Chungbuk National University, Korea. Laboratory of Biochemistry and Immunology, College of Veterinary Medicine, Chungbuk National University, Korea.</t>
  </si>
  <si>
    <t>Division of Endocrinology, Central Drug Research Institute, Lucknow, UP, India. Division of Endocrinology, Central Drug Research Institute, Lucknow, UP, India. rajender_singh@cdri.res.in.</t>
  </si>
  <si>
    <t>Department of Medicine, Renaissance School of Medicine at Stony Brook University, Stony Brook, NY, USA. Department of Molecular Biology, Faculty of Biology, University of Warsaw, Warsaw, Poland. Department of Medicine, Renaissance School of Medicine at Stony Brook University, Stony Brook, NY, USA. Department of Gastroenterology and Metabolism, Nagoya City University Graduate School of Medical Sciences, Nagoya, Japan. Department of Medicine, Renaissance School of Medicine at Stony Brook University, Stony Brook, NY, USA. Agnieszka.Bialkowska@stonybrookmedicine.edu. Department of Medicine, Renaissance School of Medicine at Stony Brook University, Stony Brook, NY, USA. Vincent.Yang@stonybrookmedicine.edu. Department of Physiology and Biophysics, Renaissance School of Medicine at Stony, Brook University, Stony Brook, NY, USA. Vincent.Yang@stonybrookmedicine.edu.</t>
  </si>
  <si>
    <t>Guangxi Key Laboratory of Buffalo Genetics, Breeding and Reproduction Technology, Guangxi Buffalo Research Institute, Chinese Academy of Agricultural Science, Ministry of Agriculture, Nanning, China. Guangxi Key Laboratory of Buffalo Genetics, Breeding and Reproduction Technology, Guangxi Buffalo Research Institute, Chinese Academy of Agricultural Science, Ministry of Agriculture, Nanning, China. Guangxi Key Laboratory of Buffalo Genetics, Breeding and Reproduction Technology, Guangxi Buffalo Research Institute, Chinese Academy of Agricultural Science, Ministry of Agriculture, Nanning, China. Guangxi Key Laboratory of Buffalo Genetics, Breeding and Reproduction Technology, Guangxi Buffalo Research Institute, Chinese Academy of Agricultural Science, Ministry of Agriculture, Nanning, China. Guangxi Key Laboratory of Buffalo Genetics, Breeding and Reproduction Technology, Guangxi Buffalo Research Institute, Chinese Academy of Agricultural Science, Ministry of Agriculture, Nanning, China.</t>
  </si>
  <si>
    <t>Department of Gastroenterology, Guangzhou First People's Hospital, Medical School, South China University of Technology, Guangzhou, China. Department of Gastroenterology, Guangzhou Digestive Disease Center, Guangzhou First People's Hospital, Guangzhou Medical University, Guangzhou, China. Department of Gastroenterology, Guangzhou First People's Hospital, Medical School, South China University of Technology, Guangzhou, China. Department of Gastroenterology, Guangzhou Digestive Disease Center, Guangzhou First People's Hospital, Guangzhou Medical University, Guangzhou, China. Department of Gastroenterology, Guangzhou First People's Hospital, Medical School, South China University of Technology, Guangzhou, China. Department of Gastroenterology, Guangzhou Digestive Disease Center, Guangzhou First People's Hospital, Guangzhou Medical University, Guangzhou, China. Department of Pathology, The First Affiliated Hospital of Xinxiang Medical University, Xinxiang, China. Department of Pathology, Guangzhou First People's Hospital, Medical School, South China University of Technology, Guangzhou, China. Department of Gastroenterology, Guangzhou First People's Hospital, Medical School, South China University of Technology, Guangzhou, China. Department of Gastroenterology, Guangzhou Digestive Disease Center, Guangzhou First People's Hospital, Guangzhou Medical University, Guangzhou, China. Department of Gastroenterology, Guangzhou First People's Hospital, Medical School, South China University of Technology, Guangzhou, China. Department of Gastroenterology, Guangzhou Digestive Disease Center, Guangzhou First People's Hospital, Guangzhou Medical University, Guangzhou, China. Department of Gastroenterology, Guangzhou First People's Hospital, Medical School, South China University of Technology, Guangzhou, China. Department of Gastroenterology, Guangzhou Digestive Disease Center, Guangzhou First People's Hospital, Guangzhou Medical University, Guangzhou, China. Department of Gastroenterology, Guangzhou First People's Hospital, Medical School, South China University of Technology, Guangzhou, China. Department of Gastroenterology, Guangzhou Digestive Disease Center, Guangzhou First People's Hospital, Guangzhou Medical University, Guangzhou, China. Department of Gastroenterology, Guangzhou First People's Hospital, Medical School, South China University of Technology, Guangzhou, China. Department of Gastroenterology, Guangzhou Digestive Disease Center, Guangzhou First People's Hospital, Guangzhou Medical University, Guangzhou, China.</t>
  </si>
  <si>
    <t>Hospital Israelita Albert Einstein, Sao Paulo, SP, Brazil. Hospital Israelita Albert Einstein, Sao Paulo, SP, Brazil. Hospital Israelita Albert Einstein, Sao Paulo, SP, Brazil. Hospital Israelita Albert Einstein, Sao Paulo, SP, Brazil. Hospital Israelita Albert Einstein, Sao Paulo, SP, Brazil.</t>
  </si>
  <si>
    <t>Department of Biotechnology and Genetic Engineering, Faculty of Biological Sciences, Islamic University, Kushtia 7003, Bangladesh. Department of Biochemistry and Biotechnology, Khwaja Yunus Ali University, Enayetpur, Sirajganj 6751, Bangladesh. IRCCS Bonino-Pulejo, 98123 Messina, Italy. IRCCS Bonino-Pulejo, 98123 Messina, Italy. IRCCS Bonino-Pulejo, 98123 Messina, Italy. Department of Biomedical and Biotechnological Sciences, University of Catania, 95124 Catania CT, Italy. Department of Statistics, Begum Rokeya University, Rangpur 5404, Bangladesh. Cancer Epidemiology Division, Population Sciences in the Pacific Program, University of Hawaii Cancer Center, University of Hawaii at Manoa, Honolulu, HI 96813, USA. Cancer Epidemiology Division, Population Sciences in the Pacific Program, University of Hawaii Cancer Center, University of Hawaii at Manoa, Honolulu, HI 96813, USA. College of Life Science, Longyan University, Longyan 364000, China. Fujian Provincial Key Laboratory for the Prevention and Control of Animal Infectious Diseases and Biotechnology, Longyan 364000, China. Department of Bioengineering, Marmara University, Istanbul 34722, Turkey. Department of Bioengineering, Marmara University, Istanbul 34722, Turkey. School of Biomedical Sciences, Faculty of Health, Institute of Health and Biomedical Innovation, Queensland University of Technology (QUT), Brisbane 4059, QLD, Australia. Department of Pharmacy, Faculty of Biological Science and Technology, Jashore University of Science and Technology, Jashore 7408, Bangladesh. Department of Biotechnology and Genetic Engineering, Faculty of Biological Sciences, Islamic University, Kushtia 7003, Bangladesh. Department of Biomedical and Biotechnological Sciences, University of Catania, 95124 Catania CT, Italy.</t>
  </si>
  <si>
    <t>Department of Pathology, Nanfang Hospital, Southern Medical University, Guangzhou, China. Department of Pathology, School of Basic Medical Sciences, Southern Medical University, Guangzhou, China. Guangdong Provincial Key Laboratory of Molecular tumor Pathology, Guangzhou, China. Department of Pathology, School of Basic Medical Sciences, Southern Medical University, Guangzhou, China. Guangdong Provincial Key Laboratory of Molecular tumor Pathology, Guangzhou, China. Department of Pathology, School of Basic Medical Sciences, Southern Medical University, Guangzhou, China. Guangdong Provincial Key Laboratory of Molecular tumor Pathology, Guangzhou, China. Department of Pathology, School of Basic Medical Sciences, Southern Medical University, Guangzhou, China. Guangdong Provincial Key Laboratory of Molecular tumor Pathology, Guangzhou, China. Department of Pathology, School of Basic Medical Sciences, Southern Medical University, Guangzhou, China. Guangdong Provincial Key Laboratory of Molecular tumor Pathology, Guangzhou, China. Department of Pathology, School of Basic Medical Sciences, Southern Medical University, Guangzhou, China. Guangdong Provincial Key Laboratory of Molecular tumor Pathology, Guangzhou, China. Department of Pathology, Nanfang Hospital, Southern Medical University, Guangzhou, China. Department of Pathology, School of Basic Medical Sciences, Southern Medical University, Guangzhou, China. Guangdong Provincial Key Laboratory of Molecular tumor Pathology, Guangzhou, China. Department of Pathology, Nanfang Hospital, Southern Medical University, Guangzhou, China. Department of Pathology, School of Basic Medical Sciences, Southern Medical University, Guangzhou, China. Guangdong Provincial Key Laboratory of Molecular tumor Pathology, Guangzhou, China. Department of Pathology, Shenzhen Hospital of Southern Medical University, Shenzhen, China. Lizg@smu.edu.cn. Department of Pathology, School of Basic Medical Sciences, Southern Medical University, Guangzhou, China. Lizg@smu.edu.cn. Guangdong Provincial Key Laboratory of Molecular tumor Pathology, Guangzhou, China. Lizg@smu.edu.cn.</t>
  </si>
  <si>
    <t>Brain Korea 21 Plus Project for Medical Science, Severance Biomedical Research Institute, Department of Biochemistry and Molecular Biology, Yonsei University School of Medicine, 50-1 Yonsei-Ro, SeoDaeMoon-Ku, Seoul, 03722, South Korea. Brain Korea 21 Plus Project for Medical Science, Severance Biomedical Research Institute, Department of Biochemistry and Molecular Biology, Yonsei University School of Medicine, 50-1 Yonsei-Ro, SeoDaeMoon-Ku, Seoul, 03722, South Korea. Brain Korea 21 Plus Project for Medical Science, Severance Biomedical Research Institute, Department of Biochemistry and Molecular Biology, Yonsei University School of Medicine, 50-1 Yonsei-Ro, SeoDaeMoon-Ku, Seoul, 03722, South Korea. Mass Spectrometry Research Center, Korea Basic Science Institute, 804-1 Yangcheong-ri, Ochang-eup, Cheongwon-gun, Chungbuk, 34133, South Korea. Department of Biomedical Sciences and Biomedical Engineering, Seoul National University College of Medicine, Seoul, 03080, South Korea. Brain Korea 21 Plus Project for Medical Science, Severance Biomedical Research Institute, Department of Biochemistry and Molecular Biology, Yonsei University School of Medicine, 50-1 Yonsei-Ro, SeoDaeMoon-Ku, Seoul, 03722, South Korea. Electronic address: mwhur2@yuhs.ac.</t>
  </si>
  <si>
    <t>Belozersky Institute of Physico-Chemical Biology, Lomonosov Moscow State University, Moscow, 119991, Russia. bunik@belozersky.msu.ru. Faculty of Bioengineering and Bioinformatics, Lomonosov Moscow State University, Moscow, 119991, Russia. Sechenov First Moscow State Medical University of the Ministry of Health of the Russian Federation (Sechenov University), Moscow, 119991, Russia. Belozersky Institute of Physico-Chemical Biology, Lomonosov Moscow State University, Moscow, 119991, Russia. Faculty of Bioengineering and Bioinformatics, Lomonosov Moscow State University, Moscow, 119991, Russia. Division of Clinical Microbiology, Department of Laboratory Medicine, Karolinska Institute, Karolinska University Hospital, Stockholm, 141 86, Sweden. Division of Clinical Microbiology, Department of Laboratory Medicine, Karolinska Institute, Karolinska University Hospital, Stockholm, 141 86, Sweden. Division of Clinical Microbiology, Department of Laboratory Medicine, Karolinska Institute, Karolinska University Hospital, Stockholm, 141 86, Sweden.</t>
  </si>
  <si>
    <t>Department of Pharmacology, Zhongshan School of Medicine, Sun Yat-sen University, Guangzhou, China. Department of Pharmacology, Zhongshan School of Medicine, Sun Yat-sen University, Guangzhou, China. Department of Pharmacology, Zhongshan School of Medicine, Sun Yat-sen University, Guangzhou, China. Department of Pharmacology, Zhongshan School of Medicine, Sun Yat-sen University, Guangzhou, China. Department of Pharmacology, Zhongshan School of Medicine, Sun Yat-sen University, Guangzhou, China. Department of Pharmacology, Zhongshan School of Medicine, Sun Yat-sen University, Guangzhou, China. Guangzhou Virotech Pharmaceutical Co., Ltd., Guangzhou, China. Guangzhou Virotech Pharmaceutical Co., Ltd., Guangzhou, China. Guangzhou Virotech Pharmaceutical Co., Ltd., Guangzhou, China. Department of Pharmacology, Zhongshan School of Medicine, Sun Yat-sen University, Guangzhou, China. Guangzhou Virotech Pharmaceutical Co., Ltd., Guangzhou, China. Department of Pharmacology, Zhongshan School of Medicine, Sun Yat-sen University, Guangzhou, China. Department of Pharmacology, Zhongshan School of Medicine, Sun Yat-sen University, Guangzhou, China. Department of Pharmacology, Zhongshan School of Medicine, Sun Yat-sen University, Guangzhou, China. Department of Pharmacology, Zhongshan School of Medicine, Sun Yat-sen University, Guangzhou, China.</t>
  </si>
  <si>
    <t>Department of Immunology, Key Laboratory of Immune Microenvironment and Diseases, Nanjing Medical University, Nanjin 211166, China; Analysis Center, Nanjing Medical University, Nanjing 211166, China. Department of Immunology, Key Laboratory of Immune Microenvironment and Diseases, Nanjing Medical University, Nanjin 211166, China. Department of Immunology, Key Laboratory of Immune Microenvironment and Diseases, Nanjing Medical University, Nanjin 211166, China. Analysis Center, Nanjing Medical University, Nanjing 211166, China. Department of Immunology, Key Laboratory of Immune Microenvironment and Diseases, Nanjing Medical University, Nanjin 211166, China. State Key Laboratory of Cell Biology, Shanghai Institute of Biochemistry and Cell Biology, CAS Center for Excellence in Molecular Cell Science, Chinese Academy of Sciences, 320 Yueyang Road, 200031 Shanghai, China; School of Life Science and Technology, Shanghai Tech University, Shanghai 200031, China. Department of Immunology, Key Laboratory of Immune Microenvironment and Diseases, Nanjing Medical University, Nanjin 211166, China. Electronic address: zmcai@njmu.edu.cn.</t>
  </si>
  <si>
    <t>Department of Integrated Traditional Chinese &amp; Western Medicine, The Second Xiangya Hospital, Central South University, Changsha, Hunan 410011, People's Republic of China. Department of Integrated Traditional Chinese &amp; Western Medicine, The Second Xiangya Hospital, Central South University, Changsha, Hunan 410011, People's Republic of China. Department of Pharmacy, The Second Xiangya Hospital, Central South University, Changsha, Hunan 410011, People's Republic of China. Department of General Surgery, The Second Xiangya Hospital, Central South University, Changsha, Hunan 410011, People's Republic of China. Department of Integrated Traditional Chinese &amp; Western Medicine, The Second Xiangya Hospital, Central South University, Changsha, Hunan 410011, People's Republic of China. Hunan Academy of Chinese Medicine, Hunan University of Chinese Medicine, Changsha, Hunan 410013, People's Republic of China. Department of Integrated Traditional Chinese &amp; Western Medicine, The Second Xiangya Hospital, Central South University, Changsha, Hunan 410011, People's Republic of China. Department of Integrated Traditional Chinese &amp; Western Medicine, The Second Xiangya Hospital, Central South University, Changsha, Hunan 410011, People's Republic of China. Department of Integrated Traditional Chinese &amp; Western Medicine, The Second Xiangya Hospital, Central South University, Changsha, Hunan 410011, People's Republic of China.</t>
  </si>
  <si>
    <t>Department of Internal Medicine and Pediatrics, Ghent University, Ghent, Belgium. barbara.depreter@uzbrussel.be. Department of Internal Medicine and Pediatrics, Ghent University, Ghent, Belgium. Cancer Research Institute Ghent, Ghent, Belgium. Department of Pediatric Hematology-Oncology and Stem Cell Transplantation, Ghent University Hospital, Ghent, Belgium. Cancer Research Institute Ghent, Ghent, Belgium. Department of Laboratory Medicine, Ghent University Hospital, Ghent, Belgium. Department of Pediatrics, University Hospital Gasthuisberg, Leuven, Belgium. Department of Pediatric Hematology Oncology, University Hospital Saint-Luc, Brussels, Belgium. Department of Pediatric Hematology-Oncology and Stem Cell Transplantation, Ghent University Hospital, Ghent, Belgium. Department of Laboratory Medicine, Ghent University Hospital, Ghent, Belgium. Department of Pediatric Hematology Oncology, Queen Fabiola Children's University Hospital, Brussels, Belgium. Department of Pediatric Hematology Oncology, University Hospital Liege, Liege, Belgium. Department of Pediatric Hematology Oncology, University Hospital Brussel, Brussels, Belgium. Department of Internal Medicine and Pediatrics, Ghent University, Ghent, Belgium. Cancer Research Institute Ghent, Ghent, Belgium. Cancer Research Institute Ghent, Ghent, Belgium. Department of Laboratory Medicine, Ghent University Hospital, Ghent, Belgium. Department of Diagnostic Sciences, Ghent University, Ghent, Belgium. Department of Internal Medicine and Pediatrics, Ghent University, Ghent, Belgium. Cancer Research Institute Ghent, Ghent, Belgium. Department of Pediatric Hematology-Oncology and Stem Cell Transplantation, Ghent University Hospital, Ghent, Belgium.</t>
  </si>
  <si>
    <t>Department of Hepatobiliary Surgery, Xiang'an Hospital of Xiamen University, School of Medicine, Xiamen University, China. State Key Laboratory of Cellular Stress Biology, Innovation Center for Cell Biology, School of Life Sciences, Xiamen University, Xiamen, China. State Key Laboratory of Cellular Stress Biology, Innovation Center for Cell Biology, School of Life Sciences, Xiamen University, Xiamen, China. State Key Laboratory of Cellular Stress Biology, Innovation Center for Cell Biology, School of Life Sciences, Xiamen University, Xiamen, China. Department of Hepatobiliary Surgery, Xiang'an Hospital of Xiamen University, School of Medicine, Xiamen University, China. Department of Hepatobiliary Surgery, Xiang'an Hospital of Xiamen University, School of Medicine, Xiamen University, China. Department of Hepatobiliary Surgery, Xiang'an Hospital of Xiamen University, School of Medicine, Xiamen University, China. State Key Laboratory of Cellular Stress Biology, Innovation Center for Cell Biology, School of Life Sciences, Xiamen University, Xiamen, China. State Key Laboratory of Cellular Stress Biology, Innovation Center for Cell Biology, School of Life Sciences, Xiamen University, Xiamen, China. State Key Laboratory of Cellular Stress Biology, Innovation Center for Cell Biology, School of Life Sciences, Xiamen University, Xiamen, China. State Key Laboratory of Cellular Stress Biology, Innovation Center for Cell Biology, School of Life Sciences, Xiamen University, Xiamen, China. Department of Hepatobiliary Surgery, Xiang'an Hospital of Xiamen University, School of Medicine, Xiamen University, China.</t>
  </si>
  <si>
    <t>Department of Pancreto-biliary Surgery, Sun Yat-Sen Memorial Hospital, Sun Yat-Sen University, Guangzhou, Guangdong, 510120, China. Electronic address: surgeon0001@163.com. Department of Pancreto-biliary Surgery, Sun Yat-Sen Memorial Hospital, Sun Yat-Sen University, Guangzhou, Guangdong, 510120, China. Electronic address: doclein@gmail.com. Department of Pancreto-biliary Surgery, Sun Yat-Sen Memorial Hospital, Sun Yat-Sen University, Guangzhou, Guangdong, 510120, China. Electronic address: flyingthor@live.com. Department of Intensive Care Unit of Cardiovascular Surgery, Guangdong Cardiovascular Institute, Guangdong Provincial People's Hospital, Laboratory of South China Structural Heart Disease, Guangdong Academy of Medical Sciences, Guangzhou, Guangdong, 510080, China. Electronic address: anesthlei@sina.com.</t>
  </si>
  <si>
    <t>Blast-Induced Neurotrauma Branch, Center for Military Psychiatry and Neuroscience, Walter Reed Army Institute of Research, Silver Spring, MD, United States. Blast-Induced Neurotrauma Branch, Center for Military Psychiatry and Neuroscience, Walter Reed Army Institute of Research, Silver Spring, MD, United States. Blast-Induced Neurotrauma Branch, Center for Military Psychiatry and Neuroscience, Walter Reed Army Institute of Research, Silver Spring, MD, United States. Blast-Induced Neurotrauma Branch, Center for Military Psychiatry and Neuroscience, Walter Reed Army Institute of Research, Silver Spring, MD, United States. Blast-Induced Neurotrauma Branch, Center for Military Psychiatry and Neuroscience, Walter Reed Army Institute of Research, Silver Spring, MD, United States. Blast-Induced Neurotrauma Branch, Center for Military Psychiatry and Neuroscience, Walter Reed Army Institute of Research, Silver Spring, MD, United States. Blast-Induced Neurotrauma Branch, Center for Military Psychiatry and Neuroscience, Walter Reed Army Institute of Research, Silver Spring, MD, United States. Blast-Induced Neurotrauma Branch, Center for Military Psychiatry and Neuroscience, Walter Reed Army Institute of Research, Silver Spring, MD, United States.</t>
  </si>
  <si>
    <t>College of Animal Science and Technology, Northwest A&amp;F University, Shaanxi Key Laboratory of Animal Genetics, Breeding and Reproduction, 712100 Yangling, Shaanxi, China; Department of Molecular Biology and Genetics, Aarhus University, 8000 Aarhus C, Denmark. College of Animal Science and Technology, Northwest A&amp;F University, Shaanxi Key Laboratory of Animal Genetics, Breeding and Reproduction, 712100 Yangling, Shaanxi, China. Quantitative Genomics, Bioinformatics and Computational Biology Group, Department of Applied Mathematics and Computer Science, Technical University of Denmark, 2800 Kongens Lyngby, Denmark. Department of Molecular Biology and Genetics, Aarhus University, 8000 Aarhus C, Denmark. Quantitative Genomics, Bioinformatics and Computational Biology Group, Department of Applied Mathematics and Computer Science, Technical University of Denmark, 2800 Kongens Lyngby, Denmark. College of Animal Science and Technology, Northwest A&amp;F University, Shaanxi Key Laboratory of Animal Genetics, Breeding and Reproduction, 712100 Yangling, Shaanxi, China. College of Animal Science and Technology, Northwest A&amp;F University, Shaanxi Key Laboratory of Animal Genetics, Breeding and Reproduction, 712100 Yangling, Shaanxi, China. College of Animal Science and Technology, Northwest A&amp;F University, Shaanxi Key Laboratory of Animal Genetics, Breeding and Reproduction, 712100 Yangling, Shaanxi, China. Electronic address: chenhong1212@263.net.</t>
  </si>
  <si>
    <t>Department of Medical Biochemistry, Wroclaw Medical University, 50-368 Wroclaw, Poland. Department of Gastrointestinal and General Surgery, Wroclaw Medical University, 50-368 Wroclaw, Poland. Department of Nervous System Diseases, Wroclaw Medical University, 51-618 Wroclaw, Poland. Department of Medical Biochemistry, Wroclaw Medical University, 50-368 Wroclaw, Poland. Department of Medical Biochemistry, Wroclaw Medical University, 50-368 Wroclaw, Poland. Department of Medical Biochemistry, Wroclaw Medical University, 50-368 Wroclaw, Poland. Department of Nervous System Diseases, Wroclaw Medical University, 51-618 Wroclaw, Poland. Department of Medical Biochemistry, Wroclaw Medical University, 50-368 Wroclaw, Poland.</t>
  </si>
  <si>
    <t>Department of Molecular Medicine, School of Advanced Technologies in Medicine, Golestan University of Medical Sciences, Iran. Golestan Rheumatology Research Centre, Golestan University of Medical Sciences, Iran. School of Agriculture and Veterinary Sciences, University of Adelaide, Australia. School of Basic Sciences, University of Qom, Iran. School of Basic Sciences, University of Qom, Iran. Medical Cellular and Molecular Research Centre, Golestan University of Medical Sciences, Iran. Stem Cell Research Centre, Golestan University of Medical Sciences, Iran. Stem Cell Research Centre, Golestan University of Medical Sciences, Iran. Infectious Diseases Research Centre, Golestan University of Medical Sciences, Iran.</t>
  </si>
  <si>
    <t>Department of Food Chemistry and Toxicology, Institute of Applied Biosciences, Karlsruhe Institute of Technology (KIT), Adenauerring 20a, 76131 Karlsruhe, Germany. Department of Food Chemistry and Toxicology, Institute of Applied Biosciences, Karlsruhe Institute of Technology (KIT), Adenauerring 20a, 76131 Karlsruhe, Germany.</t>
  </si>
  <si>
    <t>Department of Genetic Toxicology and Cancer Biology, National Institute of Biology, Ljubljana, Slovenia; Jozef Stefan International Postgraduate School, Ljubljana, Slovenia. Electronic address: klara.hercog@nib.si. Department of Genetic Toxicology and Cancer Biology, National Institute of Biology, Ljubljana, Slovenia; Jozef Stefan International Postgraduate School, Ljubljana, Slovenia. Electronic address: martina.stampar@nib.si. Department of Genetic Toxicology and Cancer Biology, National Institute of Biology, Ljubljana, Slovenia. Electronic address: alja.stern@nib.si. Department of Genetic Toxicology and Cancer Biology, National Institute of Biology, Ljubljana, Slovenia; Jozef Stefan International Postgraduate School, Ljubljana, Slovenia. Electronic address: metka.filipic@nib.si. Department of Genetic Toxicology and Cancer Biology, National Institute of Biology, Ljubljana, Slovenia; Jozef Stefan International Postgraduate School, Ljubljana, Slovenia. Electronic address: bojana.zegura@nib.si.</t>
  </si>
  <si>
    <t>Department of Drug Science and Technology, University of Torino, Via Pietro Giuria 9, 10125 Torino, Italy. Department of Drug Science and Technology, University of Torino, Via Pietro Giuria 9, 10125 Torino, Italy. Department of Drug Science and Technology, University of Torino, Via Pietro Giuria 9, 10125 Torino, Italy. Department of Drug Science and Technology, University of Torino, Via Pietro Giuria 9, 10125 Torino, Italy. Department of Drug Science and Technology, University of Torino, Via Pietro Giuria 9, 10125 Torino, Italy. Department of Chemistry, University of Torino, Via Pietro Giuria 7, 10125 Torino, Italy. Department of Chemistry, University of Torino, Via Pietro Giuria 7, 10125 Torino, Italy. Department of Drug Science and Technology, University of Torino, Via Pietro Giuria 9, 10125 Torino, Italy. Department of Drug Science and Technology, University of Torino, Via Pietro Giuria 9, 10125 Torino, Italy.</t>
  </si>
  <si>
    <t>Department of General Surgery, Affiliated Hospital of Nanjing University of Chinese Medicine, Nanjing, Jiangsu, China (mainland). Department of General Surgery, Affiliated Hospital of Nanjing University of Chinese Medicine, Nanjing, Jiangsu, China (mainland). Department of General Surgery, Affiliated Hospital of Nanjing University of Chinese Medicine, Nanjing, Jiangsu, China (mainland). Department of General Surgery, Affiliated Hospital of Nanjing University of Chinese Medicine, Nanjing, Jiangsu, China (mainland). Department of General Surgery, Affiliated Hospital of Nanjing University of Chinese Medicine, Nanjing, Jiangsu, China (mainland).</t>
  </si>
  <si>
    <t>Department of Biotechnology Chemistry and Pharmacy, University of Siena, Siena, Italy. cathy.tournier@manchester.ac.uk emanuele.giurisato@manchester.ac.uk. Division of Cancer Sciences, School of Medical Sciences, Faculty of Biology, Medicine and Health, University of Manchester, Manchester, United Kingdom. Department of Molecular and Translational Medicine, School of Medicine, University of Brescia, Brescia, Italy. Division of Pharmacy and Optometry, School of Health Sciences, Faculty of Biology, Medicine and Health, University of Manchester, Manchester, United Kingdom. Department of Biotechnology Chemistry and Pharmacy, University of Siena, Siena, Italy. Division of Cancer Sciences, School of Medical Sciences, Faculty of Biology, Medicine and Health, University of Manchester, Manchester, United Kingdom. Division of Cancer Sciences, School of Medical Sciences, Faculty of Biology, Medicine and Health, University of Manchester, Manchester, United Kingdom. School of Medicine, Keel University, Keel, United Kingdom. Department of Medicine-Infectious Diseases, Washington University, Saint Louis, Missouri. Department of Cancer Biology, Dana-Farber Cancer Institute, Boston, Massachusetts. Department of Biological Chemistry and Molecular Pharmacology, Harvard Medical School, Boston, Massachusetts. Department of Biotechnology Chemistry and Pharmacy, University of Siena, Siena, Italy. Division of Pharmacy and Optometry, School of Health Sciences, Faculty of Biology, Medicine and Health, University of Manchester, Manchester, United Kingdom. Department of Cancer Biology, Dana-Farber Cancer Institute, Boston, Massachusetts. Department of Biological Chemistry and Molecular Pharmacology, Harvard Medical School, Boston, Massachusetts. Department of Molecular and Translational Medicine, School of Medicine, University of Brescia, Brescia, Italy. Department of Pathology and Immunology, Washington University, Saint Louis, Missouri. Division of Cancer Sciences, School of Medical Sciences, Faculty of Biology, Medicine and Health, University of Manchester, Manchester, United Kingdom. cathy.tournier@manchester.ac.uk emanuele.giurisato@manchester.ac.uk.</t>
  </si>
  <si>
    <t>Provincial Clinical Medical College of Fujian Medical University, Fuzhou 350001, Fujian, China. Department of Hematology, Fujian Provincial Hospital, Fuzhou 350001, Fujian, China. Provincial Clinical Medical College of Fujian Medical University, Fuzhou 350001, Fujian, China. Department of Hematology, Fujian Provincial Hospital, Fuzhou 350001, Fujian, China. Provincial Clinical Medical College of Fujian Medical University, Fuzhou 350001, Fujian, China. Department of Hematology, Fujian Provincial Hospital, Fuzhou 350001, Fujian, China. Provincial Clinical Medical College of Fujian Medical University, Fuzhou 350001, Fujian, China. Department of Hematology, Fujian Provincial Hospital, Fuzhou 350001, Fujian, China. Provincial Clinical Medical College of Fujian Medical University, Fuzhou 350001, Fujian, China. Department of Hematology, Fujian Provincial Hospital, Fuzhou 350001, Fujian, China. Provincial Clinical Medical College of Fujian Medical University, Fuzhou 350001, Fujian, China. Department of Hematology, Fujian Provincial Hospital, Fuzhou 350001, Fujian, China.</t>
  </si>
  <si>
    <t>Cancer Science Institute of Singapore, National University of Singapore, Singapore. Cancer Science Institute of Singapore, National University of Singapore, Singapore. Department of Microscopic and Developmental Anatomy, Tokyo Women's Medical University, Tokyo, Japan. Cancer Science Institute of Singapore, National University of Singapore, Singapore. Cancer Science Institute of Singapore, National University of Singapore, Singapore. Cancer Science Institute of Singapore, National University of Singapore, Singapore. Department of Hematology, Rheumatology, and Infectious Diseases, Kumamoto University School of Medicine, Kumamoto, Japan. Cancer Science Institute of Singapore, National University of Singapore, Singapore. Cancer Science Institute of Singapore, National University of Singapore, Singapore. Cancer Science Institute of Singapore, National University of Singapore, Singapore. Discipline of Genetics, Faculty of Medicine, Memorial University of Newfoundland, St. John's, NL, Canada. Department of Biochemistry and Molecular Biology, Kyoto Prefectural University of Medicine Graduate School of Medical Science, Kyoto, Japan. International Medical Center, Saitama Medical University, Saitama, Japan; and. Department of Hematology, Rheumatology, and Infectious Diseases, Kumamoto University School of Medicine, Kumamoto, Japan. Cancer Science Institute of Singapore, National University of Singapore, Singapore. International Research Center for Medical Sciences, Kumamoto University, Kumamoto, Japan. Cancer Science Institute of Singapore, National University of Singapore, Singapore. International Research Center for Medical Sciences, Kumamoto University, Kumamoto, Japan.</t>
  </si>
  <si>
    <t>College of Life Sciences, Chongqing University, Chongqing 400044, P.R. China. School of Food Science and Technology, Hubei University of Arts and Science, Xiangyang, Hubei 441053, P.R. China. College of Life Sciences, Chongqing University, Chongqing 400044, P.R. China. College of Life Sciences, Chongqing University, Chongqing 400044, P.R. China.</t>
  </si>
  <si>
    <t>National Research Council, Institute for Research on Population and Social Policies, Research Unit of Brindisi, Brindisi, Italy. Department of Biological and Environmental Sciences and Technology, University of Salento, Lecce, Italy. Department of Biological and Environmental Sciences and Technology, University of Salento, Lecce, Italy. National Research Council, Institute for Research on Population and Social Policies, Research Unit of Brindisi, Brindisi, Italy. National Research Council, Institute of Clinical Physiology, Branch of Lecce, Lecce, Italy. National Research Council, Institute of Clinical Physiology, Branch of Lecce, Lecce, Italy. Department of Biological and Environmental Sciences and Technology, University of Salento, Lecce, Italy. Department of Biological and Environmental Sciences and Technology, University of Salento, Lecce, Italy. Department of Biological and Environmental Sciences and Technology, University of Salento, Lecce, Italy. Department of Biological and Environmental Sciences and Technology, University of Salento, Lecce, Italy. National Research Council, Institute of Clinical Physiology, Branch of Lecce, Lecce, Italy.</t>
  </si>
  <si>
    <t>Oncology Department, Shenzhen Hospital, Southern Medical University, Shenzhen, Guangdong 518100, P.R. China. Pathology Department, Shenzhen Hospital, Southern Medical University, Shenzhen, Guangdong 518100, P.R. China. Emergency Department, The First Affiliated Hospital, Shenzhen University, Shenzhen, Guangdong 518000, P.R. China. Oncology Department, Shenzhen Hospital, Southern Medical University, Shenzhen, Guangdong 518100, P.R. China. Oncology Department, Shenzhen Hospital, Southern Medical University, Shenzhen, Guangdong 518100, P.R. China. Oncology Department, The First Affiliated Hospital of Henan University of Science and Technology, Luoyang, Henan 471000, P.R. China. Oncology Department, Shenzhen Hospital, Southern Medical University, Shenzhen, Guangdong 518100, P.R. China. Emergency Department, The First Affiliated Hospital, Shenzhen University, Shenzhen, Guangdong 518000, P.R. China.</t>
  </si>
  <si>
    <t>Department of Biochemistry and Molecular Cell Biology, Shanghai Key Laboratory for Tumor Microenvironment and Inflammation, Shanghai Jiao Tong University School of Medicine, Shanghai, 200025, China. Department of Biochemistry and Molecular Cell Biology, Shanghai Key Laboratory for Tumor Microenvironment and Inflammation, Shanghai Jiao Tong University School of Medicine, Shanghai, 200025, China. Department of Biochemistry and Molecular Cell Biology, Shanghai Key Laboratory for Tumor Microenvironment and Inflammation, Shanghai Jiao Tong University School of Medicine, Shanghai, 200025, China. Department of Physiology, School of Basic Medicine, Kunming Medical University, Kunming, 650000, Yunnan, China. Department of Biochemistry and Molecular Cell Biology, Shanghai Key Laboratory for Tumor Microenvironment and Inflammation, Shanghai Jiao Tong University School of Medicine, Shanghai, 200025, China. Department of Neurosurgery, Ruijin Hospital, Shanghai Jiao Tong University School of Medicine, Shanghai, 200025, China. Department of Neurosurgery, Ruijin Hospital, Shanghai Jiao Tong University School of Medicine, Shanghai, 200025, China. Department of Biochemistry and Molecular Cell Biology, Shanghai Key Laboratory for Tumor Microenvironment and Inflammation, Shanghai Jiao Tong University School of Medicine, Shanghai, 200025, China. Department of Integrative Biology and Pharmacology, McGovern Medical School, The University of Texas Health Science Center at Houston, Houston, TX, 77030, USA. Department of Neurosurgery, Ruijin Hospital, Shanghai Jiao Tong University School of Medicine, Shanghai, 200025, China. psj11629@rjh.com.cn. Department of Biochemistry and Molecular Cell Biology, Shanghai Key Laboratory for Tumor Microenvironment and Inflammation, Shanghai Jiao Tong University School of Medicine, Shanghai, 200025, China. liyong68@shsmu.edu.cn.</t>
  </si>
  <si>
    <t>National Research Center for Radiation Medicine, Ukraine.</t>
  </si>
  <si>
    <t>Department of Surgery and Science, Graduate School of Medical Sciences, Kyushu University, Fukuoka, Japan. Department of General Surgical Science, Graduate School of Medicine, Gunma University, Gunma, Japan. Department of Surgery and Science, Graduate School of Medical Sciences, Kyushu University, Fukuoka, Japan. Department of Anatomic Pathology, Pathological Sciences, Kyushu University, Fukuoka, Japan. Department of Surgery and Science, Graduate School of Medical Sciences, Kyushu University, Fukuoka, Japan. Department of Anatomic Pathology, Pathological Sciences, Kyushu University, Fukuoka, Japan. Department of Surgery and Science, Graduate School of Medical Sciences, Kyushu University, Fukuoka, Japan. Department of Anatomic Pathology, Pathological Sciences, Kyushu University, Fukuoka, Japan. Department of Surgery and Science, Graduate School of Medical Sciences, Kyushu University, Fukuoka, Japan. Department of Anatomic Pathology, Pathological Sciences, Kyushu University, Fukuoka, Japan. Department of Surgery and Science, Graduate School of Medical Sciences, Kyushu University, Fukuoka, Japan. Department of Anatomic Pathology, Pathological Sciences, Kyushu University, Fukuoka, Japan. Department of Anatomic Pathology, Pathological Sciences, Kyushu University, Fukuoka, Japan. Department of Gastroenterological Surgery, Graduate School of Medical Sciences, Kumamoto University, Kumamoto, Japan. Division of Gastrointestinal Surgery, Department of Surgery, Kobe University Graduate School of Medicine, Kobe, Japan. Department of Gastroenterological Surgery (Surgery II), Nagoya University Graduate School of Medicine, Nagoya, Japan. Department of Gastroenterological Surgery, National Hospital Organization, Beppu Medical Center, Beppu, Japan. Department of Gastroenterological Surgery, National Hospital Organization Kyushu Cancer Center, Fukuoka, Japan. Department of Gastroenterological Surgery, National Hospital Organization Kyushu Cancer Center, Fukuoka, Japan. Department of Surgical Oncology, Graduate School of Medicine, Gifu University, Gifu, Japan. Department of Surgery and Science, Graduate School of Medical Sciences, Kyushu University, Fukuoka, Japan. Department of Surgery, Iizuka Hospital, Fukuoka, Japan. Department of Gastroenterological and Pediatric Surgery, Oita University Faculty of Medicine, Oita, Japan. Department of Surgery and Science, Graduate School of Medical Sciences, Kyushu University, Fukuoka, Japan. Department of Surgery, Saiseikai Fukuoka General Hospital, Fukuoka, Japan. Department of Hematology/Oncology, Japan Community Healthcare Organization Kyushu Hospital, Fukuoka, Japan. Department of Surgery and Science, Graduate School of Medical Sciences, Kyushu University, Fukuoka, Japan. Medical Information Center, Kyushu University Hospital, Fukuoka, Japan. Department of Biostatistics, Yamaguchi University Graduate School of Medicine, Yamaguchi, Japan. Cancer Biostatistics Laboratory, Clinical Research Institute, National Hospital Organization Kyushu Cancer Center, Fukuoka, Japan. Department of Surgery and Science, Graduate School of Medical Sciences, Kyushu University, Fukuoka, Japan.</t>
  </si>
  <si>
    <t>Cell Cycle and Genomic Stability laboratory. Fundacion Instituto Leloir. IIBBA-CONICET. Av. Patricias Argentinas 435, 1405 Buenos Aires, Argentina. Cell Cycle and Genomic Stability laboratory. Fundacion Instituto Leloir. IIBBA-CONICET. Av. Patricias Argentinas 435, 1405 Buenos Aires, Argentina. Cell Cycle and Genomic Stability laboratory. Fundacion Instituto Leloir. IIBBA-CONICET. Av. Patricias Argentinas 435, 1405 Buenos Aires, Argentina. Cell Cycle and Genomic Stability laboratory. Fundacion Instituto Leloir. IIBBA-CONICET. Av. Patricias Argentinas 435, 1405 Buenos Aires, Argentina. Cell Cycle and Genomic Stability laboratory. Fundacion Instituto Leloir. IIBBA-CONICET. Av. Patricias Argentinas 435, 1405 Buenos Aires, Argentina.</t>
  </si>
  <si>
    <t>Cancer Medical Center, The Second Affiliated Hospital of Nanjing Medical University, Nanjing, China. Cancer Medical Center, The Second Affiliated Hospital of Nanjing Medical University, Nanjing, China. Department of Oncology, The Affiliated Jiangyin Hospital of Southeast University Medical College, Jiangyin, China. Cancer Medical Center, The Second Affiliated Hospital of Nanjing Medical University, Nanjing, China. Cancer Medical Center, The Second Affiliated Hospital of Nanjing Medical University, Nanjing, China. Department of Oncology, The First Affiliated Hospital of Nanjing Medical University, Nanjing, China. Cancer Medical Center, The Second Affiliated Hospital of Nanjing Medical University, Nanjing, China. Cancer Medical Center, The Second Affiliated Hospital of Nanjing Medical University, Nanjing, China. Cancer Medical Center, The Second Affiliated Hospital of Nanjing Medical University, Nanjing, China. Cancer Medical Center, The Second Affiliated Hospital of Nanjing Medical University, Nanjing, China.</t>
  </si>
  <si>
    <t>Tulane University School of Medicine, Department of Pediatrics, Section of Pediatric Nephrology, New Orleans, LA 70112, United States of America. Tulane University School of Medicine, Department of Pediatrics, Section of Pediatric Nephrology, New Orleans, LA 70112, United States of America. Tulane University School of Medicine, Department of Pediatrics, Section of Pediatric Nephrology, New Orleans, LA 70112, United States of America. Tulane University School of Medicine, Department of Pediatrics, Section of Pediatric Nephrology, New Orleans, LA 70112, United States of America. Electronic address: seldahr@tulane.edu.</t>
  </si>
  <si>
    <t>Department of Anesthesiology, Peking University Third Hospital, Beijing, China. Department of Anesthesiology, Peking University Third Hospital, Beijing, China. Department of Anesthesiology, Peking University Third Hospital, Beijing, China. Department of Anesthesiology, Peking University Third Hospital, Beijing, China. Department of Anesthesiology, National Cancer Center/National Clinical Research Center for Cancer/Cancer Hospital, Chinese Academy of Medical Sciences and Peking Union Medical College, Beijing, China. Department of Anesthesiology, Peking University Third Hospital, Beijing, China. Department of Anesthesiology, Peking University Third Hospital, Beijing, China. Department of Anesthesiology, Peking University Third Hospital, Beijing, China. Department of Anesthesiology, National Cancer Center/National Clinical Research Center for Cancer/Cancer Hospital, Chinese Academy of Medical Sciences and Peking Union Medical College, Beijing, China. Department of Anesthesiology, Zhongshan Hospital, Fudan University, Shanghai, China. Department of Anesthesiology, Peking University Third Hospital, Beijing, China.</t>
  </si>
  <si>
    <t>Beijing YouAn Hospital, Capital Medical University, Beijing Institute of Hepatology, Beijing, 100069, China. Beijing Precision Medicine and Transformation Engineering Technology Research Center of Hepatitis and Liver Cancer, Beijing, 100069, China. The Beijing Prevention and Treatment of Hospital of Occupational Disease for Chemical Industry, Beijing, 100093, China. National Institute of Occupational Health and Poison Control, Chinese Center for Disease Control and Prevention, Beijing, 100050, China. National Institute of Occupational Health and Poison Control, Chinese Center for Disease Control and Prevention, Beijing, 100050, China. National Institute of Occupational Health and Poison Control, Chinese Center for Disease Control and Prevention, Beijing, 100050, China. yan_huifang@hotmail.com. The Beijing Prevention and Treatment of Hospital of Occupational Disease for Chemical Industry, Beijing, 100093, China. pan_xingfu@hotmail.com.</t>
  </si>
  <si>
    <t>Department of Orthopedics, Shanghai General Hospital, Shanghai Jiao Tong University School of Medicine, Shanghai Jiao Tong University, Shanghai 200080, China. Department of Otolaryngology-Head and Neck Surgery, Shanghai Ninth People's Hospital, Shanghai Jiao Tong University School of Medicine, Ear Institute, Shanghai Jiao Tong University School of Medicine, Shanghai 200080, China. Department of Orthopedics, Shanghai General Hospital, Shanghai Jiao Tong University School of Medicine, Shanghai Jiao Tong University, Shanghai 200080, China. Department of Neurosurgery, Shanghai General Hospital, Shanghai Jiao Tong University School of Medicine, Shanghai Jiao Tong University, Shanghai 200080, China. Department of Orthopedics, Shanghai General Hospital, Shanghai Jiao Tong University School of Medicine, Shanghai Jiao Tong University, Shanghai 200080, China. Department of Orthopedics, Shanghai General Hospital, Shanghai Jiao Tong University School of Medicine, Shanghai Jiao Tong University, Shanghai 200080, China. Department of Orthopedics, Shanghai General Hospital, Shanghai Jiao Tong University School of Medicine, Shanghai Jiao Tong University, Shanghai 200080, China. Department of Orthopedics, Shanghai General Hospital, Shanghai Jiao Tong University School of Medicine, Shanghai Jiao Tong University, Shanghai 200080, China.</t>
  </si>
  <si>
    <t>Department of Biochemistry and Metabolic Science, Akita University Graduate School of Medicine, Akita, Japan. Department Surgery, Akita University Graduate School of Medicine, Akita, Japan. Department Surgery, Akita University Graduate School of Medicine, Akita, Japan. Department of Biochemistry and Metabolic Science, Akita University Graduate School of Medicine, Akita, Japan. Department of Biochemistry and Metabolic Science, Akita University Graduate School of Medicine, Akita, Japan. Laboratory of Regulation of Intractable Infectious Diseases, National Institute of Biomedical Innovation, Health and Nutrition, Osaka, Japan. Department Surgery, Akita University Graduate School of Medicine, Akita, Japan. Department of Cardiology, Akita University Graduate School of Medicine, Akita, Japan. Department of Biochemistry and Metabolic Science, Akita University Graduate School of Medicine, Akita, Japan. Department Surgery, Akita University Graduate School of Medicine, Akita, Japan. Department Surgery, Akita University Graduate School of Medicine, Akita, Japan. Department Surgery, Akita University Graduate School of Medicine, Akita, Japan. Department of Pathology, Akita University Graduate School of Medicine, Akita, Japan. Department of Cardiology, Akita University Graduate School of Medicine, Akita, Japan. Laboratory of Regulation of Intractable Infectious Diseases, National Institute of Biomedical Innovation, Health and Nutrition, Osaka, Japan. Department Surgery, Akita University Graduate School of Medicine, Akita, Japan. Department of Biochemistry and Metabolic Science, Akita University Graduate School of Medicine, Akita, Japan.</t>
  </si>
  <si>
    <t>Department of Medical Genetics, Faculty of Medical Sciences, Tarbiat Modares University, Tehran, Iran. Department of Medical Genetics, Faculty of Medical Sciences, Tarbiat Modares University, Tehran, Iran. Electronic address: mozdarah@modares.ac.ir. Advanced Diagnostic and Interventional Radiology Research Center, Tehran University of Medical Sciences, Tehran, Iran.</t>
  </si>
  <si>
    <t>Brain Korea 21 Plus Project for Medical Science, Severance Biomedical Research Institute, Department of Biochemistry and Molecular Biology, Yonsei University School of Medicine, 50-1 Yonsei-Ro, SeoDaeMoon-Ku, Seoul, 03722, Republic of Korea. Brain Korea 21 Plus Project for Medical Science, Severance Biomedical Research Institute, Department of Biochemistry and Molecular Biology, Yonsei University School of Medicine, 50-1 Yonsei-Ro, SeoDaeMoon-Ku, Seoul, 03722, Republic of Korea. Brain Korea 21 Plus Project for Medical Science, Severance Biomedical Research Institute, Department of Biochemistry and Molecular Biology, Yonsei University School of Medicine, 50-1 Yonsei-Ro, SeoDaeMoon-Ku, Seoul, 03722, Republic of Korea. Brain Korea 21 Plus Project for Medical Science, Severance Biomedical Research Institute, Department of Biochemistry and Molecular Biology, Yonsei University School of Medicine, 50-1 Yonsei-Ro, SeoDaeMoon-Ku, Seoul, 03722, Republic of Korea. Electronic address: mwhur2@yuhs.ac.</t>
  </si>
  <si>
    <t>Department of Gastroenterology, Zhongnan Hospital of Wuhan University, Wuhan, Hubei, 430071, China. Hubei Clinical Center and Key Lab of Intestinal and Colorectal Diseases, Wuhan, Hubei, 430071, China. Department of Gastroenterology, Zhongnan Hospital of Wuhan University, Wuhan, Hubei, 430071, China. Hubei Clinical Center and Key Lab of Intestinal and Colorectal Diseases, Wuhan, Hubei, 430071, China. Department of Gastroenterology, Zhongnan Hospital of Wuhan University, Wuhan, Hubei, 430071, China. Hubei Clinical Center and Key Lab of Intestinal and Colorectal Diseases, Wuhan, Hubei, 430071, China. Department of Gastroenterology, Zhongnan Hospital of Wuhan University, Wuhan, Hubei, 430071, China. Hubei Clinical Center and Key Lab of Intestinal and Colorectal Diseases, Wuhan, Hubei, 430071, China. Department of Gastroenterology, Zhongnan Hospital of Wuhan University, Wuhan, Hubei, 430071, China. Hubei Clinical Center and Key Lab of Intestinal and Colorectal Diseases, Wuhan, Hubei, 430071, China. Department of Gastroenterology, Zhongnan Hospital of Wuhan University, Wuhan, Hubei, 430071, China. Hubei Clinical Center and Key Lab of Intestinal and Colorectal Diseases, Wuhan, Hubei, 430071, China. Department of Gastroenterology, Zhongnan Hospital of Wuhan University, Wuhan, Hubei, 430071, China. Hubei Clinical Center and Key Lab of Intestinal and Colorectal Diseases, Wuhan, Hubei, 430071, China. College of Life Sciences, Wuhan University, Wuhan, Hubei, 430072, China. Department of Gastroenterology, Zhongnan Hospital of Wuhan University, Wuhan, Hubei, 430071, China. Hubei Clinical Center and Key Lab of Intestinal and Colorectal Diseases, Wuhan, Hubei, 430071, China. College of Life Sciences, Wuhan University, Wuhan, Hubei, 430072, China. Department of Gastroenterology, Zhongnan Hospital of Wuhan University, Wuhan, Hubei, 430071, China. wumeiye08@163.com. Hubei Clinical Center and Key Lab of Intestinal and Colorectal Diseases, Wuhan, Hubei, 430071, China. wumeiye08@163.com.</t>
  </si>
  <si>
    <t>Department of Biology, Kamil Ozdag Faculty of Science, Karamanoglu Mehmetbey University, Karaman, Turkey.</t>
  </si>
  <si>
    <t>Kidney Research Laboratory, Division of Nephrology and National Clinical Research Center for Geriatrics, West China Hospital of Sichuan University, Chengdu 610041, People's Republic of China. Department of Nephrology, West China Hospital of Sichuan University, Chengdu 610041, People's Republic of China. Kidney Research Laboratory, Division of Nephrology and National Clinical Research Center for Geriatrics, West China Hospital of Sichuan University, Chengdu 610041, People's Republic of China. Kidney Research Laboratory, Division of Nephrology and National Clinical Research Center for Geriatrics, West China Hospital of Sichuan University, Chengdu 610041, People's Republic of China. Department of Nephrology, West China Hospital of Sichuan University, Chengdu 610041, People's Republic of China.</t>
  </si>
  <si>
    <t>Klinik und Poliklinik fur Innere Medizin II, Technical University of Munich, Germany. Klinik und Poliklinik fur Innere Medizin II, Technical University of Munich, Germany. Klinik und Poliklinik fur Innere Medizin II, Technical University of Munich, Germany. Klinik und Poliklinik fur Innere Medizin II, Technical University of Munich, Germany. Klinik und Poliklinik fur Innere Medizin II, Technical University of Munich, Germany. Department of Histology and Embryology, Manisa Celal Bayar University, Turkey. Department of Biology, McMaster University, Hamilton, Ontario, Canada. Klinik und Poliklinik fur Innere Medizin II, Technical University of Munich, Germany. Institute of Molecular Oncology and Functional Genomics and. Klinik und Poliklinik fur Innere Medizin II, Technical University of Munich, Germany. Institute of Molecular Oncology and Functional Genomics and. Department of Biology, McMaster University, Hamilton, Ontario, Canada. Klinik und Poliklinik fur Innere Medizin II, Technical University of Munich, Germany. Department of Biology, McMaster University, Hamilton, Ontario, Canada. Klinik und Poliklinik fur Innere Medizin II, Technical University of Munich, Germany. Institute of Pathology, Technical University of Munich, Munich, Germany. Klinik und Poliklinik fur Innere Medizin II, Technical University of Munich, Germany. Klinik und Poliklinik fur Innere Medizin II, Technical University of Munich, Germany. Institute of Molecular Oncology and Functional Genomics and. Klinik und Poliklinik fur Innere Medizin II, Technical University of Munich, Germany. Klinik und Poliklinik fur Innere Medizin II, Technical University of Munich, Germany. Institute for Developmental Cancer Therapeutics, West German Cancer Center, University Hospital Essen, Essen, Germany. Division of Solid Tumor Translational Oncology, German Cancer Consortium (DKTK) partner site Essen, Essen, Germany. German Cancer Research Center (DKFZ), Heidelberg, Germany. Klinik und Poliklinik fur Innere Medizin II, Technical University of Munich, Germany. Division of Solid Tumor Translational Oncology, German Cancer Consortium (DKTK) partner site Essen, Essen, Germany. Klinik und Poliklinik fur Innere Medizin II, Technical University of Munich, Germany.</t>
  </si>
  <si>
    <t>Department of Endocrinology, Cambridge University Hospital NHS Foundation Trust, Cambridge, UK. Department of Clinical Genetics, Cambridge University Hospital NHS Foundation Trust, Cambridge, UK. East Midlands and East of England NHS Genomic Laboratory Hub, Cambridge University Hospital NHS Foundation Trust, Cambridge, UK. Department of Endocrinology, Cambridge University Hospital NHS Foundation Trust, Cambridge, UK. Translational Science &amp; Experimental Medicine, Research and Early Development, Cardiovascular, Renal and Metabolism, BioPharmaceuticals R&amp;D, AstraZeneca, Cambridge, UK. Department of Clinical Genetics, Cambridge University Hospital NHS Foundation Trust, Cambridge, UK. Department of Clinical Genetics, Cambridge University Hospital NHS Foundation Trust, Cambridge, UK. Department of Endocrinology, Cambridge University Hospital NHS Foundation Trust, Cambridge, UK. East Midlands and East of England NHS Genomic Laboratory Hub, Cambridge University Hospital NHS Foundation Trust, Cambridge, UK. East Midlands and East of England NHS Genomic Laboratory Hub, Cambridge University Hospital NHS Foundation Trust, Cambridge, UK. Department of Endocrinology, University College Hospital, London, UK. Department of Head and Neck Surgery, Cambridge University Hospital NHS Foundation Trust, Cambridge, UK. Department of Head and Neck Surgery, Cambridge University Hospital NHS Foundation Trust, Cambridge, UK. Department of Endocrinology, Northwick Park Hospital, London North West University Hospital NHS Trust, London, UK. Department of Clinical Genetics, Cambridge University Hospital NHS Foundation Trust, Cambridge, UK. Department of Clinical Genetics, Guy's and St Thomas' NHS Foundation Trust, London, UK. Department of Endocrinology, Guy's and St Thomas' NHS Foundation Trust, London, UK. Department of Endocrinology, Guy's and St Thomas' NHS Foundation Trust, London, UK. Department of Clinical Genetics, Cambridge University Hospital NHS Foundation Trust, Cambridge, UK. Department of Endocrinology, Cambridge University Hospital NHS Foundation Trust, Cambridge, UK. Department of Medical Genetics, Cambridge University, Cambridge, UK.</t>
  </si>
  <si>
    <t>Research Center for Non-communicable Diseases, Jahrom University of Medical Sciences, Jahrom, Iran. Research Center for Non-communicable Diseases, Jahrom University of Medical Sciences, Jahrom, Iran.</t>
  </si>
  <si>
    <t>Medical Molecular Diagnostics Key Laboratory of Guangdong, Dongguan 523808, China. Department of Biochemistry and Molecular Biology and Department of Clinical Biochemistry in Guangdong Medical University, Dongguan 523808, China. Medical Molecular Diagnostics Key Laboratory of Guangdong, Dongguan 523808, China. Department of Clinical Laboratory Biochemistry of Guangdong Medical University, Dongguan 523808, China. Medical Molecular Diagnostics Key Laboratory of Guangdong, Dongguan 523808, China. Department of Biochemistry and Molecular Biology and Department of Clinical Biochemistry in Guangdong Medical University, Dongguan 523808, China.</t>
  </si>
  <si>
    <t>Department of Physiology, Tulane University Health Sciences Center, School of Medicine, New Orleans, LA, USA. Department of Physiology, Tulane University Health Sciences Center, School of Medicine, New Orleans, LA, USA. Department of Physiology, Tulane University Health Sciences Center, School of Medicine, New Orleans, LA, USA. Department of Physiology, Tulane University Health Sciences Center, School of Medicine, New Orleans, LA, USA. Department of Physiology, Tulane University Health Sciences Center, School of Medicine, New Orleans, LA, USA.</t>
  </si>
  <si>
    <t>1st Department of Pathology and Experimental Cancer Research, Semmelweis University, 1085 Budapest, Hungary. Institute of Translational Medicine, Semmelweis University, 1094 Budapest, Hungary. Institute of Translational Medicine, Semmelweis University, 1094 Budapest, Hungary. 1st Department of Pathology and Experimental Cancer Research, Semmelweis University, 1085 Budapest, Hungary. 1st Department of Pathology and Experimental Cancer Research, Semmelweis University, 1085 Budapest, Hungary. Institute of Translational Medicine, Semmelweis University, 1094 Budapest, Hungary. 1st Department of Pathology and Experimental Cancer Research, Semmelweis University, 1085 Budapest, Hungary.</t>
  </si>
  <si>
    <t>Department of Pathology, Zhejiang Provincial People's Hospital, People's Hospital of Hangzhou Medical College, Hangzhou 310014, Zhejiang Province, China. Xinyuan Institute of Medicine and Biotechnology, College of Life Sciences and Medicine, Zhejiang Sci-Tech University, Hangzhou 310018, Zhejiang Province, China. Xinyuan Institute of Medicine and Biotechnology, College of Life Sciences and Medicine, Zhejiang Sci-Tech University, Hangzhou 310018, Zhejiang Province, China. Xinyuan Institute of Medicine and Biotechnology, College of Life Sciences and Medicine, Zhejiang Sci-Tech University, Hangzhou 310018, Zhejiang Province, China. Xinyuan Institute of Medicine and Biotechnology, College of Life Sciences and Medicine, Zhejiang Sci-Tech University, Hangzhou 310018, Zhejiang Province, China. Department of Pathology, Zhejiang Provincial People's Hospital, People's Hospital of Hangzhou Medical College, Hangzhou 310014, Zhejiang Province, China. huangfang0794@163.com.</t>
  </si>
  <si>
    <t>Institute for Research in Biomedicine, Faculty of Biomedical Sciences, Universita della Svizzera Italiana, Bellinzona, Switzerland. Institute for Research in Biomedicine, Faculty of Biomedical Sciences, Universita della Svizzera Italiana, Bellinzona, Switzerland. Department of Medical Biotechnology and Translational Medicine, University of Milan, Milan, Italy. Department of Life Sciences, University of Modena and Reggio Emilia, Modena, Italy. Institute for Research in Biomedicine, Faculty of Biomedical Sciences, Universita della Svizzera Italiana, Bellinzona, Switzerland. Institute for Research in Biomedicine, Faculty of Biomedical Sciences, Universita della Svizzera Italiana, Bellinzona, Switzerland. Department of Medical Biotechnology and Translational Medicine, University of Milan, Milan, Italy. Institute for Research in Biomedicine, Faculty of Biomedical Sciences, Universita della Svizzera Italiana, Bellinzona, Switzerland. Institute for Research in Biomedicine, Faculty of Biomedical Sciences, Universita della Svizzera Italiana, Bellinzona, Switzerland. Institute for Microbiology, ETH Zurich, Zurich, Switzerland. Institute for Research in Biomedicine, Faculty of Biomedical Sciences, Universita della Svizzera Italiana, Bellinzona, Switzerland. Department of Medical Biotechnology and Translational Medicine, University of Milan, Milan, Italy. Institute for Research in Biomedicine, Faculty of Biomedical Sciences, Universita della Svizzera Italiana, Bellinzona, Switzerland. Department of Excellence in Pharmacological and Biomolecular Sciences, University of Milan, Milan, Italy. IRCSS Multimedica, Milan, Italy. Department of Excellence in Pharmacological and Biomolecular Sciences, University of Milan, Milan, Italy. Department of Medical and Surgical Sciences for Children and Adults, University of Modena and Reggio Emilia, Modena, Italy. Department of Medical and Surgical Sciences for Children and Adults, University of Modena and Reggio Emilia, Modena, Italy. Department of Morphology, Surgery and Experimental Medicine, Section of Pathology, Oncology and Experimental Biology, University of Ferrara, Ferrara, Italy. Department of Morphology, Surgery and Experimental Medicine, Section of Pathology, Oncology and Experimental Biology, University of Ferrara, Ferrara, Italy. Department of Excellence in Pharmacological and Biomolecular Sciences, University of Milan, Milan, Italy. Department of Life Sciences, University of Modena and Reggio Emilia, Modena, Italy. Institute for Research in Biomedicine, Faculty of Biomedical Sciences, Universita della Svizzera Italiana, Bellinzona, Switzerland. fabio.grassi@irb.usi.ch. Department of Medical Biotechnology and Translational Medicine, University of Milan, Milan, Italy. Istituto Nazionale Genetica Molecolare "Romeo ed Enrica Invernizzi," Milan, Italy.</t>
  </si>
  <si>
    <t>Laboratory of Human Carcinogenesis, 313611National Cancer Institute, National Institutes of Health, Bethesda, MD, USA. Purdue University, West Lafayette, IN, USA. Laboratory of Human Carcinogenesis, 313611National Cancer Institute, National Institutes of Health, Bethesda, MD, USA. Laboratory of Human Carcinogenesis, 313611National Cancer Institute, National Institutes of Health, Bethesda, MD, USA.</t>
  </si>
  <si>
    <t>Department of Food and Nutrition, Chung-Ang University, Anseong 17546, Korea. Department of Food and Nutrition, Chung-Ang University, Anseong 17546, Korea. Department of Food and Nutrition, Chung-Ang University, Anseong 17546, Korea. Department of Food and Nutrition, Chung-Ang University, Anseong 17546, Korea. Department of Food and Nutrition, Chung-Ang University, Anseong 17546, Korea. Department of Food Science and Nutrition, Jeju National University, Jeju 63243, Korea. Department of Biochemistry, College of Oriental Medicine, Dongeui University, Busan 47340, Korea. Department of Urology, Chungbuk National University, Cheongju, Chungbuk 361-763, Korea. Department of Food and Nutrition, Chung-Ang University, Anseong 17546, Korea.</t>
  </si>
  <si>
    <t>Maternal Fetal Medicine Research Center, Shiraz University of Medical Sciences, Shiraz, Iran. Maternal Fetal Medicine Research Center, Shiraz University of Medical Sciences, Shiraz, Iran. Shiraz Neuroscience Research Center, Shiraz University of Medical Sciences, Shiraz, Iran. Stem Cell Technology Research Center, Shiraz University of Medical Sciences, Shiraz, Iran. Stem Cell Technology Research Center, Shiraz University of Medical Sciences, Shiraz, Iran. Department of Human Genetics, School of Medicine, Shiraz University of Medical Sciences, Shiraz, Iran. Stem Cell Technology Research Center, Shiraz University of Medical Sciences, Shiraz, Iran. Stem Cell Technology Research Center, Shiraz University of Medical Sciences, Shiraz, Iran.</t>
  </si>
  <si>
    <t>Institute of Virology, Hannover Medical School, Hannover, Germany. Institute of Virology, Hannover Medical School, Hannover, Germany. Proteome Dynamics lab, Max Delbruck Center for Molecular Medicine, Berlin, Germany. Department of Chemical Biology, Leibniz-Forschungsinstitut fur Molekulare Pharmakologie, Berlin, Germany. Institute of Virology, Hannover Medical School, Hannover, Germany. Institute of Virology, Hannover Medical School, Hannover, Germany. Department of Histology and Embryology, Faculty of Medicine, University of Rijeka, Rijeka, Croatia. Institute of Virology, Hannover Medical School, Hannover, Germany. Institute of Cell Biochemistry, Hannover Medical School, Hannover, Germany. Proteome Dynamics lab, Max Delbruck Center for Molecular Medicine, Berlin, Germany. Laboratory of Pediatric Molecular Biology, Charite Universitatsmedizin Berlin, Berlin, Germany. Institute of Virology, Hannover Medical School, Hannover, Germany. Institute of Virology, Hannover Medical School, Hannover, Germany messerle.martin@mh-hannover.de.</t>
  </si>
  <si>
    <t>Department of Genetics, Faculty of Biological Sciences, Tarbiat Modares University, Tehran, Iran. Department of Genetics, Faculty of Biological Sciences, Tarbiat Modares University, Tehran, Iran. Electronic address: behmanesh@modares.ac.ir. Department of Genetic Medicine and Development, iGE3 and Centre Facultaire du Diabete, Faculty of Medicine, University of Geneva, Geneva, Switzerland. Department of Genetic Medicine and Development, iGE3 and Centre Facultaire du Diabete, Faculty of Medicine, University of Geneva, Geneva, Switzerland. Department of Stem Cells and Developmental Biology, Cell Science Research Center, Royan Institute for Stem Cell Biology and Technology, ACECR, Tehran, Iran; Department of Diabetes, Obesity, and Metabolism, Cell Science Research Center, Royan Institute for Stem Cell Biology and Technology, ACECR, Tehran, Iran; Department of Developmental Biology, University of Science and Culture, Tehran, Iran. Department of Stem Cells and Developmental Biology, Cell Science Research Center, Royan Institute for Stem Cell Biology and Technology, ACECR, Tehran, Iran. Department of Genetic Medicine and Development, iGE3 and Centre Facultaire du Diabete, Faculty of Medicine, University of Geneva, Geneva, Switzerland. Department of Stem Cells and Developmental Biology, Cell Science Research Center, Royan Institute for Stem Cell Biology and Technology, ACECR, Tehran, Iran; Department of Developmental Biology, University of Science and Culture, Tehran, Iran. Electronic address: baharvand@royaninstitute.org.</t>
  </si>
  <si>
    <t>College of Animal Science and Technology, Hebei Agricultural University, Lekai South Street, Baoding, 071001, China. Hebei Animal Husbandry and Veterinary Institute, Baoding, 071000, China. Department of Animal Genetics, Breeding and Reproduction, College of Animal Science and Technology, Key Laboratory of Animal Genetics and Breeding of Ministry of Agriculture, National Engineering Laboratory of Animal Breeding, China Agricultural University, No.2 Yuanmingyuan West Road, Beijing, 100193, China. College of Veterinary Medicine, Hebei Agricultural University, Baoding, 071001, China. College of Animal Science and Technology, Hebei Agricultural University, Lekai South Street, Baoding, 071001, China. College of Animal Science and Technology, Hebei Agricultural University, Lekai South Street, Baoding, 071001, China. Department of Animal Genetics, Breeding and Reproduction, College of Animal Science and Technology, Key Laboratory of Animal Genetics and Breeding of Ministry of Agriculture, National Engineering Laboratory of Animal Breeding, China Agricultural University, No.2 Yuanmingyuan West Road, Beijing, 100193, China. sundx@cau.edu.cn. College of Animal Science and Technology, Hebei Agricultural University, Lekai South Street, Baoding, 071001, China. jgli@hebau.edu.cn.</t>
  </si>
  <si>
    <t>Department of Oncosurgery, Weinan Central Hospital of Shannxi Province, Weinan, China.</t>
  </si>
  <si>
    <t>Instituto de Ciencias Biomedicas, Universidade Federal de Alfenas, Alfenas, Minas Gerais, Brazil. Instituto de Ciencias Biomedicas, Universidade Federal de Alfenas, Alfenas, Minas Gerais, Brazil. Instituto de Ciencias Biomedicas, Universidade Federal de Alfenas, Alfenas, Minas Gerais, Brazil. Instituto de Ciencias Biomedicas, Universidade Federal de Alfenas, Alfenas, Minas Gerais, Brazil. Instituto de Ciencias Biomedicas, Universidade Federal de Alfenas, Alfenas, Minas Gerais, Brazil. Instituto de Ciencias Biomedicas, Universidade de Sao Paulo, Sao Paulo, SP, Brazil. Instituto de Ciencias Biomedicas, Universidade de Sao Paulo, Sao Paulo, SP, Brazil. Instituto de Ciencias Biomedicas, Universidade de Sao Paulo, Sao Paulo, SP, Brazil. Departamento de Quimica, Universidade Federal de Vicosa, Vicosa, Minas Gerais, Brazil. Departamento de Genetica, Setor de Ciencias Biologicas, Universidade Federal do Parana, Curitiba, Parana, Brazil. Faculdade de Odontologia, Universidade Federal de Alfenas, Alfenas, Minas Gerais, Brazil. Electronic address: marta.miyazawa@unifal-mg.edu.br. Instituto de Ciencias Biomedicas, Universidade Federal de Alfenas, Alfenas, Minas Gerais, Brazil.. Electronic address: marisa.ionta@unifal-mg.edu.br.</t>
  </si>
  <si>
    <t>Dipartimento di Scienze e Tecnologie Biologiche, Chimiche e Farmaceutiche, Universita di Palermo, 90123 Palermo, Italy. Dipartimento di Scienze e Tecnologie Biologiche, Chimiche e Farmaceutiche, Universita di Palermo, 90123 Palermo, Italy. Dipartimento di Scienze e Tecnologie Biologiche, Chimiche e Farmaceutiche, Universita di Palermo, 90123 Palermo, Italy. Dipartimento di Scienze e Tecnologie Biologiche, Chimiche e Farmaceutiche, Universita di Palermo, 90123 Palermo, Italy. Dipartimento di Scienze e Tecnologie Biologiche, Chimiche e Farmaceutiche, Universita di Palermo, 90123 Palermo, Italy. Dipartimento di Scienze e Tecnologie Biologiche, Chimiche e Farmaceutiche, Universita di Palermo, 90123 Palermo, Italy. Dipartimento di Scienze e Tecnologie Biologiche, Chimiche e Farmaceutiche, Universita di Palermo, 90123 Palermo, Italy.</t>
  </si>
  <si>
    <t>Research Center for Non-Communicable Diseases, Jahrom University of Medical Sciences, Jahrom, Iran. Research Center for Non-Communicable Diseases, Jahrom University of Medical Sciences, Jahrom, Iran.</t>
  </si>
  <si>
    <t>Department of Medical Biochemistry, Wroclaw Medical University, 50-368 Wroclaw, Poland. Department of Medical Biochemistry, Wroclaw Medical University, 50-368 Wroclaw, Poland. Department of Gastrointestinal and General Surgery, Wroclaw Medical University, 50-368 Wroclaw, Poland. Department of Nervous System Diseases, Wroclaw Medical University, 51-618 Wroclaw, Poland. Department of Medical Biochemistry, Wroclaw Medical University, 50-368 Wroclaw, Poland. Department of Medical Biochemistry, Wroclaw Medical University, 50-368 Wroclaw, Poland.</t>
  </si>
  <si>
    <t>The Roslin Institute, The University of Edinburgh, Edinburgh, United Kingdom. The Roslin Institute, The University of Edinburgh, Edinburgh, United Kingdom. The Roslin Institute, The University of Edinburgh, Edinburgh, United Kingdom. The Roslin Institute, The University of Edinburgh, Edinburgh, United Kingdom. RIKEN Center for Integrative Medical Sciences, Kanagawa, Yokohama, Japan. RIKEN Center for Integrative Medical Sciences, Kanagawa, Yokohama, Japan. RIKEN Center for Integrative Medical Sciences, Kanagawa, Yokohama, Japan. Bioinformatics Centre, University of Copenhagen, Copenhagen, Denmark. Bioinformatics Centre, University of Copenhagen, Copenhagen, Denmark. Max Planck Society - Administrative Headquarters, Munich, Germany. Mater Research Institute - University of Queensland, Translational Research Institute, Brisbane, QLD, Australia. The Roslin Institute, The University of Edinburgh, Edinburgh, United Kingdom. Mater Research Institute - University of Queensland, Translational Research Institute, Brisbane, QLD, Australia.</t>
  </si>
  <si>
    <t>Department of Pharmaceutical Sciences, Jerry H. Hodge School of Pharmacy, Texas Tech University Health Sciences Center, Amarillo, TX 79106, USA. Department of Pharmaceutical Sciences, Jerry H. Hodge School of Pharmacy, Texas Tech University Health Sciences Center, Amarillo, TX 79106, USA. Department of Pharmacological and Pharmaceutical Sciences, College of Pharmacy, University of Houston, Houston, TX 77204, USA. Department of Pharmacological and Pharmaceutical Sciences, College of Pharmacy, University of Houston, Houston, TX 77204, USA. Department of Pharmaceutical Sciences, College of Pharmacy, Rosalind Franklin University of Medicine and Science, North Chicago, IL 60064, USA. Department of Pharmacological and Pharmaceutical Sciences, College of Pharmacy, University of Houston, Houston, TX 77204, USA. Drug Discovery Institute, University of Houston, Houston, TX 77204, USA. Department of Pharmaceutical Sciences, College of Pharmacy, Rosalind Franklin University of Medicine and Science, North Chicago, IL 60064, USA. Department of Pharmaceutical Sciences, Jerry H. Hodge School of Pharmacy, Texas Tech University Health Sciences Center, Amarillo, TX 79106, USA. Department of Pharmacological and Pharmaceutical Sciences, College of Pharmacy, University of Houston, Houston, TX 77204, USA. Drug Discovery Institute, University of Houston, Houston, TX 77204, USA.</t>
  </si>
  <si>
    <t>Department of Pharmacology and Molecular Therapeutics, Uniformed Services University of the Health Sciences, Bethesda, MD 20814. Department of Oncology, Georgetown University, Washington, DC 20057. Department of Pharmacology and Molecular Therapeutics, Uniformed Services University of the Health Sciences, Bethesda, MD 20814. Department of Pharmacology and Molecular Therapeutics, Uniformed Services University of the Health Sciences, Bethesda, MD 20814. Current address: Rise Therapeutics, Rockville, MD 20850. Department of Laboratory Animal Research, Uniformed Services University of the Health Sciences, Bethesda, MD 20814, USA. Department of Pharmacology and Molecular Therapeutics, Uniformed Services University of the Health Sciences, Bethesda, MD 20814.</t>
  </si>
  <si>
    <t>Department of Urology Surgery, Lianshui County People's Hospital, Huaian, China.</t>
  </si>
  <si>
    <t>Center for Environmental Sciences, Hasselt University, Hasselt, Belgium. Center for Environmental Sciences, Hasselt University, Hasselt, Belgium; Department of Public Health, Environment &amp; Health Unit, Leuven University (KU Leuven), Leuven, Belgium. Center for Environmental Sciences, Hasselt University, Hasselt, Belgium. Center for Environmental Sciences, Hasselt University, Hasselt, Belgium. Flemish Institute for Technological Research (VITO), Mol, Belgium. Belgian Interregional Environment Agency (IRCELINE), Brussels, Belgium. Center for Environmental Sciences, Hasselt University, Hasselt, Belgium. Electronic address: karen.vrijens@uhasselt.be.</t>
  </si>
  <si>
    <t>Laboratorio de AIDS &amp; Imunologia Molecular, Instituto Oswaldo Cruz-IOC, FIOCRUZ, Av. Brasil 4365, Rio de Janeiro, RJ, 21045-900, Brazil. suwellen@ioc.fiocruz.br. Laboratorio de Pesquisa Clinica em DST-AIDS, Instituto Nacional de Infectologia Evandro Chagas-INI, FIOCRUZ, Rio de Janeiro, Brazil. Laboratorio de AIDS &amp; Imunologia Molecular, Instituto Oswaldo Cruz-IOC, FIOCRUZ, Av. Brasil 4365, Rio de Janeiro, RJ, 21045-900, Brazil. Departamento de Biologia, Centro de Ciencias Exatas, Naturais e da Saude, Universidade Federal do Espirito Santo, Alegre, Brazil. Unidad de Bioinformatica, Institut Pasteur Montevideo, Montevideo, Uruguay. Departamento de Informatica y Ciencias de la Computacion, Facultad de Ingenieria y Tecnologias, Universidad Catolica del Uruguay, Montevideo, Uruguay. Unidad de Bioinformatica, Institut Pasteur Montevideo, Montevideo, Uruguay. Departamento de Produccion Animal y Pasturas, Facultad de Agronomia, Universidad de la Republica, Montevideo, Uruguay. Laboratorio de Farmacologia Aplicada, Instituto de Tecnologia em Farmacos-Farmanguinhos FIOCRUZ, Rio de Janeiro, Brazil. Laboratorio de Pesquisa Clinica em DST-AIDS, Instituto Nacional de Infectologia Evandro Chagas-INI, FIOCRUZ, Rio de Janeiro, Brazil. Laboratorio de Pesquisa Clinica em DST-AIDS, Instituto Nacional de Infectologia Evandro Chagas-INI, FIOCRUZ, Rio de Janeiro, Brazil. Laboratorio de Pesquisa Clinica em DST-AIDS, Instituto Nacional de Infectologia Evandro Chagas-INI, FIOCRUZ, Rio de Janeiro, Brazil. Laboratorio de AIDS &amp; Imunologia Molecular, Instituto Oswaldo Cruz-IOC, FIOCRUZ, Av. Brasil 4365, Rio de Janeiro, RJ, 21045-900, Brazil. National Institute for Science and Technology on Innovation on Diseases of Neglected Populations (INCT/IDPN), FIOCRUZ, Center for Technological Development in Health-CDTS, Rio de Janeiro, Brazil. Laboratorio de Imunofarmacologia, Instituto Oswaldo Cruz-IOC, FIOCRUZ, Rio de Janeiro, Brazil. Laboratorio de AIDS &amp; Imunologia Molecular, Instituto Oswaldo Cruz-IOC, FIOCRUZ, Av. Brasil 4365, Rio de Janeiro, RJ, 21045-900, Brazil.</t>
  </si>
  <si>
    <t>Department of Occupation Health and Toxicology, School of Public Health, Fudan University (Mr Tian, Mr Wang, Mr Fang, Mr Wu, Mr Zheng, Dr Xia); Department of Occupational Disease, Shanghai Pulmonary Hospital (Mr Guo, Dr Sun), Shanghai; Guangdong Province Hospital for Occupational Disease Prevention and Treatment, Guangzhou (Mr Huang), China.</t>
  </si>
  <si>
    <t>Key Laboratory of Diagnosis and Treatment of Severe HepatoPancreatic Diseases of Zhejiang Province, Zhejiang Provincial Top Key Discipline in Surgery, The First Affiliated Hospital of Wenzhou Medical University, Wenzhou, Zhejiang 325000, P.R. China. Key Laboratory of Diagnosis and Treatment of Severe HepatoPancreatic Diseases of Zhejiang Province, Zhejiang Provincial Top Key Discipline in Surgery, The First Affiliated Hospital of Wenzhou Medical University, Wenzhou, Zhejiang 325000, P.R. China. Department of Laboratory Medicine, The First Affiliated Hospital, College of Medicine, Zhejiang University, Hangzhou, Zhejiang 310003, P.R. China. Key Laboratory of Diagnosis and Treatment of Severe HepatoPancreatic Diseases of Zhejiang Province, Zhejiang Provincial Top Key Discipline in Surgery, The First Affiliated Hospital of Wenzhou Medical University, Wenzhou, Zhejiang 325000, P.R. China. Key Laboratory of Diagnosis and Treatment of Severe HepatoPancreatic Diseases of Zhejiang Province, Zhejiang Provincial Top Key Discipline in Surgery, The First Affiliated Hospital of Wenzhou Medical University, Wenzhou, Zhejiang 325000, P.R. China.</t>
  </si>
  <si>
    <t>Department of Oral and Maxillofacial Surgery, Binzhou Medical University Hospital, Binzhou, Shandong, 256603, China. Department of Oral Medicine, Binzhou Medical University Hospital, Binzhou, Shandong, 256603, China. Department of Oral and Maxillofacial Surgery, Binzhou Medical University Hospital, Binzhou, Shandong, 256603, China. Department of Orthodontics, Binzhou Medical University Hospital, Binzhou, Shandong, 256603, China. Department of Oral and Maxillofacial Surgery, Binzhou Medical University Hospital, Binzhou, Shandong, 256603, China. Department of Oral and Maxillofacial Surgery, Binzhou Medical University Hospital, Binzhou, Shandong, 256603, China. Department of Oral Medicine, Binzhou Medical University Hospital, Binzhou, Shandong, 256603, China. Department of Oral and Maxillofacial Surgery, Binzhou Medical University Hospital, Binzhou, Shandong, 256603, China. Department of Pharmacy, Binzhou Medical University Hospital, Binzhou, Shandong, 256603, China. Electronic address: byyxlww@126.com. Department of Oral and Maxillofacial Surgery, Binzhou Medical University Hospital, Binzhou, Shandong, 256603, China. Electronic address: wxy851225@163.com.</t>
  </si>
  <si>
    <t>Department of Urological Surgery, Cancer Hospital of China Medical University, Liaoning Cancer Hospital &amp; Institute, Shenyang, China.</t>
  </si>
  <si>
    <t>Medical Genetics Research Center, Mashhad University of Medical Sciences, Mashhad, Iran. Department of Medical Genetics, Faculty of Medicine, Mashhad University of Medical Sciences, Mashhad, Iran. Medical Genetics Research Center, Mashhad University of Medical Sciences, Mashhad, Iran. Department of Medical Genetics, Faculty of Medicine, Mashhad University of Medical Sciences, Mashhad, Iran. Immunology Research Center, Mashhad University of Medical Sciences, Mashhad, Iran. Department of Immunology, School of Medicine, University of Golestan Medical Sciences, Gorgan, Iran. Medical Genetics Research Center, Mashhad University of Medical Sciences, Mashhad, Iran. kerachianma@mums.ac.ir. Department of Medical Genetics, Faculty of Medicine, Mashhad University of Medical Sciences, Mashhad, Iran. kerachianma@mums.ac.ir. Cancer Genetics Research Unit, Reza Radiotherapy and Oncology Center, Mashhad, Iran. kerachianma@mums.ac.ir.</t>
  </si>
  <si>
    <t>Department of Anatomy, Faculty of Medicine and Surgery, University of Malta, Msida, MSD 2080, Malta. Electronic address: sherif.s.suleiman@um.edu.mt. Department of Anatomy, Faculty of Medicine and Surgery, University of Malta, Msida, MSD 2080, Malta; Sbarro Institute for Cancer Research and Molecular Medicine, Center for Biotechnology, College of Science and Technology, Temple University, Philadelphia, PA, 19122, USA. Department of Anatomy, Faculty of Medicine and Surgery, University of Malta, Msida, MSD 2080, Malta. Department of Applied Biomedical Science, Faculty of Health Sciences, University of Malta, Msida, MSD 2080, Malta. Department of Anatomy, Faculty of Medicine and Surgery, University of Malta, Msida, MSD 2080, Malta. Department of Anatomy, Faculty of Medicine and Surgery, University of Malta, Msida, MSD 2080, Malta.</t>
  </si>
  <si>
    <t>Department of Biochemistry, Faculty of Medicine, Umm Al-Qura University, Makkah 21955, Saudi Arabia. Department of Biochemistry, Faculty of Medicine, Umm Al-Qura University, Makkah 21955, Saudi Arabia. Department of Biochemistry, Faculty of Pharmacy, Al-Azhar University, Assiut 71524, Egypt. Department of Biochemistry, Faculty of Medicine, Umm Al-Qura University, Makkah 21955, Saudi Arabia. Department of Biochemistry, Faculty of Medicine, Umm Al-Qura University, Makkah 21955, Saudi Arabia. Department of Biochemistry and Molecular Biology, Faculty of Science and Technology, Al-Neelain University, Khartoum 11121, Sudan. Department of Laboratory Medicine, Faculty of Applied Medical Sciences, Umm Al-Qura University, Makkah 7607, Saudi Arabia. Department of Laboratory Medicine, Faculty of Applied Medical Sciences, Umm Al-Qura University, Makkah 7607, Saudi Arabia. Department of Pharmacology and Toxicology, Faculty of Pharmacy, Umm Al-Qura University, Makkah 21955, Saudi Arabia. Department of Biochemistry, Faculty of Medicine, Umm Al-Qura University, Makkah 21955, Saudi Arabia. Department of Biochemistry, Faculty of Medicine, Umm Al-Qura University, Makkah 21955, Saudi Arabia. Department of Pharmacology and Toxicology, Faculty of Pharmacy, Umm Al-Qura University, Makkah 21955, Saudi Arabia. Department of Pharmacology and Toxicology, Medicinal and Aromatic Plants Research Institute, National Center for Research, Khartoum 2404, Sudan. Department of Biochemistry and Molecular Biology, Faculty of Science and Technology, Al-Neelain University, Khartoum 11121, Sudan.</t>
  </si>
  <si>
    <t>Department of Medical Genetics, Shahid Beheshti University of Medical Sciences, Tehran, Iran Department of Medical Genetics, Shahid Beheshti University of Medical Sciences, Tehran, Iran Urogenital Stem Cell Research Center, Shahid Beheshti University of Medical Sciences, Tehran, Iran Urology and Nephrology Research Center, Shahid Beheshti University of Medical Sciences, Tehran, Iran</t>
  </si>
  <si>
    <t>Clinical Laboratory of Traditional Chinese Medicine Hospital Affiliated to Southwest Medical University, Luzhou 646000, China. Sichuan Luzhou Traditional Chinese Medicine Hospital, Luzhou 646000, China. Clinical Laboratory of Traditional Chinese Medicine Hospital Affiliated to Southwest Medical University, Luzhou 646000, China. Clinical Laboratory of Traditional Chinese Medicine Hospital Affiliated to Southwest Medical University, Luzhou 646000, China. Clinical Laboratory of Traditional Chinese Medicine Hospital Affiliated to Southwest Medical University, Luzhou 646000, China. Clinical Laboratory of Traditional Chinese Medicine Hospital Affiliated to Southwest Medical University, Luzhou 646000, China. Clinical Laboratory of Traditional Chinese Medicine Hospital Affiliated to Southwest Medical University, Luzhou 646000, China. Clinical Laboratory of Traditional Chinese Medicine Hospital Affiliated to Southwest Medical University, Luzhou 646000, China. Electronic address: guoyongcan_2004@163.com.</t>
  </si>
  <si>
    <t>Department of Neurosurgery, China-Japan Union Hospital of Jilin University , Changchun , P.R. China. Department of Neurosurgery, China-Japan Union Hospital of Jilin University , Changchun , P.R. China. Department of Neurosurgery, China-Japan Union Hospital of Jilin University , Changchun , P.R. China. Department of Nuclear Medicine, China-Japan Union Hospital of Jilin University , Changchun , P.R. China. College of Life Science, Zhejiang Chinese Medical University , Hangzhou , P.R. China. Department of Pathology, China-Japan Union Hospital of Jilin University , Changchun , P.R. China. Department of Neurosurgery, China-Japan Union Hospital of Jilin University , Changchun , P.R. China.</t>
  </si>
  <si>
    <t>Sarin Lab, Advanced Centre for Treatment Research and Education in Cancer, Tata Memorial Centre, Navi Mumbai, India. Homi Bhabha National Institute, Mumbai, India. Sarin Lab, Advanced Centre for Treatment Research and Education in Cancer, Tata Memorial Centre, Navi Mumbai, India. Homi Bhabha National Institute, Mumbai, India. Clinical Research Centre (CRC), Advanced Centre for Treatment Research and Education in Cancer, Tata Memorial Centre, Navi Mumbai, India. Sarin Lab, Advanced Centre for Treatment Research and Education in Cancer, Tata Memorial Centre, Navi Mumbai, India. Homi Bhabha National Institute, Mumbai, India. Cancer Genetics Clinic, Tata Memorial Hospital, Tata Memorial Centre, Mumbai, India.</t>
  </si>
  <si>
    <t>Department of Gynecology and Obstetrics, University Hospital, J. W. Goethe-University, Theodor-Stern-Kai 7, D-60590 Frankfurt, Germany. Nina-Naomi.Kreis@kgu.de. Department of Gynecology and Obstetrics, University Hospital, J. W. Goethe-University, Theodor-Stern-Kai 7, D-60590 Frankfurt, Germany. Department of Gynecology and Obstetrics, University Hospital, J. W. Goethe-University, Theodor-Stern-Kai 7, D-60590 Frankfurt, Germany.</t>
  </si>
  <si>
    <t>Department of Biochemistry of Wannan Medical College, Wuhu 241002, Anhui Province, China,Anhui Province Key Laboratory of Active Biological Macromolecules, Wuhu 241002, Anhui Province, China. Wuhu Second Sanatorium for Retired Cadres, Anhui Military Area, Wuhu 241001, Anhui Province, China. Encephalopathy Center, The First Affiliated Hospital of the University of Traditional Chinese Medicine in Anhui, Hefei 230031, Anhui ProvinceChina. Department of Biochemistry of Wannan Medical College, Wuhu 241002, Anhui Province, China,Anhui Province Key Laboratory of Active Biological Macromolecules, Wuhu 241002, Anhui Province, China. Department of Biochemistry of Wannan Medical College, Wuhu 241002, Anhui Province, China. Department of Biochemistry of Wannan Medical College, Wuhu 241002, Anhui Province, China,Anhui Province Key Laboratory of Active Biological Macromolecules, Wuhu 241002, Anhui Province, China. Department of Hematology, Yijishan Hospital, Wannan Medical College, Wuhu 241001, Anhui Province, China. Department of Biochemistry of Wannan Medical College, Wuhu 241002, Anhui Province, China,Anhui Province Key Laboratory of Active Biological Macromolecules, Wuhu 241002, Anhui Province, China,E-mail: zhangyao@ahedu.gov.cn.</t>
  </si>
  <si>
    <t>Institute of Hematology, School of Medicine, Jinan University, Guangzhou, Guangdong 510632, P.R. China. Institute of Hematology, School of Medicine, Jinan University, Guangzhou, Guangdong 510632, P.R. China. Institute of Hematology, School of Medicine, Jinan University, Guangzhou, Guangdong 510632, P.R. China. Key Laboratory for Regenerative Medicine of Ministry of Education, College of Life Science and Technology, Jinan University, Guangzhou, Guangdong 510632, P.R. China. Institute of Hematology, School of Medicine, Jinan University, Guangzhou, Guangdong 510632, P.R. China.</t>
  </si>
  <si>
    <t>Faculty of Life Sciences, Biotechnology Laboratory of the Bioactive Molecules and Cellular Physiopathology, University of Batna 2, Batna, Algeria. Faculty of Life Sciences, University of Batna 2, Batna, Algeria. Department of Orthodontics, Medical University of Lodz, Lodz, Poland. Faculty of Life Sciences, University of Batna 2, Batna, Algeria. Faculty of Biology and Environmental Protection, Department of Molecular Genetics, University of Lodz, Lodz, Poland.</t>
  </si>
  <si>
    <t>Laboratory of Food and Health, Research Group on Quality, Safety and Bioactivity of Plant Foods, Department of Food Science and Technology, CEBAS-CSIC, P.O. Box 164, 30100 Campus de Espinardo, Murcia, Spain. Laboratory of Food and Health, Research Group on Quality, Safety and Bioactivity of Plant Foods, Department of Food Science and Technology, CEBAS-CSIC, P.O. Box 164, 30100 Campus de Espinardo, Murcia, Spain. Laboratory of Food and Health, Research Group on Quality, Safety and Bioactivity of Plant Foods, Department of Food Science and Technology, CEBAS-CSIC, P.O. Box 164, 30100 Campus de Espinardo, Murcia, Spain. Laboratory of Food and Health, Research Group on Quality, Safety and Bioactivity of Plant Foods, Department of Food Science and Technology, CEBAS-CSIC, P.O. Box 164, 30100 Campus de Espinardo, Murcia, Spain.</t>
  </si>
  <si>
    <t>Polymer Materials Research Department, Advanced Technology and New Material Institute, City of Scientific Research and Technological Applications (SRTA City), New Borg El-Arab City, P.O. 21934, Alexandria, Egypt; Department of Chemistry, College of Science, Jouf University, Sakaka 2014, Saudi Arabia. Chemistry Department, Faculty of Science, Damietta University, Damietta, Egypt. Electronic address: entsarsaad@gmail.com. Chemistry Department, Faculty of Science, Damietta University, Damietta, Egypt; Department of Biochemistry, Faculty of Science, University of Tabuk, Saudi Arabia. Chemistry Department, Faculty of Science, Damietta University, Damietta, Egypt.</t>
  </si>
  <si>
    <t>Division of Endocrinology, Diabetes and Metabolism, Health Sciences Center, University of Tennessee, Memphis, TN, USA. Division of Endocrinology, Diabetes and Metabolism, University of Virginia School of Medicine, Charlottesville, VA, USA. Division of Endocrinology, Diabetes and Metabolism, Health Sciences Center, University of Tennessee, Memphis, TN, USA. Division of Endocrinology, Diabetes and Metabolism, University of Virginia School of Medicine, Charlottesville, VA, USA. Division of Endocrinology, Diabetes and Metabolism, Carver School of Medicine, University of Iowa, Iowa City, IA, USA. Division of Endocrinology, Diabetes and Metabolism, Carver School of Medicine, University of Iowa, Iowa City, IA, USA.</t>
  </si>
  <si>
    <t>Department of Gynecology and Obstetrics, Tianjin Medical University General Hospital, Tianjin 300052, P.R. China. Department of Gynecology and Obstetrics, Tianjin Medical University General Hospital, Tianjin 300052, P.R. China. Department of Gynecology and Obstetrics, Tianjin Medical University General Hospital, Tianjin 300052, P.R. China. Department of Gynecology and Obstetrics, Tianjin Medical University General Hospital, Tianjin 300052, P.R. China. Department of Gynecology and Obstetrics, Tianjin Medical University General Hospital, Tianjin 300052, P.R. China. Department of Gynecology and Obstetrics, Tianjin Medical University General Hospital, Tianjin 300052, P.R. China. Department of Gynecology and Obstetrics, Tianjin Medical University General Hospital, Tianjin 300052, P.R. China.</t>
  </si>
  <si>
    <t>Clinic for Gastroenterology, Hepatology and Infectious Diseases, Medical Faculty, Heinrich-Heine University Dusseldorf, Dusseldorf, Germany. Host-Pathogen Interactions, Paul-Ehrlich-Institut, Langen, Germany. Immunity and Pathogenesis Program, Sanford Burnham Prebys Medical Discovery Institute, La Jolla, California, USA. Clinic for Gastroenterology, Hepatology and Infectious Diseases, Medical Faculty, Heinrich-Heine University Dusseldorf, Dusseldorf, Germany. Department of Urology, Medical Faculty, Heinrich-Heine University Dusseldorf, Dusseldorf, Germany. Clinic for Gastroenterology, Hepatology and Infectious Diseases, Medical Faculty, Heinrich-Heine University Dusseldorf, Dusseldorf, Germany carsten.muenk@med.uni-duesseldorf.de.</t>
  </si>
  <si>
    <t>Department of General Biology, Center of Biological Sciences, Londrina State University-UEL, Rodovia Celso Garcia Cid, Pr 445 km 380, Londrina, Parana, Brazil. Human Genome and Stem-Cell Research Center. Institute of Biosciences, University of Sao Paulo-USP, Rua do Matao-Travessa 13, n. 106, Sao Paulo, Brazil. Department of General Biology, Center of Biological Sciences, Londrina State University-UEL, Rodovia Celso Garcia Cid, Pr 445 km 380, Londrina, Parana, Brazil. Department of General Biology, Center of Biological Sciences, Londrina State University-UEL, Rodovia Celso Garcia Cid, Pr 445 km 380, Londrina, Parana, Brazil. Department of General Biology, Center of Biological Sciences, Londrina State University-UEL, Rodovia Celso Garcia Cid, Pr 445 km 380, Londrina, Parana, Brazil. Department of General Biology, Center of Biological Sciences, Londrina State University-UEL, Rodovia Celso Garcia Cid, Pr 445 km 380, Londrina, Parana, Brazil. Department of General Biology, Center of Biological Sciences, Londrina State University-UEL, Rodovia Celso Garcia Cid, Pr 445 km 380, Londrina, Parana, Brazil. Department of General Biology, Center of Biological Sciences, Londrina State University-UEL, Rodovia Celso Garcia Cid, Pr 445 km 380, Londrina, Parana, Brazil. Department of General Biology, Center of Biological Sciences, Londrina State University-UEL, Rodovia Celso Garcia Cid, Pr 445 km 380, Londrina, Parana, Brazil. biomsm@uel.br.</t>
  </si>
  <si>
    <t>1Institute for Biomedical Aging Research, University of Innsbruck, Rennweg 10, A-6020 Innsbruck, Austria.0000 0001 2151 8122grid.5771.4 1Institute for Biomedical Aging Research, University of Innsbruck, Rennweg 10, A-6020 Innsbruck, Austria.0000 0001 2151 8122grid.5771.4 1Institute for Biomedical Aging Research, University of Innsbruck, Rennweg 10, A-6020 Innsbruck, Austria.0000 0001 2151 8122grid.5771.4 1Institute for Biomedical Aging Research, University of Innsbruck, Rennweg 10, A-6020 Innsbruck, Austria.0000 0001 2151 8122grid.5771.4 1Institute for Biomedical Aging Research, University of Innsbruck, Rennweg 10, A-6020 Innsbruck, Austria.0000 0001 2151 8122grid.5771.4 1Institute for Biomedical Aging Research, University of Innsbruck, Rennweg 10, A-6020 Innsbruck, Austria.0000 0001 2151 8122grid.5771.4 Department of Orthopedic Surgery, Hospital Wels-Grieskirchen, Grieskirchnerstrasse 42, Wels, Austria. 1Institute for Biomedical Aging Research, University of Innsbruck, Rennweg 10, A-6020 Innsbruck, Austria.0000 0001 2151 8122grid.5771.4</t>
  </si>
  <si>
    <t>Donnelly Centre, University of Toronto, Toronto, ON, Canada. Donnelly Centre, University of Toronto, Toronto, ON, Canada. Donnelly Centre, University of Toronto, Toronto, ON, Canada. Donnelly Centre, University of Toronto, Toronto, ON, Canada. Department of Molecular Genetics, University of Toronto, Toronto, ON, Canada. Canadian Institute for Advanced Research, Toronto, ON, Canada.</t>
  </si>
  <si>
    <t>Department of Biochemistry, Faculty of Science, King Abdulaziz University, Jeddah, Saudi Arabia. Department of Biochemistry, All India Institutes of Medical Sciences, New Delhi, India. Department of Biochemistry, Faculty of Science, King Abdulaziz University, Jeddah, Saudi Arabia. MS Research Foundation, Hyderabad, India. Department of Genetics, Vasavi Medical Research Center, Hyderabad, India. Department of Biochemistry, Faculty of Science, King Abdulaziz University, Jeddah, Saudi Arabia. Cancer Metabolism and Epigenetic Unit, Faculty of Science, King Abdulaziz University, Jeddah, Saudi Arabia. Cancer and Mutagenesis Unit, King Fahd Medical Research Centre, King Abdulaziz University, Jeddah, Saudi Arabia. Department of Biochemistry, Faculty of Science, King Abdulaziz University, Jeddah, Saudi Arabia. Department of Basic Medical Sciences, College of Medicine and Health Sciences, Hadhramout University, Mukalla, Yemen. Department of Biochemistry, Faculty of Science, King Abdulaziz University, Jeddah, Saudi Arabia. Bioactive Natural Products Research Group, King Abdulaziz University, Jeddah, Saudi Arabia. Experimental Biochemistry Unit, King Fahd Medical Research Center, King Abdulaziz University, Jeddah, Saudi Arabia. Biochemistry Department, Faculty of Science, Ain Shams University, Cairo, Egypt. Department of Biochemistry, Faculty of Science, King Abdulaziz University, Jeddah, Saudi Arabia. Experimental Biochemistry Unit, King Fahd Medical Research Center, King Abdulaziz University, Jeddah, Saudi Arabia. Production of Bioproducts for Industrial Applications Research Group, King Abdulaziz University, Jeddah, Saudi Arabia. Department of Biochemistry, Faculty of Science, King Abdulaziz University, Jeddah, Saudi Arabia. Cancer Metabolism and Epigenetic Unit, Faculty of Science, King Abdulaziz University, Jeddah, Saudi Arabia. Cancer and Mutagenesis Unit, King Fahd Medical Research Centre, King Abdulaziz University, Jeddah, Saudi Arabia. Department of Biochemistry, Faculty of Science, King Abdulaziz University, Jeddah, Saudi Arabia. Experimental Biochemistry Unit, King Fahd Medical Research Center, King Abdulaziz University, Jeddah, Saudi Arabia. Production of Bioproducts for Industrial Applications Research Group, King Abdulaziz University, Jeddah, Saudi Arabia. Nanomedicine Department, King Abdullah International Medical Research Center (KAIMRC), King Saud bin Abdulaziz University for Health Sciences, Riyadh, Saudi Arabia. Department of Biochemistry, Faculty of Science, King Abdulaziz University, Jeddah, Saudi Arabia. Cancer Metabolism and Epigenetic Unit, Faculty of Science, King Abdulaziz University, Jeddah, Saudi Arabia. Department of Human Genetics, McGill University, Montreal, QC, Canada H3A 0C7. McGill University and Genome Quebec Innovation Centre, Montreal, QC, Canada H3A 1A4. Department of Medicine, University of California, San Francisco, CA 94143, USA. Institut de Genetique et de Biologie Moleculaire et Cellulaire (IGBMC), INSERM U1258 CNRS UMR 7104, Universite de Strasbourg, Illkirch, France. Department of Biochemistry, Faculty of Science, King Abdulaziz University, Jeddah, Saudi Arabia. Graduate School of Agricultural and Life Sciences, The University of Tokyo, Bunkyo, Tokyo 112-8657, Japan. Department of Biochemistry, Faculty of Science, King Abdulaziz University, Jeddah, Saudi Arabia. Cancer Metabolism and Epigenetic Unit, Faculty of Science, King Abdulaziz University, Jeddah, Saudi Arabia. Cancer and Mutagenesis Unit, King Fahd Medical Research Centre, King Abdulaziz University, Jeddah, Saudi Arabia.</t>
  </si>
  <si>
    <t>Department of Histology, Jagiellonian University Medical College, Kopernika 7, 31034, Krakow, Poland. ewa.jasek@uj.edu.pl. Department of Medical Biochemistry, Jagiellonian University Medical College, Krakow, Poland. Department of Histology, Jagiellonian University Medical College, Kopernika 7, 31034, Krakow, Poland. Department of Histology, Jagiellonian University Medical College, Kopernika 7, 31034, Krakow, Poland. Department of Histology, Jagiellonian University Medical College, Kopernika 7, 31034, Krakow, Poland.</t>
  </si>
  <si>
    <t>Department of Biomedical Chemistry, Faculty of Health Sciences, Medical University of Lodz, 92215 Lodz, Poland. Department of Biomedical Chemistry, Faculty of Health Sciences, Medical University of Lodz, 92215 Lodz, Poland. Department of Biomedical Chemistry, Faculty of Health Sciences, Medical University of Lodz, 92215 Lodz, Poland. Faculty of Medicine, Lazarski University, 02662 Warsaw, Poland. Department of Biomedical Chemistry, Faculty of Health Sciences, Medical University of Lodz, 92215 Lodz, Poland.</t>
  </si>
  <si>
    <t>Department of Pharmaceutical Sciences, University of Perugia, 06126 Perugia, Italy. elisabetta.albi@unipg.it. Department of Pharmaceutical Sciences, University of Perugia, 06126 Perugia, Italy. samuelacataldi@libero.it. Department of Pharmaceutical Sciences, University of Perugia, 06126 Perugia, Italy. mariarachele.ceccarini@unipg.it. Department of Pharmaceutical Sciences, University of Perugia, 06126 Perugia, Italy. carmela.conte@unipg.it. Institute of Pathologic Anatomy and Histology, University of Perugia, 06126 Perugia, Italy. ivanaferri@gmail.com. Department of Experimental Medicine, University of Perugia, 06100 Perugia, Italy. katia.fettucciari@unipg.it. Department of Pharmaceutical Sciences, University of Perugia, 06126 Perugia, Italy. patriafederica@gmail.com. Department of Pharmaceutical Sciences, University of Perugia, 06126 Perugia, Italy. tommaso.beccari@unipg.it. Department of Pharmaceutical Sciences, University of Perugia, 06126 Perugia, Italy. michela.codini@unipg.it.</t>
  </si>
  <si>
    <t>State Key Laboratory of Oral Diseases, National Clinical Research Center for Oral Disease, West China Hospital of Stomatology, Sichuan University, Chengdu, P.R. China. Department of Cell and Molecular Biology, Tulane University, New Orleans, LA, USA. Department of Oral and Maxillofacial Surgery, West China Hospital of Stomatology, Sichuan University, Chengdu, P.R. China. State Key Laboratory of Oral Diseases, National Clinical Research Center for Oral Disease, West China Hospital of Stomatology, Sichuan University, Chengdu, P.R. China. Department of Cell and Molecular Biology, Tulane University, New Orleans, LA, USA. Department of Orthodontics, West China Hospital of Stomatology, Sichuan University, Chengdu, P.R. China. State Key Laboratory of Oral Diseases, National Clinical Research Center for Oral Disease, West China Hospital of Stomatology, Sichuan University, Chengdu, P.R. China. Department of Orthodontics, West China Hospital of Stomatology, Sichuan University, Chengdu, P.R. China. State Key Laboratory of Oral Diseases, National Clinical Research Center for Oral Disease, West China Hospital of Stomatology, Sichuan University, Chengdu, P.R. China. Department of Oral and Maxillofacial Surgery, West China Hospital of Stomatology, Sichuan University, Chengdu, P.R. China. Department of Cell and Molecular Biology, Tulane University, New Orleans, LA, USA.</t>
  </si>
  <si>
    <t>Department of Neurosurgery, The First Affiliated Hospital of Xinxiang Medical University, Xinxiang, 453000, Henan, People's Republic of China. Department of Neurology, The First Affiliated Hospital of Xinxiang Medical University, Xinxiang, 453000, Henan, People's Republic of China. Department of Neurosurgery, The First Affiliated Hospital of Xinxiang Medical University, Xinxiang, 453000, Henan, People's Republic of China. Department of Neurosurgery, The First Affiliated Hospital of Xinxiang Medical University, Xinxiang, 453000, Henan, People's Republic of China. Department of Oncology, The First Affiliated Hospital of Xinxiang Medical University, Xinxiang, 453000, Henan, People's Republic of China. Department of Neurosurgery, The First Affiliated Hospital of Xinxiang Medical University, Xinxiang, 453000, Henan, People's Republic of China. Department of Intensive Care Unit of Neuroscience, Zhoukou Central Hospital, Zhoukou, 466000, Henan, People's Republic of China. Department of Neurosurgery, The First Affiliated Hospital of Xinxiang Medical University, Xinxiang, 453000, Henan, People's Republic of China. zhaoxinli2017@163.com. Department of Neurosurgery, The First Affiliated Hospital of Xinxiang Medical University, No. 88 Health Road, Xinxiang, 453100, Henan, People's Republic of China. zhaoxinli2017@163.com.</t>
  </si>
  <si>
    <t>Molecular Oncology Laboratory, Fundacion Hospital General Universitario de Valencia, Valencia, Spain. CIBERONC, Valencia, Spain. Oncogenic Signalling Laboratory, Centro de Investigacion Principe Felipe, Valencia, Spain. Molecular Oncology Laboratory, Fundacion Hospital General Universitario de Valencia, Valencia, Spain. CIBERONC, Valencia, Spain. Department of Pathology, Universitat de Valencia, Valencia, Spain. Department of History of Science and Documentation, Universitat de Valencia, Valencia, Spain. Cytomic Core Facility, Centro de Investigacion Principe Felipe, Valencia, Spain. Oncogenic Signalling Laboratory, Centro de Investigacion Principe Felipe, Valencia, Spain. Program of Predictive and Personalized Medicine of Cancer, Institut de Reserca Germans Trias i Pujol (PMPPC-IGTP), Badalona, Spain. Department of Medical Oncology, Hospital General Universitario de Valencia, Valencia, Spain. Department of Thoracic Surgery, Hospital General Universitario de Valencia, Valencia, Spain. Department of Pathology, Hospital General Universitario de Valencia, Valencia, Spain. Molecular Oncology Laboratory, Fundacion Hospital General Universitario de Valencia, Valencia, Spain. CIBERONC, Valencia, Spain. CIBERONC, Valencia, Spain. Institute of Sanitary Research of Asturias, Hospital Central de Asturias, Universidad de Oviedo, Oviedo, Spain. Molecular Oncology Laboratory, Fundacion Hospital General Universitario de Valencia, Valencia, Spain. CIBERONC, Valencia, Spain. Oncogenic Signalling Laboratory, Centro de Investigacion Principe Felipe, Valencia, Spain. Instituto Valenciano de Patologia, Unidad Mixta de Patologia Molecular, Centro Investigacion Principe Felipe/Universidad Catolica de Valencia, Valencia, Spain. CIBERONC, Valencia, Spain. Department of Biotechnology, Universidad Politecnica de Valencia, Valencia, Spain. Molecular Oncology Laboratory, Fundacion Hospital General Universitario de Valencia, Valencia, Spain. jantus_elo@gva.es. CIBERONC, Valencia, Spain. jantus_elo@gva.es. Department of Biotechnology, Universidad Politecnica de Valencia, Valencia, Spain. jantus_elo@gva.es. Oncogenic Signalling Laboratory, Centro de Investigacion Principe Felipe, Valencia, Spain. rfarras@cipf.es. Molecular Oncology Laboratory, Fundacion Hospital General Universitario de Valencia, Valencia, Spain. CIBERONC, Valencia, Spain. Department of Medical Oncology, Hospital General Universitario de Valencia, Valencia, Spain. Department of Medicine, Hospital General Universitario de Valencia, Valencia, Spain.</t>
  </si>
  <si>
    <t>Molecular Oncology, Department of Gynaecology, Medical School, Leipzig University, 04103 Leipzig, Germany. Transcriptome Bioinformatics Group, Department of Computer Science and Interdisciplinary Center for Bioinformatics, Leipzig University, 04107 Leipzig, Germany. Molecular Oncology, Department of Gynaecology, Medical School, Leipzig University, 04103 Leipzig, Germany. Computational Biology Group, Leibniz Institute on Aging - Fritz Lipmann Institute (FLI), 07745 Jena, Germany. Molecular Oncology, Department of Gynaecology, Medical School, Leipzig University, 04103 Leipzig, Germany. Computational Biology Group, Leibniz Institute on Aging - Fritz Lipmann Institute (FLI), 07745 Jena, Germany. Transcriptome Bioinformatics Group, Department of Computer Science and Interdisciplinary Center for Bioinformatics, Leipzig University, 04107 Leipzig, Germany. German Centre for Integrative Biodiversity Research (iDiv) Halle-Jena-Leipzig; Leipzig Research Center for Civilization Diseases; and Competence Center for Scalable Data Services and Solutions Dresden/Leipzig, Leipzig University, 04107 Leipzig, Germany. Max Planck Institute for Mathematics in the Sciences, 04103 Leipzig, Germany. Institute for Theoretical Chemistry, University of Vienna, A-1090 Wien, Austria. Facultad de Ciencias, Universidad National de Colombia, Sede Bogota, Colombia. Santa Fe Institute, Santa Fe, NM 87501, USA. Molecular Oncology, Department of Gynaecology, Medical School, Leipzig University, 04103 Leipzig, Germany. Molecular Oncology, Department of Gynaecology, Medical School, Leipzig University, 04103 Leipzig, Germany. Department of Chemistry and Biochemistry, University of California, Santa Cruz, CA 95064, USA.</t>
  </si>
  <si>
    <t>Institute for Integrative Biology of the Cell (I2BC), CEA, CNRS, Univ. Paris-Sud, Universite Paris-Saclay, 91198 Gif-sur-Yvette cedex, France. Institute for Integrative Biology of the Cell (I2BC), CEA, CNRS, Univ. Paris-Sud, Universite Paris-Saclay, 91198 Gif-sur-Yvette cedex, France. Institute for Integrative Biology of the Cell (I2BC), CEA, CNRS, Univ. Paris-Sud, Universite Paris-Saclay, 91198 Gif-sur-Yvette cedex, France. Institute for Integrative Biology of the Cell (I2BC), CEA, CNRS, Univ. Paris-Sud, Universite Paris-Saclay, 91198 Gif-sur-Yvette cedex, France. Institute for Integrative Biology of the Cell (I2BC), CEA, CNRS, Univ. Paris-Sud, Universite Paris-Saclay, 91198 Gif-sur-Yvette cedex, France. Service de Chimie Bio-organique et Marquage (SCBM), CEA, Universite Paris-Saclay, 91191 Gif-sur-Yvette, France. Institute for Integrative Biology of the Cell (I2BC), CEA, CNRS, Univ. Paris-Sud, Universite Paris-Saclay, 91198 Gif-sur-Yvette cedex, France. Centre National de Recherche en Genomique Humaine (CNRGH), Institut de Biologie Francois Jacob, CEA, Universite Paris-Saclay, F-91057 Evry, France. Centre National de Recherche en Genomique Humaine (CNRGH), Institut de Biologie Francois Jacob, CEA, Universite Paris-Saclay, F-91057 Evry, France. Centre National de Recherche en Genomique Humaine (CNRGH), Institut de Biologie Francois Jacob, CEA, Universite Paris-Saclay, F-91057 Evry, France. Institute for Integrative Biology of the Cell (I2BC), CEA, CNRS, Univ. Paris-Sud, Universite Paris-Saclay, 91198 Gif-sur-Yvette cedex, France carl.mann@cea.fr jean-yves.thuret@cea.fr. Institute for Integrative Biology of the Cell (I2BC), CEA, CNRS, Univ. Paris-Sud, Universite Paris-Saclay, 91198 Gif-sur-Yvette cedex, France carl.mann@cea.fr jean-yves.thuret@cea.fr.</t>
  </si>
  <si>
    <t>Program in Cancer and Stem Cell Biology, Duke-NUS Graduate Medical School, Singapore 169857, Singapore. Program in Cancer and Stem Cell Biology, Duke-NUS Graduate Medical School, Singapore 169857, Singapore. Program in Cancer and Stem Cell Biology, Duke-NUS Graduate Medical School, Singapore 169857, Singapore. Program in Cancer and Stem Cell Biology, Duke-NUS Graduate Medical School, Singapore 169857, Singapore. Department of Pharmacology and Cancer Biology, Duke University School of Medicine, Durham, NC 27710, USA. Program in Cancer and Stem Cell Biology, Duke-NUS Graduate Medical School, Singapore 169857, Singapore. mei.wang@duke-nus.edu.sg. Department of Biochemistry, National University of Singapore, Singapore 117596, Singapore. mei.wang@duke-nus.edu.sg.</t>
  </si>
  <si>
    <t>Department of Dermatology, The Third Hospital, Sun Yat-sen University. Special Medical Center, The Third Hospital, Sun Yat-sen University. Department of Dermatology, The Third Hospital, Sun Yat-sen University. Department of Dermatology, Sun Yat-sen Memorial Hospital, Sun Yat-sen University myueping_ypma@163.com.</t>
  </si>
  <si>
    <t>Department of Thoracic Surgery I, Peking University Cancer Hospital and Institute Beijing 100142, China. Department of Thoracic Surgery I, Peking University Cancer Hospital and Institute Beijing 100142, China. Peking University People's Hospital, Peking University Hepatology Institute, Beijing Key Laboratory of Hepatitis C and Immunotherapy for Liver Disease Beijing 100044, China. Department of Thoracic Surgery I, Peking University Cancer Hospital and Institute Beijing 100142, China. Department of Thoracic Surgery I, Peking University Cancer Hospital and Institute Beijing 100142, China. Department of Thoracic Surgery I, Peking University Cancer Hospital and Institute Beijing 100142, China. Department of Thoracic Surgery I, Peking University Cancer Hospital and Institute Beijing 100142, China. Peking University People's Hospital, Peking University Hepatology Institute, Beijing Key Laboratory of Hepatitis C and Immunotherapy for Liver Disease Beijing 100044, China. Peking University People's Hospital, Peking University Hepatology Institute, Beijing Key Laboratory of Hepatitis C and Immunotherapy for Liver Disease Beijing 100044, China. Peking University People's Hospital, Peking University Hepatology Institute, Beijing Key Laboratory of Hepatitis C and Immunotherapy for Liver Disease Beijing 100044, China. Peking University People's Hospital, Peking University Hepatology Institute, Beijing Key Laboratory of Hepatitis C and Immunotherapy for Liver Disease Beijing 100044, China. Peking University People's Hospital, Peking University Hepatology Institute, Beijing Key Laboratory of Hepatitis C and Immunotherapy for Liver Disease Beijing 100044, China. Department of Thoracic Surgery I, Peking University Cancer Hospital and Institute Beijing 100142, China.</t>
  </si>
  <si>
    <t>Department of Oncosurgery, Weinan Central Hospital of Shannxi Province, Weinan, China. zyf100@xjtu.edu.cn.</t>
  </si>
  <si>
    <t>Department of Veterinary Clinical Medicine, University of Illinois, Urbana, IL, USA. Electronic address: agal2@illinois.edu. School of Veterinary Science, Massey University, Palmerston North, New Zealand. Electronic address: K.gedye@massey.ac.nz. School of Animal and Comparative Biomedical Sciences, University of Arizona, Tucson, AZ, USA. Electronic address: zr.craig@arizona.edu. Department of Comparative Biosciences, University of Illinois, Urbana, IL, USA. Electronic address: zivgal1@illinos.edu.</t>
  </si>
  <si>
    <t>a Department of Organic Chemistry, School of Pharmacy with the Division of Laboratory Medicine , The Medical University of Silesia , Sosnowiec , Poland. a Department of Organic Chemistry, School of Pharmacy with the Division of Laboratory Medicine , The Medical University of Silesia , Sosnowiec , Poland. b Department of Cell Biology, School of Pharmacy with the Division of Laboratory Medicine , The Medical University of Silesia , Sosnowiec , Poland. a Department of Organic Chemistry, School of Pharmacy with the Division of Laboratory Medicine , The Medical University of Silesia , Sosnowiec , Poland. b Department of Cell Biology, School of Pharmacy with the Division of Laboratory Medicine , The Medical University of Silesia , Sosnowiec , Poland. c Faculty of Mathematics and Natural Sciences , Cardinal Stefan Wyszynski University , Warszawa , Poland. d A. M. Butlerov Institute of Chemistry , Kazan Federal University , Kazan , Russia. e Division of Physical Functional Materials Design, Discovery &amp; Development Research Group (FMD3) , Sciences and Engineering Advanced Membranes &amp; Porous Materials (AMPM), King Abdullah University of Science and Technology (KAU ST) , Thuwal , Kingdom of Saudi Arabia. f Department of Microbiology and Immunology , Medical University of Silesia in Katowice , Zabrze , Poland. b Department of Cell Biology, School of Pharmacy with the Division of Laboratory Medicine , The Medical University of Silesia , Sosnowiec , Poland.</t>
  </si>
  <si>
    <t>Department of Cardiovascular &amp; Metabolic Sciences, Lerner Research Institute, Cleveland Clinic, Cleveland, OH, USA. kxs586@case.edu. Case Western Reserve University-MetroHealth Medical Research Center, Cleveland, OH, USA. kxs586@case.edu. Department of Cardiovascular &amp; Metabolic Sciences, Lerner Research Institute, Cleveland Clinic, Cleveland, OH, USA. Department of Cardiovascular &amp; Metabolic Sciences, Lerner Research Institute, Cleveland Clinic, Cleveland, OH, USA. Department of Cardiovascular &amp; Metabolic Sciences, Lerner Research Institute, Cleveland Clinic, Cleveland, OH, USA.</t>
  </si>
  <si>
    <t>Department of Clinical Laboratory Medicine, The First Affiliated Hospital of China Medical University, Shenyang, Liaoning, People's Republic of China. Department of Emergency, The First Affiliated Hospital of China Medical University, Shenyang, Liaoning, People's Republic of China. Department of Clinical Laboratory Medicine, Beijing Anzhen Hospital, Capital Medical University, Beijing, People's Republic of China. Research Center of Clinical Epidemiology, Peking University Third Hospital, Beijing, People's Republic of China. Department of Gastroenterology, Peking University Third Hospital, Beijing, People's Republic of China.</t>
  </si>
  <si>
    <t>Hepatobiliary Division, Department of Internal Medicine, Kaohsiung Medical University Hospital, Kaohsiung Medical University, Kaohsiung, Taiwan. Department of Biotechnology, College of Medical and Health Care, Hung Kuang University, Taichung, Taiwan. Department of Surgery, National Cheng Kung University Medical College and Hospital, Tainan, Taiwan. Division of Thoracic Surgery, Tainan Municipal Hospital, Show Chwan Health Care System, Tainan, Taiwan. Department of Nutrition, College of Medical and Health Care, Hung Kuang University, Taichung, Taiwan.</t>
  </si>
  <si>
    <t>Department of Pathology, Microbiology, and Immunology, Vanderbilt University Medical Center, Nashville, Tennessee. Department of Cell and Developmental Biology, Vanderbilt University Medical Center, Nashville, Tennessee. Section of Surgical Sciences, Vanderbilt University Medical Center, Nashville, Tennessee. Department of Pathology, Microbiology, and Immunology, Vanderbilt University Medical Center, Nashville, Tennessee. Section of Surgical Sciences, Vanderbilt University Medical Center, Nashville, Tennessee. Department of Biochemistry, Vanderbilt University Medical Center, Nashville, Tennessee. Departments of Pediatrics and Cellular and Molecular Medicine, University of California, San Diego, La Jolla, California. Departments of Pediatrics and Cellular and Molecular Medicine, University of California, San Diego, La Jolla, California. Department of Cell and Developmental Biology, Vanderbilt University Medical Center, Nashville, Tennessee; Department of Medicine, Vanderbilt University Medical Center, Nashville, Tennessee; Department of Veterans Affairs, Tennessee Valley Health System, Nashville, Tennessee. Department of Cell and Developmental Biology, Vanderbilt University Medical Center, Nashville, Tennessee; Section of Surgical Sciences, Vanderbilt University Medical Center, Nashville, Tennessee. Department of Cell and Developmental Biology, Vanderbilt University Medical Center, Nashville, Tennessee. Department of Cell and Developmental Biology, Vanderbilt University Medical Center, Nashville, Tennessee; Section of Surgical Sciences, Vanderbilt University Medical Center, Nashville, Tennessee. Electronic address: anna.means@vumc.org.</t>
  </si>
  <si>
    <t>Department of Gynecology and Obstetrics, School of Medicine, J. W. Goethe-University, D-60590 Frankfurt, Germany. Nina-Naomi.Kreis@kgu.de. Department of Gynecology and Obstetrics, School of Medicine, J. W. Goethe-University, D-60590 Frankfurt, Germany. Department of Gynecology and Obstetrics, School of Medicine, J. W. Goethe-University, D-60590 Frankfurt, Germany. Department of Gynecology and Obstetrics, School of Medicine, J. W. Goethe-University, D-60590 Frankfurt, Germany. Department of Pediatric Surgery and Pediatric Urology, School of Medicine, J. W. Goethe-University, D-60590 Frankfurt, Germany. Department of Gynecology and Obstetrics, School of Medicine, J. W. Goethe-University, D-60590 Frankfurt, Germany. Department of Gynecology and Obstetrics, School of Medicine, J. W. Goethe-University, D-60590 Frankfurt, Germany.</t>
  </si>
  <si>
    <t>Department of Urology, Zhongshan Hospital, Fudan University, 180 Fenglin Road, Shanghai, China. Department of Obstetrics and Gynecology, International Peace Maternity and Child Health Hospital, School of Medicine, Shanghai Jiao Tong University, Shanghai, China. Department of Urology, Zhongshan Hospital, Fudan University, 180 Fenglin Road, Shanghai, China. Department of Urology, Ren Ji Hospital, School of Medicine, Shanghai Jiaotong University, 1630 Dong Fang Road, Shanghai, China. med-zhangjin@vip.sina.com. Department of Urology, Zhongshan Hospital, Fudan University, 180 Fenglin Road, Shanghai, China. lin.zongming@zs-hospital.sh.cn.</t>
  </si>
  <si>
    <t>Department of Biochemistry and Molecular Biology, School of Biological Sciences, Central University of Kerala, Kasargod, Kerala, India. Department of Biochemistry and Molecular Biology, School of Biological Sciences, Central University of Kerala, Kasargod, Kerala, India. Department of Plant Sciences, School of Life Sciences, University of Hyderabad, Central University P.O., Hyderabad, Telangana, India. Department of Biochemistry and Molecular Biology, School of Biological Sciences, Central University of Kerala, Kasargod, Kerala, India. Department of Plant Sciences, School of Life Sciences, University of Hyderabad, Central University P.O., Hyderabad, Telangana, India.</t>
  </si>
  <si>
    <t>Department of Gastroenterology, Beijing Shijitan Hospital, Capital Medical University, Beijing, People's Republic of China. Department of Gastroenterology, Renmin Hospital of Wuhan University, No. 99 Zhang Zhi-dong Road, Wuhan, 430060, Hubei Province, People's Republic of China. Department of Gastroenterology, Renmin Hospital of Wuhan University, No. 99 Zhang Zhi-dong Road, Wuhan, 430060, Hubei Province, People's Republic of China. Department of Gastroenterology, Beijing Shijitan Hospital, Capital Medical University, Beijing, People's Republic of China. Department of Gastroenterology, Beijing Shijitan Hospital, Capital Medical University, Beijing, People's Republic of China. Department of Gastroenterology, Renmin Hospital of Wuhan University, No. 99 Zhang Zhi-dong Road, Wuhan, 430060, Hubei Province, People's Republic of China. dwg@whu.edu.cn.</t>
  </si>
  <si>
    <t>Natural Science Center for Basic Research and Development, Hiroshima University, Hiroshima, Japan. Department of Radiation Disaster Medicine, Research Institute for Radiation Biology and Medicine, Hiroshima University, Hiroshima, Japan. Division of Bio-Environmental Adaptation Sciences, Graduate School of Biomedical and Health Sciences, Hiroshima University, Hiroshima, Japan. Division of Bio-Environmental Adaptation Sciences, Graduate School of Biomedical and Health Sciences, Hiroshima University, Hiroshima, Japan. Department of Surgery, Graduate School of Biomedical and Health Sciences, Hiroshima University, Hiroshima, Japan. Department of Surgery, Graduate School of Biomedical and Health Sciences, Hiroshima University, Hiroshima, Japan. Department of Radiation Disaster Medicine, Research Institute for Radiation Biology and Medicine, Hiroshima University, Hiroshima, Japan. Natural Science Center for Basic Research and Development, Hiroshima University, Hiroshima, Japan. Division of Bio-Environmental Adaptation Sciences, Graduate School of Biomedical and Health Sciences, Hiroshima University, Hiroshima, Japan. Space Bio-Laboratories Co., Ltd., Hiroshima, Japan.</t>
  </si>
  <si>
    <t>Department of General Biology, Center of Biological Sciences, Londrina State University, UEL, Rodovia Celso Garcia Cid, Pr 445 Km 380, Londrina, Parana, Brazil. Electronic address: tah_zanetti91@hotmail.com. Department of General Biology, Center of Biological Sciences, Londrina State University, UEL, Rodovia Celso Garcia Cid, Pr 445 Km 380, Londrina, Parana, Brazil. Department of Genetics, School of Medicine, Case Western Reserve University, Cleveland, OH, USA. Department of General Biology, Center of Biological Sciences, Londrina State University, UEL, Rodovia Celso Garcia Cid, Pr 445 Km 380, Londrina, Parana, Brazil. Department of General Biology, Center of Biological Sciences, Londrina State University, UEL, Rodovia Celso Garcia Cid, Pr 445 Km 380, Londrina, Parana, Brazil. Department of General Biology, Center of Biological Sciences, Londrina State University, UEL, Rodovia Celso Garcia Cid, Pr 445 Km 380, Londrina, Parana, Brazil. Department of General Biology, Center of Biological Sciences, Londrina State University, UEL, Rodovia Celso Garcia Cid, Pr 445 Km 380, Londrina, Parana, Brazil.</t>
  </si>
  <si>
    <t>Gavin Herbert Eye Institute, University of California, Irvine, Irvine, CA, United States. Gavin Herbert Eye Institute, University of California, Irvine, Irvine, CA, United States. Gavin Herbert Eye Institute, University of California, Irvine, Irvine, CA, United States. Gavin Herbert Eye Institute, University of California, Irvine, Irvine, CA, United States. Gavin Herbert Eye Institute, University of California, Irvine, Irvine, CA, United States. Illinois Eye and Ear Infirmary, University of Illinois at Chicago, Chicago, IL, United States. Gavin Herbert Eye Institute, University of California, Irvine, Irvine, CA, United States. Gavin Herbert Eye Institute, University of California, Irvine, Irvine, CA, United States. Gavin Herbert Eye Institute, University of California, Irvine, Irvine, CA, United States. Gavin Herbert Eye Institute, University of California, Irvine, Irvine, CA, United States. VA Medical Center Long Beach Hospital, Long Beach, CA, United States. Tulane Center for Aging and Department of Medicine, Tulane University, New Orleans, LA, United States. Tulane Center for Aging and Department of Medicine, Tulane University, New Orleans, LA, United States. Gavin Herbert Eye Institute, University of California, Irvine, Irvine, CA, United States. Department of Neurology, Neuro-Oncology Division, University of California, Irvine, Irvine, CA, United States. Gavin Herbert Eye Institute, University of California, Irvine, Irvine, CA, United States. Department of Pathology and Laboratory Medicine, University of California, Irvine, Irvine, CA, United States.</t>
  </si>
  <si>
    <t>Central Laboratory, The First College of Clinical Medical Science, China Three Gorges University &amp; Yichang Central People's Hospital, Yichang, 443003, China; Department of Cardiology, The First College of Clinical Medical Science, China Three Gorges University &amp; Yichang Central People's Hospital, Yichang, 443003, China. Department of Cardiology, Renmin Hospital of Wuhan University, Wuhan, 430060, China. Department of Cardiology, The First College of Clinical Medical Science, China Three Gorges University &amp; Yichang Central People's Hospital, Yichang, 443003, China. Department of Cardiology, Renmin Hospital of Wuhan University, Wuhan, 430060, China. Department of Cardiology, Renmin Hospital of Wuhan University, Wuhan, 430060, China. Department of Cardiology, The First College of Clinical Medical Science, China Three Gorges University &amp; Yichang Central People's Hospital, Yichang, 443003, China. Central Laboratory, The First College of Clinical Medical Science, China Three Gorges University &amp; Yichang Central People's Hospital, Yichang, 443003, China. Department of Ophthalmology, The First College of Clinical Medical Science, China Three Gorges University &amp; Yichang Central People's Hospital, Yichang, 443003, China. Central Laboratory, The First College of Clinical Medical Science, China Three Gorges University &amp; Yichang Central People's Hospital, Yichang, 443003, China. Department of Cardiology, The First College of Clinical Medical Science, China Three Gorges University &amp; Yichang Central People's Hospital, Yichang, 443003, China. Central Laboratory, The First College of Clinical Medical Science, China Three Gorges University &amp; Yichang Central People's Hospital, Yichang, 443003, China. Department of Cardiology, The First College of Clinical Medical Science, China Three Gorges University &amp; Yichang Central People's Hospital, Yichang, 443003, China. Electronic address: yangjian@ctgu.edu.cn.</t>
  </si>
  <si>
    <t>Laboratory of Redox Biology, State Key Laboratory of Tea Plant Biology and Resources Utilization, School of Tea &amp; Food Science, Anhui Agricultural University, Hefei 230000, China. Laboratory of Redox Biology, State Key Laboratory of Tea Plant Biology and Resources Utilization, School of Tea &amp; Food Science, Anhui Agricultural University, Hefei 230000, China. Laboratory of Redox Biology, State Key Laboratory of Tea Plant Biology and Resources Utilization, School of Tea &amp; Food Science, Anhui Agricultural University, Hefei 230000, China. Laboratory of Redox Biology, State Key Laboratory of Tea Plant Biology and Resources Utilization, School of Tea &amp; Food Science, Anhui Agricultural University, Hefei 230000, China. Laboratory of Redox Biology, State Key Laboratory of Tea Plant Biology and Resources Utilization, School of Tea &amp; Food Science, Anhui Agricultural University, Hefei 230000, China. Department of Chemical Biology, Ernest Mario School of Pharmacy, Rutgers, The State University of New Jersey, Piscataway, NJ 08854, USA. Department of Cellular and Structural Biology, UT Health Science Center, San Antonio, TX 78229, USA. Laboratory of Redox Biology, State Key Laboratory of Tea Plant Biology and Resources Utilization, School of Tea &amp; Food Science, Anhui Agricultural University, Hefei 230000, China. zjs@ahau.edu.cn.</t>
  </si>
  <si>
    <t>Department of Molecular Biology, Graduate School of Biological Sciences, Rowan University, Stratford, NJ 08084, USA. Department of Molecular Biology, Graduate School of Biological Sciences, Rowan University, Stratford, NJ 08084, USA. Department of Molecular Biology, Graduate School of Biological Sciences, Rowan University, Stratford, NJ 08084, USA. Department of Developmental and Molecular Biology, Albert Einstein College of Medicine, Bronx, NY 10461, USA. Department of Molecular Biology, Graduate School of Biological Sciences, Rowan University, Stratford, NJ 08084, USA. Department of Molecular Biology, Graduate School of Biological Sciences, Rowan University, Stratford, NJ 08084, USA strichra@rowan.edu.</t>
  </si>
  <si>
    <t>Department of Neonatology, First Hospital, Jilin University, Changchun, China. Department of Ultrasonography, First Hospital, Jilin University, Changchun, China. Department of Obstetrics, First Hospital, Jilin University, Changchun, China. Centre for Reproductive Medicine, Centre for Prenatal Diagnosis, First Hospital, Jilin University, Changchun, China. Department of Nephrology, First Hospital, Jilin University, Changchun, China.</t>
  </si>
  <si>
    <t>Department of Oncology, Shanghai 9th People's Hospital, Shanghai Jiao Tong University School of Medicine, Shanghai, China. Department of Geriatrics, Shanghai 9th People's Hospital, Shanghai Jiao Tong University School of Medicine, Shanghai, China. Department of Oncology, Shanghai 9th People's Hospital, Shanghai Jiao Tong University School of Medicine, Shanghai, China. Department of Clinical Laboratory, Children's Hospital Affiliated to Zhengzhou University, Zhengzhou, China. Department of Oncology, Shanghai 9th People's Hospital, Shanghai Jiao Tong University School of Medicine, Shanghai, China. Department of Oncology, Shanghai 9th People's Hospital, Shanghai Jiao Tong University School of Medicine, Shanghai, China. Department of Pediatrics, The First Affiliated Hospital of Zhengzhou University, Zhengzhou, China. Department of Oncology, Shanghai 9th People's Hospital, Shanghai Jiao Tong University School of Medicine, Shanghai, China. Department of Pathology, Zhengzhou Central Hospital Affiliated to Zhengzhou University, Zhengzhou, China. Department of Oncology, Shanghai 9th People's Hospital, Shanghai Jiao Tong University School of Medicine, Shanghai, China.</t>
  </si>
  <si>
    <t>Department of Pediatrics, Division of Gastroenterology and Nutrition, Mattel Children's Hospital and the David Geffen School of Medicine, University of California, Los Angeles, Los Angeles, California 90095. Department of Medicine, Medical Sciences Building, University of Toronto, Toronto, Ontario M5S 1A8, Canada. Veterans Affairs Greater Los Angeles Healthcare System, and Department of Medicine, University of California, Los Angeles, Los Angeles, California 90073. Department of Pediatrics, Division of Gastroenterology and Nutrition, Mattel Children's Hospital and the David Geffen School of Medicine, University of California, Los Angeles, Los Angeles, California 90095. Division of General Surgery, Department of Surgery, University of California, Los Angeles, Los Angeles, California 90095. Division of Pediatric Surgery, Department of Surgery, Stanford University School of Medicine, Stanford, California 94305. Department of Translational Research and Cellular Therapeutics, City of Hope, Duarte, California 91010. Department of Medicine, Medical Sciences Building, University of Toronto, Toronto, Ontario M5S 1A8, Canada. Department of Pediatrics, Division of Endocrinology, Children's Hospital of Los Angeles, University of Southern California, Los Angeles, Los Angeles, California 90027. Department of Pediatrics, Division of Gastroenterology and Nutrition, Mattel Children's Hospital and the David Geffen School of Medicine, University of California, Los Angeles, Los Angeles, California 90095 mmartin@mednet.ucla.edu.</t>
  </si>
  <si>
    <t>Yantai Key Laboratory of Pharmacology of Traditional Chinese Medicine in Tumor Metabolism, School of Integrated Traditional Chinese and Western Medicine, Binzhou Medical University, Yantai 264003, China. Yantai Key Laboratory of Pharmacology of Traditional Chinese Medicine in Tumor Metabolism, School of Integrated Traditional Chinese and Western Medicine, Binzhou Medical University, Yantai 264003, China. Yantai Key Laboratory of Pharmacology of Traditional Chinese Medicine in Tumor Metabolism, School of Integrated Traditional Chinese and Western Medicine, Binzhou Medical University, Yantai 264003, China. Yantai Key Laboratory of Pharmacology of Traditional Chinese Medicine in Tumor Metabolism, School of Integrated Traditional Chinese and Western Medicine, Binzhou Medical University, Yantai 264003, China. Yantai Key Laboratory of Pharmacology of Traditional Chinese Medicine in Tumor Metabolism, School of Integrated Traditional Chinese and Western Medicine, Binzhou Medical University, Yantai 264003, China. Yantai Key Laboratory of Pharmacology of Traditional Chinese Medicine in Tumor Metabolism, School of Integrated Traditional Chinese and Western Medicine, Binzhou Medical University, Yantai 264003, China. School of Gerontology, Binzhou Medical University, Yantai 264003, China. School of Pharmacy, Binzhou Medical University, Yantai 264003, China. School of Pharmacy, Binzhou Medical University, Yantai 264003, China. Yantai Key Laboratory of Pharmacology of Traditional Chinese Medicine in Tumor Metabolism, School of Integrated Traditional Chinese and Western Medicine, Binzhou Medical University, Yantai 264003, China. zhengqiusheng@bzmc.edu.cn. Yantai Key Laboratory of Pharmacology of Traditional Chinese Medicine in Tumor Metabolism, School of Integrated Traditional Chinese and Western Medicine, Binzhou Medical University, Yantai 264003, China. lidefang@bzmc.edu.cn.</t>
  </si>
  <si>
    <t>College of Biology, Hunan Province Key Laboratory of Plant Functional Genomics and Developmental Regulation, Hunan University, Changsha, 410082, China. College of Biology, Hunan Province Key Laboratory of Plant Functional Genomics and Developmental Regulation, Hunan University, Changsha, 410082, China. College of Biology, Hunan Province Key Laboratory of Plant Functional Genomics and Developmental Regulation, Hunan University, Changsha, 410082, China. TCM and Ethnomedicine Innovation &amp; Development International Laboratory, Innovative Material Medical Research Institute, School of Pharmacy, Hunan University of Chinese Medicine, Changsha, 410208, China. College of Biology, Hunan Province Key Laboratory of Plant Functional Genomics and Developmental Regulation, Hunan University, Changsha, 410082, China. College of Biology, Hunan Province Key Laboratory of Plant Functional Genomics and Developmental Regulation, Hunan University, Changsha, 410082, China. Electronic address: binliu2001@hotmail.com. TCM and Ethnomedicine Innovation &amp; Development International Laboratory, Innovative Material Medical Research Institute, School of Pharmacy, Hunan University of Chinese Medicine, Changsha, 410208, China. Electronic address: wangwei402@hotmail.com.</t>
  </si>
  <si>
    <t>INSERM, UMR 1101, LaTIM, 22 rue Camille Desmoulins, 29238, Brest, France. bogdan.badic@chu-brest.fr. INSERM, UMR 1101, LaTIM, 22 rue Camille Desmoulins, 29238, Brest, France. INSERM, UMR 1078, 22, avenue Camille Desmoulins, 29238, Brest, France. INSERM, UMR 1078, 22, avenue Camille Desmoulins, 29238, Brest, France. INSERM, UMR 1078, 22, avenue Camille Desmoulins, 29238, Brest, France. INSERM, UMR 1101, LaTIM, 22 rue Camille Desmoulins, 29238, Brest, France. INSERM, UMR 1078, 22, avenue Camille Desmoulins, 29238, Brest, France.</t>
  </si>
  <si>
    <t>Laboratory of Regeneromics, School of Pharmacy, Shanghai Jiao Tong University, Shanghai, China. Laboratory of Regeneromics, School of Pharmacy, Shanghai Jiao Tong University, Shanghai, China. National Infrastructures of Translational Medicine, Shanghai Jiao Tong University, Shanghai, China. Laboratory of Regeneromics, School of Pharmacy, Shanghai Jiao Tong University, Shanghai, China. Laboratory of Regeneromics, School of Pharmacy, Shanghai Jiao Tong University, Shanghai, China. Ruijin Hospital, School of Medicine, Blood Research Institute, Shanghai Jiao Tong University, Shanghai, China. Morningside Peking University Joint Laboratory in Integrative Pathobiology, Peking University, Beijing, China. Shanghai Municipality Key Laboratory of Veterinary Biotechnology, School of Agriculture and Biology, Shanghai Jiao Tong University, Shanghai, China. Laboratory of Regeneromics, School of Pharmacy, Shanghai Jiao Tong University, Shanghai, China.</t>
  </si>
  <si>
    <t>China CDC Key Laboratory of Radiological Protection and Nuclear Emergency, National Institute for Radiological Protection, Chinese Center for Disease Control and Prevention, Beijing 100088, China. China CDC Key Laboratory of Radiological Protection and Nuclear Emergency, National Institute for Radiological Protection, Chinese Center for Disease Control and Prevention, Beijing 100088, China. China CDC Key Laboratory of Radiological Protection and Nuclear Emergency, National Institute for Radiological Protection, Chinese Center for Disease Control and Prevention, Beijing 100088, China. China CDC Key Laboratory of Radiological Protection and Nuclear Emergency, National Institute for Radiological Protection, Chinese Center for Disease Control and Prevention, Beijing 100088, China. Department of Hematopoietic Stem Cell Transplantation, 307 Hospital of Chinese People's Liberation Army, Beijing, 100071, China. Department of Hematopoietic Stem Cell Transplantation, 307 Hospital of Chinese People's Liberation Army, Beijing, 100071, China. China CDC Key Laboratory of Radiological Protection and Nuclear Emergency, National Institute for Radiological Protection, Chinese Center for Disease Control and Prevention, Beijing 100088, China. China CDC Key Laboratory of Radiological Protection and Nuclear Emergency, National Institute for Radiological Protection, Chinese Center for Disease Control and Prevention, Beijing 100088, China.</t>
  </si>
  <si>
    <t>Department of Oncology, the Affiliate Hospital of Chengde Medical University, Chengde, China. chanchanhu@126.com.</t>
  </si>
  <si>
    <t>Laboratory of Epithelial Biology, Department of Periodontics and Oral Medicine, University of Michigan, School of Dentistry, Ann Arbor, MI, 48109, USA; Department of Oral Pathology, School of Dentistry, Federal University of the Rio Grande do Sul, Porto Alegre, RS, 90035-004, Brazil. Laboratory of Epithelial Biology, Department of Periodontics and Oral Medicine, University of Michigan, School of Dentistry, Ann Arbor, MI, 48109, USA; Department of Pathology, Federal University of Sao Paulo, Sao Paulo, SP, 04023-062, Brazil. Oral Diagnosis Department, Piracicaba Dental School, University of Campinas, Piracicaba, SP, 13414-903, Brazil. Department of Oral Pathology, School of Dentistry, Federal University of the Rio Grande do Sul, Porto Alegre, RS, 90035-004, Brazil. Laboratory of Epithelial Biology, Department of Periodontics and Oral Medicine, University of Michigan, School of Dentistry, Ann Arbor, MI, 48109, USA; University of Michigan Comprehensive Cancer Center, Ann Arbor, MI, 48109, USA. Laboratory of Epithelial Biology, Department of Periodontics and Oral Medicine, University of Michigan, School of Dentistry, Ann Arbor, MI, 48109, USA; University of Michigan Comprehensive Cancer Center, Ann Arbor, MI, 48109, USA. Electronic address: rcastilh@umich.edu.</t>
  </si>
  <si>
    <t>Department of Human Genetics, Sri Ramachandra Institute of Higher Education and Research (Deemed to be University), Porur, Chennai 600116, India. Department of Neuro-Radiology, Sri Ramachandra Institute of Higher Education and Research (Deemed to be University), Porur, Chennai 600116, India. Department of Neuro-Radiology, Sri Ramachandra Institute of Higher Education and Research (Deemed to be University), Porur, Chennai 600116, India. Radiation Safety Division Unit, Indira Gandhi Centre for Atomic Research (IGCAR), Kalpakkam 603102, Tamil Nadu, India. Radiation Safety Division Unit, Indira Gandhi Centre for Atomic Research (IGCAR), Kalpakkam 603102, Tamil Nadu, India. Department of Human Genetics, Sri Ramachandra Institute of Higher Education and Research (Deemed to be University), Porur, Chennai 600116, India. Electronic address: venkip@sriramachandra.edu.in.</t>
  </si>
  <si>
    <t>Department of Pharmacy and Biotechnology, University of Bologna, 40127 Bologna, Italy. natalia.calonghi@unibo.it. Department of Industrial Chemistry 'Toso Montanari', Alma Mater Studiorum Universita di Bologna Viale Del Risorgimento 4, 402136 Bologna, Italy. carla.boga@unibo.it. Department of Industrial Chemistry 'Toso Montanari', Alma Mater Studiorum Universita di Bologna Viale Del Risorgimento 4, 402136 Bologna, Italy. dario.telese2@unibo.it. Department of Industrial Chemistry 'Toso Montanari', Alma Mater Studiorum Universita di Bologna Viale Del Risorgimento 4, 402136 Bologna, Italy. silvia.bordoni@unibo.it. Department of Pharmacy and Biotechnology, University of Bologna, 40127 Bologna, Italy. giorgio.sartor@unibo.it. Department of Pharmacy and Biotechnology, University of Bologna, 40127 Bologna, Italy. chiara.torsello@virgilio.it. Department of Industrial Chemistry 'Toso Montanari', Alma Mater Studiorum Universita di Bologna Viale Del Risorgimento 4, 402136 Bologna, Italy. gabriele.micheletti3@unibo.it.</t>
  </si>
  <si>
    <t>The Key Laboratory of Biorheological Science and Technology, Ministry of Education, College of Bioengineering, Chongqing University, Chongqing 400044, China; The 111 Project Laboratory of Biomechanics and Tissue Repair, College of Bioengineering, Chongqing University, Chongqing 400044, China; State and Local Joint Engineering Laboratory for Vascular Implants, Chongqing 400044, China; Department of Biochemistry &amp; Molecular Biology, School of Basic Medicine, Anhui Medical University, Hefei 230032, China. The Key Laboratory of Biorheological Science and Technology, Ministry of Education, College of Bioengineering, Chongqing University, Chongqing 400044, China; The 111 Project Laboratory of Biomechanics and Tissue Repair, College of Bioengineering, Chongqing University, Chongqing 400044, China; State and Local Joint Engineering Laboratory for Vascular Implants, Chongqing 400044, China. The Key Laboratory of Biorheological Science and Technology, Ministry of Education, College of Bioengineering, Chongqing University, Chongqing 400044, China; The 111 Project Laboratory of Biomechanics and Tissue Repair, College of Bioengineering, Chongqing University, Chongqing 400044, China. The Key Laboratory of Biorheological Science and Technology, Ministry of Education, College of Bioengineering, Chongqing University, Chongqing 400044, China; The 111 Project Laboratory of Biomechanics and Tissue Repair, College of Bioengineering, Chongqing University, Chongqing 400044, China. Molecular Composite Medicine Research Group, Biomedical Research Institute, National Institute of Advanced Industrial Science and Technology (AIST), Tsukuba 305-8566, Japan. Chongqing University Cancer Hospital, Chongqing University, Chongqing 400030, China. The Key Laboratory of Biorheological Science and Technology, Ministry of Education, College of Bioengineering, Chongqing University, Chongqing 400044, China; The 111 Project Laboratory of Biomechanics and Tissue Repair, College of Bioengineering, Chongqing University, Chongqing 400044, China; State and Local Joint Engineering Laboratory for Vascular Implants, Chongqing 400044, China. Electronic address: vivikasim@cqu.edu.cn.</t>
  </si>
  <si>
    <t>Graduate Institute of Clinical Medicine, College of Medicine, Kaohsiung Medical University, Kaohsiung 807, Taiwan. Department of Obstetrics and Gynecology, Kaohsiung Medical University Hospital, Kaohsiung Medical University, Kaohsiung 807, Taiwan. Department of Obstetrics and Gynecology, Kaohsiung Municipal Ta-Tung Hospital, Kaohsiung Medical University, Kaohsiung 807, Taiwan. Graduate Institute of Clinical Medicine, College of Medicine, Kaohsiung Medical University, Kaohsiung 807, Taiwan. Division of Pulmonary and Critical Care Medicine, Kaohsiung Medical University Hospital, Kaohsiung 807, Taiwan. Department of Internal Medicine, School of Medicine, College of Medicine, Kaohsiung Medical University, Kaohsiung 807, Taiwan. Department of Obstetrics and Gynecology, Kaohsiung Medical University Hospital, Kaohsiung Medical University, Kaohsiung 807, Taiwan. Graduate Institute of Medicine, College of Medicine, Kaohsiung Medical University, Kaohsiung 807, Taiwan. Graduate Institute of Clinical Medicine, College of Medicine, Kaohsiung Medical University, Kaohsiung 807, Taiwan. Division of Pulmonary and Critical Care Medicine, Kaohsiung Medical University Hospital, Kaohsiung 807, Taiwan. Department of Internal Medicine, School of Medicine, College of Medicine, Kaohsiung Medical University, Kaohsiung 807, Taiwan. Department of Respiratory Therapy, College of Medicine, Kaohsiung Medical University, Kaohsiung 807, Taiwan. Graduate Institute of Clinical Medicine, College of Medicine, Kaohsiung Medical University, Kaohsiung 807, Taiwan. Institute of Medical Science and Technology, National Sun Yat-Sen University, Kaohsiung 804, Taiwan.</t>
  </si>
  <si>
    <t>2nd Department of Propedeutic Surgery, Medical School, National and Kapodistrian University of Athens, Athens, Greece. University Department of Surgery, General and Oncologic Hospital of Kifissia 'Agii Anargiri', Athens, Greece dixrys@yahoo.gr. First Department of Pathology, Medical School, National and Kapodistrian University of Athens, Athens, Greece. 2nd Department of Propedeutic Surgery, Medical School, National and Kapodistrian University of Athens, Athens, Greece.</t>
  </si>
  <si>
    <t>Department of Radiobiology, University of Defence, 500 01 Hradec Kralove, Czech Republic. Department of Radiobiology, University of Defence, 500 01 Hradec Kralove, Czech Republic. Department of Radiobiology, University of Defence, 500 01 Hradec Kralove, Czech Republic. Department of Toxicology and Military Pharmacy, Faculty of Military Health Sciences, University of Defence, 500 01 Hradec Kralove, Czech Republic. Department of Radiobiology, University of Defence, 500 01 Hradec Kralove, Czech Republic. Department of Radiobiology, University of Defence, 500 01 Hradec Kralove, Czech Republic. Biomedical Research Center, University Hospital, 500 05 Hradec Kralove, Czech Republic. Department of Medical Biochemistry, Faculty of Medicine in Hradec Kralove, Charles University, 500 03 Hradec Kralove, Czech Republic. Department of Medical Biochemistry, Faculty of Medicine in Hradec Kralove, Charles University, 500 03 Hradec Kralove, Czech Republic. Department of Medical Biochemistry, Faculty of Medicine in Hradec Kralove, Charles University, 500 03 Hradec Kralove, Czech Republic. Department of Radiobiology, University of Defence, 500 01 Hradec Kralove, Czech Republic.</t>
  </si>
  <si>
    <t>Department of Gastrointestinal Surgery, Laboratory Research Center, The First Affiliated Hospital of Chongqing Medical University, Chongqing 400010, PR China. Department of Gastrointestinal Surgery, Laboratory Research Center, The First Affiliated Hospital of Chongqing Medical University, Chongqing 400010, PR China. Department of Gastrointestinal Surgery, Laboratory Research Center, The First Affiliated Hospital of Chongqing Medical University, Chongqing 400010, PR China. Department of Gastrointestinal Surgery, Laboratory Research Center, The First Affiliated Hospital of Chongqing Medical University, Chongqing 400010, PR China. Department of Gastrointestinal Surgery, Laboratory Research Center, The First Affiliated Hospital of Chongqing Medical University, Chongqing 400010, PR China. Department of Gastrointestinal Surgery, Laboratory Research Center, The First Affiliated Hospital of Chongqing Medical University, Chongqing 400010, PR China. Department of Gastrointestinal Surgery, Laboratory Research Center, The First Affiliated Hospital of Chongqing Medical University, Chongqing 400010, PR China.</t>
  </si>
  <si>
    <t>Molecular Immunology and Cell Biology, Life &amp; Medical Sciences Institute (LIMES), University of Bonn, 53115 Bonn, Germany. Molecular Immunology and Cell Biology, Life &amp; Medical Sciences Institute (LIMES), University of Bonn, 53115 Bonn, Germany. Molecular Immunology and Cell Biology, Life &amp; Medical Sciences Institute (LIMES), University of Bonn, 53115 Bonn, Germany. Molecular Immunology and Cell Biology, Life &amp; Medical Sciences Institute (LIMES), University of Bonn, 53115 Bonn, Germany. Molecular Immunology and Cell Biology, Life &amp; Medical Sciences Institute (LIMES), University of Bonn, 53115 Bonn, Germany. Institute of Structural Biology, University Clinics Bonn, University of Bonn, 53127 Bonn, Germany. Center of Aptamer Research &amp; Development; Chemical Biology &amp; Chemical Genetics, Life &amp; Medical Sciences Institute (LIMES). University of Bonn, 53121 Bonn, Germany. Molecular Immunology and Cell Biology, Life &amp; Medical Sciences Institute (LIMES), University of Bonn, 53115 Bonn, Germany.</t>
  </si>
  <si>
    <t>Peking University Research Center on Aging, Department of Biochemistry and Biophysics, School of Basic Medical Sciences, Peking University Health Science Center, Beijing Key Laboratory of Protein Posttranslational Modifications and Cell Function, Beijing 100191, China. Department of Cardiology, Taihe Hospital, Hubei University of Medicine, Shiyan, Hubei 442000, China. Department of Immunology, School of Basic Medical Science, Tianjing Medical University, Tianjing 300070, China. Peking University Research Center on Aging, Department of Biochemistry and Biophysics, School of Basic Medical Sciences, Peking University Health Science Center, Beijing Key Laboratory of Protein Posttranslational Modifications and Cell Function, Beijing 100191, China. Department of Cardiology, Taihe Hospital, Hubei University of Medicine, Shiyan, Hubei 442000, China. School of Pharmaceutical Sciences, Hubei Key Laboratory of Wudang Local Chinese Medicine Research, Hubei University of Medicine, Shiyan 442000, China. Peking University Research Center on Aging, Department of Biochemistry and Biophysics, School of Basic Medical Sciences, Peking University Health Science Center, Beijing Key Laboratory of Protein Posttranslational Modifications and Cell Function, Beijing 100191, China.</t>
  </si>
  <si>
    <t>Jiangsu Collaborative Innovation Center of Regional Modern Agriculture &amp; Environmental Protection/Jiangsu Key Laboratory for Eco-Agricultural Biotechnology around Hongze Lake, School of Life Sciences, Huaiyin Normal University, Huaian, China. Jiangsu Collaborative Innovation Center of Regional Modern Agriculture &amp; Environmental Protection/Jiangsu Key Laboratory for Eco-Agricultural Biotechnology around Hongze Lake, School of Life Sciences, Huaiyin Normal University, Huaian, China. Jiangsu Collaborative Innovation Center of Regional Modern Agriculture &amp; Environmental Protection/Jiangsu Key Laboratory for Eco-Agricultural Biotechnology around Hongze Lake, School of Life Sciences, Huaiyin Normal University, Huaian, China. Jiangsu Collaborative Innovation Center of Regional Modern Agriculture &amp; Environmental Protection/Jiangsu Key Laboratory for Eco-Agricultural Biotechnology around Hongze Lake, School of Life Sciences, Huaiyin Normal University, Huaian, China. Jiangsu Collaborative Innovation Center of Regional Modern Agriculture &amp; Environmental Protection/Jiangsu Key Laboratory for Eco-Agricultural Biotechnology around Hongze Lake, School of Life Sciences, Huaiyin Normal University, Huaian, China. Jiangsu Collaborative Innovation Center of Regional Modern Agriculture &amp; Environmental Protection/Jiangsu Key Laboratory for Eco-Agricultural Biotechnology around Hongze Lake, School of Life Sciences, Huaiyin Normal University, Huaian, China. Department of Urology, The Affiliated Huaian No. 1 People's Hospital of Nanjing Medical University, Huaian, China. Jiangsu Collaborative Innovation Center of Regional Modern Agriculture &amp; Environmental Protection/Jiangsu Key Laboratory for Eco-Agricultural Biotechnology around Hongze Lake, School of Life Sciences, Huaiyin Normal University, Huaian, China.</t>
  </si>
  <si>
    <t>Department of Organic Chemistry, Faculty of Pharmaceutical Sciences, The Medical University of Silesia, Jagiellonska 4, 41-200 Sosnowiec, Poland. Department of Organic Chemistry, Faculty of Pharmaceutical Sciences, The Medical University of Silesia, Jagiellonska 4, 41-200 Sosnowiec, Poland. Department of Cell Biology, Faculty of Pharmaceutical Sciences, The Medical University of Silesia, Jednosci 8, 41-200 Sosnowiec, Poland. Department of Organic Chemistry, Faculty of Pharmaceutical Sciences, The Medical University of Silesia, Jagiellonska 4, 41-200 Sosnowiec, Poland. Department of Cell Biology, Faculty of Pharmaceutical Sciences, The Medical University of Silesia, Jednosci 8, 41-200 Sosnowiec, Poland.</t>
  </si>
  <si>
    <t>Institut Pasteur, Stem Cells and Development, Department of Developmental and Stem Cell Biology, 75015, Paris, France. CNRS UMR 3738, Team Stability of Nuclear and Mitochondrial DNA, 75015, Paris, France. Institut Pasteur, Stem Cells and Development, Department of Developmental and Stem Cell Biology, 75015, Paris, France. CNRS UMR 3738, Team Stability of Nuclear and Mitochondrial DNA, 75015, Paris, France. Sorbonne Universites, UPMC, University of Paris 06, IFD-ED 515, Paris, France. Institut Pasteur, Stem Cells and Development, Department of Developmental and Stem Cell Biology, 75015, Paris, France. CNRS UMR 3738, Team Stability of Nuclear and Mitochondrial DNA, 75015, Paris, France. Institut Pasteur, UTechS Photonic BioImaging PBI (Imagopole), Centre de Recherche et de Ressources Technologiques C2RT, Paris, France. Institut Pasteur, Stem Cells and Development, Department of Developmental and Stem Cell Biology, 75015, Paris, France. miria.ricchetti@pasteur.fr. CNRS UMR 3738, Team Stability of Nuclear and Mitochondrial DNA, 75015, Paris, France. miria.ricchetti@pasteur.fr.</t>
  </si>
  <si>
    <t>Department of General Surgery, Ruijin Hospital, Shanghai Jiao Tong University School of Medicine, Shanghai, China. Shanghai Minimally Invasive Surgery Center, Ruijin Hospital, Shanghai Jiao Tong University School of Medicine, Shanghai, China. Shanghai Institute of Digestive Surgery, Ruijin Hospital, Shanghai Jiao Tong University School of Medicine, Shanghai, China. Department of General Surgery, Ruijin Hospital, Shanghai Jiao Tong University School of Medicine, Shanghai, China. Shanghai Minimally Invasive Surgery Center, Ruijin Hospital, Shanghai Jiao Tong University School of Medicine, Shanghai, China. Department of General Surgery, Ruijin Hospital, Shanghai Jiao Tong University School of Medicine, Shanghai, China. Shanghai Minimally Invasive Surgery Center, Ruijin Hospital, Shanghai Jiao Tong University School of Medicine, Shanghai, China. Department of General Surgery, Ruijin Hospital, Shanghai Jiao Tong University School of Medicine, Shanghai, China. Shanghai Minimally Invasive Surgery Center, Ruijin Hospital, Shanghai Jiao Tong University School of Medicine, Shanghai, China. Department of General Surgery, Ruijin Hospital, Shanghai Jiao Tong University School of Medicine, Shanghai, China. Shanghai Minimally Invasive Surgery Center, Ruijin Hospital, Shanghai Jiao Tong University School of Medicine, Shanghai, China. Department of General Surgery, Ruijin Hospital, Shanghai Jiao Tong University School of Medicine, Shanghai, China. Shanghai Minimally Invasive Surgery Center, Ruijin Hospital, Shanghai Jiao Tong University School of Medicine, Shanghai, China. Department of General Surgery, Ruijin Hospital, Shanghai Jiao Tong University School of Medicine, Shanghai, China. Shanghai Minimally Invasive Surgery Center, Ruijin Hospital, Shanghai Jiao Tong University School of Medicine, Shanghai, China. Department of General Surgery, Ruijin Hospital, Shanghai Jiao Tong University School of Medicine, Shanghai, China. Shanghai Minimally Invasive Surgery Center, Ruijin Hospital, Shanghai Jiao Tong University School of Medicine, Shanghai, China. Department of General Surgery, Ruijin Hospital, Shanghai Jiao Tong University School of Medicine, Shanghai, China. Shanghai Minimally Invasive Surgery Center, Ruijin Hospital, Shanghai Jiao Tong University School of Medicine, Shanghai, China. Department of General Surgery, Ruijin Hospital, Shanghai Jiao Tong University School of Medicine, Shanghai, China. Shanghai Minimally Invasive Surgery Center, Ruijin Hospital, Shanghai Jiao Tong University School of Medicine, Shanghai, China. Department of General Surgery, Ruijin Hospital, Shanghai Jiao Tong University School of Medicine, Shanghai, China. Shanghai Minimally Invasive Surgery Center, Ruijin Hospital, Shanghai Jiao Tong University School of Medicine, Shanghai, China. Department of General Surgery, Ruijin Hospital, Shanghai Jiao Tong University School of Medicine, Shanghai, China. Shanghai Minimally Invasive Surgery Center, Ruijin Hospital, Shanghai Jiao Tong University School of Medicine, Shanghai, China. Department of General Surgery, Ruijin Hospital, Shanghai Jiao Tong University School of Medicine, Shanghai, China. Shanghai Minimally Invasive Surgery Center, Ruijin Hospital, Shanghai Jiao Tong University School of Medicine, Shanghai, China. Department of General Surgery, Ruijin Hospital, Shanghai Jiao Tong University School of Medicine, Shanghai, China. Shanghai Minimally Invasive Surgery Center, Ruijin Hospital, Shanghai Jiao Tong University School of Medicine, Shanghai, China. Department of General Surgery, Ruijin Hospital, Shanghai Jiao Tong University School of Medicine, Shanghai, China. Shanghai Minimally Invasive Surgery Center, Ruijin Hospital, Shanghai Jiao Tong University School of Medicine, Shanghai, China. Department of General Surgery, Ruijin Hospital, Shanghai Jiao Tong University School of Medicine, Shanghai, China. Shanghai Minimally Invasive Surgery Center, Ruijin Hospital, Shanghai Jiao Tong University School of Medicine, Shanghai, China. Department of General Surgery, Ruijin Hospital, Shanghai Jiao Tong University School of Medicine, Shanghai, China. Shanghai Minimally Invasive Surgery Center, Ruijin Hospital, Shanghai Jiao Tong University School of Medicine, Shanghai, China. Department of Pathology, Ruijin Hospital, Shanghai Jiao Tong University School of Medicine, Shanghai, China. daphny2014@163.com. Department of General Surgery, Ruijin Hospital, Shanghai Jiao Tong University School of Medicine, Shanghai, China. sj11788@rjh.com.cn. Shanghai Minimally Invasive Surgery Center, Ruijin Hospital, Shanghai Jiao Tong University School of Medicine, Shanghai, China. sj11788@rjh.com.cn. Department of General Surgery, Ruijin Hospital, Shanghai Jiao Tong University School of Medicine, Shanghai, China. zmtiger@yeah.net. Shanghai Minimally Invasive Surgery Center, Ruijin Hospital, Shanghai Jiao Tong University School of Medicine, Shanghai, China. zmtiger@yeah.net.</t>
  </si>
  <si>
    <t>Department of Urology Surgery, Lianshui County People's Hospital, Huaian, China. jiangbinv700@163.com.</t>
  </si>
  <si>
    <t>Centre for Radiation Protection Research, Department of Molecular Biosciences, The Wenner-Gren Institute, Stockholm University, 106 91 Stockholm, Sweden. Biomedical Physics Division, Faculty of Physics, University of Warsaw, 02-093 Warsaw, Poland. Institute of Biology, Department of Radiobiology and Immunology, Jan Kochanowski University, 25-406 Kielce, Poland. Centre for Radiation Protection Research, Department of Molecular Biosciences, The Wenner-Gren Institute, Stockholm University, 106 91 Stockholm, Sweden. Institute of Biology, Department of Radiobiology and Immunology, Jan Kochanowski University, 25-406 Kielce, Poland. Centre for Radiation Protection Research, Department of Molecular Biosciences, The Wenner-Gren Institute, Stockholm University, 106 91 Stockholm, Sweden.</t>
  </si>
  <si>
    <t>Department of Orthopaedics, Union Hospital, Tongji Medical College, Huazhong University of Science and Technology, Wuhan, China. Department of Rehabilitation, Wuhan No.1 Hospital, Wuhan Hospital of Traditional Chinese and Western Medicine, Wuhan, China. Department of Orthopaedics, Union Hospital, Tongji Medical College, Huazhong University of Science and Technology, Wuhan, China. Department of Orthopedics, Xiangyang Central Hospital Affiliated Hubei University of Arts and Science, Xiangyang, China. Department of Orthopaedics, Union Hospital, Tongji Medical College, Huazhong University of Science and Technology, Wuhan, China. Department of Orthopaedics, Union Hospital, Tongji Medical College, Huazhong University of Science and Technology, Wuhan, China. Department of Orthopaedics, Union Hospital, Tongji Medical College, Huazhong University of Science and Technology, Wuhan, China. Department of Orthopaedics, Union Hospital, Tongji Medical College, Huazhong University of Science and Technology, Wuhan, China. Department of Orthopaedics, Union Hospital, Tongji Medical College, Huazhong University of Science and Technology, Wuhan, China.</t>
  </si>
  <si>
    <t>Columbia University Irving Medical Center, 630 W 168th street, VC11-237, New York, NY, 10032, USA. sg2423@cumc.columbia.edu. Columbia University Irving Medical Center, 630 W 168th street, VC11-237, New York, NY, 10032, USA. Columbia University Irving Medical Center, 630 W 168th street, VC11-237, New York, NY, 10032, USA. Columbia University Irving Medical Center, 630 W 168th street, VC11-237, New York, NY, 10032, USA. Columbia University Irving Medical Center, 630 W 168th street, VC11-237, New York, NY, 10032, USA.</t>
  </si>
  <si>
    <t>Department of Pathology, Anatomy and Cell Biology, Thomas Jefferson University, Philadelphia, PA, 19107, USA. Department of Pathology, Anatomy and Cell Biology, Thomas Jefferson University, Philadelphia, PA, 19107, USA. Department of Pathology, Anatomy and Cell Biology, Thomas Jefferson University, Philadelphia, PA, 19107, USA. Department of Pathology, Yale University, New Haven, CT, 06520, USA. Department of Pathology, Yale University, New Haven, CT, 06520, USA. Department of Pathology, Anatomy and Cell Biology, Thomas Jefferson University, Philadelphia, PA, 19107, USA. Fox Chase Cancer Center, Philadelphia, PA, 19111, USA. Fox Chase Cancer Center, Philadelphia, PA, 19111, USA. Fox Chase Cancer Center, Philadelphia, PA, 19111, USA. Sidney Kimmel Cancer Center, Thomas Jefferson University, Philadelphia, PA, 19107, USA. Department of Pathology, Anatomy and Cell Biology, Thomas Jefferson University, Philadelphia, PA, 19107, USA. Department of Pathology, Yale University, New Haven, CT, 06520, USA. Department of Pathology, University of North Carolina at Chapel Hill, Chapel Hill, NC, 27599, USA. Qing.Zhang@UTSouthwestern.edu. Department of Pathology, UT Southwestern Medical Center, Dallas, TX, 75390, USA. Qing.Zhang@UTSouthwestern.edu. Department of Pathology, Anatomy and Cell Biology, Thomas Jefferson University, Philadelphia, PA, 19107, USA. Haifeng.Yang@jefferson.edu.</t>
  </si>
  <si>
    <t>Department of Clinical Laboratory Sciences, College of Applied Medical Sciences, Imam Abulrahman Bin Faisal University, 31441, Dammam, Saudi Arabia. Department of Human Metabolism, The Medical School, University of Sheffield, Sheffield, S10 2RX, United Kingdom. Department of Human Metabolism, The Medical School, University of Sheffield, Sheffield, S10 2RX, United Kingdom.</t>
  </si>
  <si>
    <t>Laboratory of Hepatobiliary Molecular Oncology, Department of Hepatopancreatobiliary Surgery, Hunan Provincial People's Hospital, The First Affiliated Hospital of Hunan Normal University, Changsha 410011, Hunan Province, China. Laboratory of Hepatobiliary Molecular Oncology, Department of Hepatopancreatobiliary Surgery, Hunan Provincial People's Hospital, The First Affiliated Hospital of Hunan Normal University, Changsha 410011, Hunan Province, China. Laboratory of Hepatobiliary Molecular Oncology, Department of Hepatopancreatobiliary Surgery, Hunan Provincial People's Hospital, The First Affiliated Hospital of Hunan Normal University, Changsha 410011, Hunan Province, China. Laboratory of Hepatobiliary Molecular Oncology, Department of Hepatopancreatobiliary Surgery, Hunan Provincial People's Hospital, The First Affiliated Hospital of Hunan Normal University, Changsha 410011, Hunan Province, China. Laboratory of Hepatobiliary Molecular Oncology, Department of Hepatopancreatobiliary Surgery, Hunan Provincial People's Hospital, The First Affiliated Hospital of Hunan Normal University, Changsha 410011, Hunan Province, China.</t>
  </si>
  <si>
    <t>Department of Mechanical Engineering, Columbia University, New York, New York, 10027, USA. Center for Radiological Research, Columbia University Irving Medical Center, New York, New York, 10032, USA. Center for Radiological Research, Columbia University Irving Medical Center, New York, New York, 10032, USA. Center for Radiological Research, Columbia University Irving Medical Center, New York, New York, 10032, USA. Center for Radiological Research, Columbia University Irving Medical Center, New York, New York, 10032, USA. Department of Mechanical Engineering, Columbia University, New York, New York, 10027, USA. Center for Radiological Research, Columbia University Irving Medical Center, New York, New York, 10032, USA. saa2108@cumc.columbia.edu. Department of Mechanical Engineering, Columbia University, New York, New York, 10027, USA. qlin@columbia.edu.</t>
  </si>
  <si>
    <t>Department of Cardiology, State Key Laboratory of Organ Failure Research, Nanfang Hospital, Southern Medical University, Guangzhou 510515, China. School of Medicine, Guizhou University, Guiyang, Guizhou 550025, China. Guangzhou Regenerative Medicine and Health Guangdong Laboratory, Guangzhou 510005, China. Department of Cardiology, State Key Laboratory of Organ Failure Research, Nanfang Hospital, Southern Medical University, Guangzhou 510515, China. Department of Cardiology, State Key Laboratory of Organ Failure Research, Nanfang Hospital, Southern Medical University, Guangzhou 510515, China. Guangzhou Regenerative Medicine and Health Guangdong Laboratory, Guangzhou 510005, China. Department of Cardiology, State Key Laboratory of Organ Failure Research, Nanfang Hospital, Southern Medical University, Guangzhou 510515, China. Department of Cardiology, State Key Laboratory of Organ Failure Research, Nanfang Hospital, Southern Medical University, Guangzhou 510515, China. Department of Cardiology, State Key Laboratory of Organ Failure Research, Nanfang Hospital, Southern Medical University, Guangzhou 510515, China. Guangzhou Regenerative Medicine and Health Guangdong Laboratory, Guangzhou 510005, China. Department of Cardiology, State Key Laboratory of Organ Failure Research, Nanfang Hospital, Southern Medical University, Guangzhou 510515, China. Guangzhou Regenerative Medicine and Health Guangdong Laboratory, Guangzhou 510005, China. Department of Cardiology, State Key Laboratory of Organ Failure Research, Nanfang Hospital, Southern Medical University, Guangzhou 510515, China. Department of Cardiology, State Key Laboratory of Organ Failure Research, Nanfang Hospital, Southern Medical University, Guangzhou 510515, China. Guangzhou Regenerative Medicine and Health Guangdong Laboratory, Guangzhou 510005, China. Department of Oncology, Nanfang Hospital, Southern Medical University, Guangzhou 510515, China. Department of Cardiology, State Key Laboratory of Organ Failure Research, Nanfang Hospital, Southern Medical University, Guangzhou 510515, China. Guangzhou Regenerative Medicine and Health Guangdong Laboratory, Guangzhou 510005, China. Department of Cardiology, State Key Laboratory of Organ Failure Research, Nanfang Hospital, Southern Medical University, Guangzhou 510515, China. Guangzhou Regenerative Medicine and Health Guangdong Laboratory, Guangzhou 510005, China.</t>
  </si>
  <si>
    <t>Department of Toxicology, School of Public Health, Jilin University, Changchun, China. Department of Ophthalmology, The Second Hospital of Jilin University, Changchun, China. Department of Toxicology, School of Public Health, Jilin University, Changchun, China. Department of Ultrasound, The China-Japan Union Hospital of Jilin University, Changchun, China. Department of Toxicology, School of Public Health, Jilin University, Changchun, China. Department of Toxicology, School of Public Health, Jilin University, Changchun, China. Department of Toxicology, School of Public Health, Jilin University, Changchun, China. Department of Toxicology, School of Public Health, Jilin University, Changchun, China. Department of Toxicology, School of Public Health, Jilin University, Changchun, China. Department of Toxicology, School of Public Health, Jilin University, Changchun, China. Department of Toxicology, School of Public Health, Jilin University, Changchun, China. Department of Toxicology, School of Public Health, Jilin University, Changchun, China. Department of Toxicology, School of Public Health, Jilin University, Changchun, China. Research Center for Analytical Instrumentation, Institute of Cyber-Systems and Control, State Key Laboratory of Industrial Control Technology, Zhejiang University, Hangzhou, China. Department of Orthopaedics &amp; Traumatology, Li Ka Shing Institute of Health Sciences, Chinese University of Hong Kong, Prince of Wales Hospital, Shatin, Hong Kong, China. Department of Ophthalmology, The Second Hospital of Jilin University, Changchun, China. Department of Toxicology, School of Public Health, Jilin University, Changchun, China.</t>
  </si>
  <si>
    <t>1Department of Gynecology, General Hospital of Ningxia Medical University, No. 804, Shengli South Street, Xingqing District, Yinchuan, 750004 Ningxia Hui Autonomous Region People's Republic of China.grid.413385.8 1Department of Gynecology, General Hospital of Ningxia Medical University, No. 804, Shengli South Street, Xingqing District, Yinchuan, 750004 Ningxia Hui Autonomous Region People's Republic of China.grid.413385.8 2Scientific Research Equipment Management Center, General Hospital of Ningxia Medical University, Yinchuan, 750004 People's Republic of China.grid.413385.8 1Department of Gynecology, General Hospital of Ningxia Medical University, No. 804, Shengli South Street, Xingqing District, Yinchuan, 750004 Ningxia Hui Autonomous Region People's Republic of China.grid.413385.8 1Department of Gynecology, General Hospital of Ningxia Medical University, No. 804, Shengli South Street, Xingqing District, Yinchuan, 750004 Ningxia Hui Autonomous Region People's Republic of China.grid.413385.8 1Department of Gynecology, General Hospital of Ningxia Medical University, No. 804, Shengli South Street, Xingqing District, Yinchuan, 750004 Ningxia Hui Autonomous Region People's Republic of China.grid.413385.8</t>
  </si>
  <si>
    <t>Department of Otolaryngology, Head and Neck Surgery, Samsung Changwon Hospital, Sungkyunkwan University School of Medicine, Changwon 51353, Korea. Department of Life Science in Dentistry, School of Dentistry, Pusan National University, Yangsan 50612, Korea. Dental and Life Science Institute, Pusan National University, Yangsan 50612, Korea. Department of Otorhinolaryngology, Head and Neck Surgery, Pusan National University School of Medicine and Biomedical Research Institute, Pusan National University Hospital, Busan 49241, Korea. Dental and Life Science Institute, Pusan National University, Yangsan 50612, Korea. Department of Otorhinolaryngology, Head and Neck Surgery, Pusan National University School of Medicine and Biomedical Research Institute, Pusan National University Hospital, Busan 49241, Korea. Department of Otorhinolaryngology, Head and Neck Surgery, Pusan National University School of Medicine and Biomedical Research Institute, Pusan National University Hospital, Busan 49241, Korea. Department of Otorhinolaryngology, Head and Neck Surgery, Pusan National University School of Medicine and Biomedical Research Institute, Pusan National University Hospital, Busan 49241, Korea. Department of Otorhinolaryngology, Head and Neck Surgery, Pusan National University School of Medicine and Biomedical Research Institute, Pusan National University Yangsan Hospital, Yangsan 50612, Korea. Department of Otorhinolaryngology, Head and Neck Surgery, Pusan National University School of Medicine and Biomedical Research Institute, Pusan National University Yangsan Hospital, Yangsan 50612, Korea. Department of Otorhinolaryngology, Head and Neck Surgery, Pusan National University School of Medicine and Biomedical Research Institute, Pusan National University Hospital, Busan 49241, Korea.</t>
  </si>
  <si>
    <t>School of Animal and Comparative Biomedical Sciences, University of Arizona, Tucson, AZ, United States. School of Animal and Comparative Biomedical Sciences, University of Arizona, Tucson, AZ, United States.</t>
  </si>
  <si>
    <t>Center for Molecular and Cellular Bioengineering (CMCB), Technische Universitat Dresden, 01062 Dresden, Germany. Receptor Biology Lab, University of Antwerp, 2610 Antwerp, Belgium. Department of Biomedical Sciences, University of Antwerp, 2610 Antwerp, Belgium. Receptor Biology Lab, University of Antwerp, 2610 Antwerp, Belgium. Department of Biomedical Sciences, University of Antwerp, 2610 Antwerp, Belgium. Receptor Biology Lab, University of Antwerp, 2610 Antwerp, Belgium. Department of Biomedical Sciences, University of Antwerp, 2610 Antwerp, Belgium. Receptor Biology Lab, University of Antwerp, 2610 Antwerp, Belgium. Receptor Biology Lab, University of Antwerp, 2610 Antwerp, Belgium. Department of Biomedical Sciences, University of Antwerp, 2610 Antwerp, Belgium.</t>
  </si>
  <si>
    <t>Institute of Traditional Chinese Medicine in Oncology, Department of Oncology, Longhua Hospital, Shang hai University of Traditional Chinese Medicine, Shanghai 200032, China. Institute of Traditional Chinese Medicine in Oncology, Department of Oncology, Longhua Hospital, Shang hai University of Traditional Chinese Medicine, Shanghai 200032, China. Institute of Traditional Chinese Medicine in Oncology, Department of Oncology, Longhua Hospital, Shang hai University of Traditional Chinese Medicine, Shanghai 200032, China. Institute of Traditional Chinese Medicine in Oncology, Department of Oncology, Longhua Hospital, Shang hai University of Traditional Chinese Medicine, Shanghai 200032, China. Institute of Traditional Chinese Medicine in Oncology, Department of Oncology, Longhua Hospital, Shang hai University of Traditional Chinese Medicine, Shanghai 200032, China. Institute of Traditional Chinese Medicine in Oncology, Department of Oncology, Longhua Hospital, Shang hai University of Traditional Chinese Medicine, Shanghai 200032, China. Experiment Center for Teaching and Learning,Shanghai University of Traditional Chinese Medicine, Shang hai 201204, China. Department of Science &amp; Technology, Longhua Hospital, Shanghai University of Traditional Chinese Medicine, Shanghai 200032, China.</t>
  </si>
  <si>
    <t>Department of Medicine, Division of Endocrinology, Metabolism and Diabetes, University of Colorado School of Medicine, Aurora, CO, United States. Department of Human Physiology and Nutrition, University of Colorado, Colorado Springs, CO, United States. Department of Medicine, University of Colorado School of Medicine, Aurora, CO, United States. Department of Medicine, University of Colorado School of Medicine, Aurora, CO, United States. Department of Medicine, Division of Endocrinology, Metabolism and Diabetes, University of Colorado School of Medicine, Aurora, CO, United States. Department of Integrative Biology, University of California, Berkeley, Berkeley, CA, United States.</t>
  </si>
  <si>
    <t>Department of Neurology, Renmin Hospital of Wuhan University, Wuhan, China. Department of Neurology, Renmin Hospital of Wuhan University, Wuhan, China. Department of Neurology, Renmin Hospital of Wuhan University, Wuhan, China. Department of Neurology, Renmin Hospital of Wuhan University, Wuhan, China. Department of Neurology, Renmin Hospital of Wuhan University, Wuhan, China. Department of Neurology, Renmin Hospital of Wuhan University, Wuhan, China.</t>
  </si>
  <si>
    <t>Department of Neonatology, The First Affiliated Hospital of China Medical University, Shenyang, 110001, People's Republic of China. Department of Pediatrics, The First Affiliated Hospital of China Medical University, Shenyang, 110001, People's Republic of China. Department of Medical Genetics, College of Basic Medical Sciences, China Medical University, Shenyang, 110122, People's Republic of China. Department of Pediatrics, The First Affiliated Hospital of China Medical University, Shenyang, 110001, People's Republic of China. Department of Medical Genetics, College of Basic Medical Sciences, China Medical University, Shenyang, 110122, People's Republic of China. Department of Medical Genetics, College of Basic Medical Sciences, China Medical University, Shenyang, 110122, People's Republic of China. Department of Pediatrics, The First Affiliated Hospital of China Medical University, Shenyang, 110001, People's Republic of China. Electronic address: jianghongkun1217@126.com.</t>
  </si>
  <si>
    <t>Department of Food and Nutrition, Chung-Ang University, Anseong 17546, South Korea. Department of Food Science and Nutrition, Jeju National University, Jeju 63243, South Korea. Department of Food and Nutrition, Chung-Ang University, Anseong 17546, South Korea. Department of Biochemistry, College of Oriental Medicine, Dongeui University, Busan 47340, South Korea. Department of Urology, Chungbuk National University, Cheongju, Chungbuk 361-763, South Korea. Department of Food and Nutrition, Chung-Ang University, Anseong 17546, South Korea. Electronic address: sumoon66@cau.ac.kr.</t>
  </si>
  <si>
    <t>Department of Biological Sciences, University of Lethbridge , Lethbridge , Canada. Department of Biological Sciences, University of Lethbridge , Lethbridge , Canada. Department of Agronomy, College of Agriculture, Yangzhou University , Yangzhou , P.R. China. Department of Neuroscience, Canadian Centre for Behavioural Neuroscience, University of Lethbridge , Lethbridge , Canada. Department of Biological Sciences, University of Lethbridge , Lethbridge , Canada. Department of Neuroscience, Canadian Centre for Behavioural Neuroscience, University of Lethbridge , Lethbridge , Canada. Department of Biological Sciences, University of Lethbridge , Lethbridge , Canada. Department of Biological Sciences, University of Lethbridge , Lethbridge , Canada. Rodent Histopathology Core, Harvard Medical School , Boston , MA , USA. Department of Neuroscience, Canadian Centre for Behavioural Neuroscience, University of Lethbridge , Lethbridge , Canada. Department of Biological Sciences, University of Lethbridge , Lethbridge , Canada. Department of Biological Sciences, University of Lethbridge , Lethbridge , Canada.</t>
  </si>
  <si>
    <t>State Key Laboratory of Biotherapy and Cancer Center, West China Hospital, Sichuan University and Collaborative Innovation Center, Chengdu, Sichuan, China. State Key Laboratory of Biotherapy and Cancer Center, West China Hospital, Sichuan University and Collaborative Innovation Center, Chengdu, Sichuan, China. State Key Laboratory of Biotherapy and Cancer Center, West China Hospital, Sichuan University and Collaborative Innovation Center, Chengdu, Sichuan, China. State Key Laboratory of Biotherapy and Cancer Center, West China Hospital, Sichuan University and Collaborative Innovation Center, Chengdu, Sichuan, China. State Key Laboratory of Biotherapy and Cancer Center, West China Hospital, Sichuan University and Collaborative Innovation Center, Chengdu, Sichuan, China. State Key Laboratory of Biotherapy and Cancer Center, West China Hospital, Sichuan University and Collaborative Innovation Center, Chengdu, Sichuan, China. State Key Laboratory of Biotherapy and Cancer Center, West China Hospital, Sichuan University and Collaborative Innovation Center, Chengdu, Sichuan, China. State Key Laboratory of Biotherapy and Cancer Center, West China Hospital, Sichuan University and Collaborative Innovation Center, Chengdu, Sichuan, China. State Key Laboratory of Biotherapy and Cancer Center, West China Hospital, Sichuan University and Collaborative Innovation Center, Chengdu, Sichuan, China. Department of Hematology, West China Hospital, Sichuan University, Chengdu, Sichuan, China. Department of Hematology, West China Hospital, Sichuan University, Chengdu, Sichuan, China. State Key Laboratory of Biotherapy and Cancer Center, West China Hospital, Sichuan University and Collaborative Innovation Center, Chengdu, Sichuan, China. Guizhou Normal College, Guiyang, China. State Key Laboratory of Biotherapy and Cancer Center, West China Hospital, Sichuan University and Collaborative Innovation Center, Chengdu, Sichuan, China. State Key Laboratory of Biotherapy and Cancer Center, West China Hospital, Sichuan University and Collaborative Innovation Center, Chengdu, Sichuan, China. State Key Laboratory of Biotherapy and Cancer Center, West China Hospital, Sichuan University and Collaborative Innovation Center, Chengdu, Sichuan, China. Department of Thyroid Surgery, West China Hospital, Sichuan University, Chengdu, Sichuan, China.</t>
  </si>
  <si>
    <t>Joint Programme of Nanchang University and Queen Mary University of London, Jiangxi Medicine School, Nanchang University, Nanchang, China. Department of Cell Biology, Jiangxi Medicine School, Nanchang University, Nanchang, China. Department of Microbiology, Jiangxi Medicine School, Nanchang University, Nanchang, China. Department of Cell Biology, Jiangxi Medicine School, Nanchang University, Nanchang, China. Department of Cell Biology, Jiangxi Medicine School, Nanchang University, Nanchang, China. Department of Cell Biology, Jiangxi Medicine School, Nanchang University, Nanchang, China. Department of Cell Biology, Jiangxi Medicine School, Nanchang University, Nanchang, China. Department of Microbiology, Jiangxi Medicine School, Nanchang University, Nanchang, China. Department of Cell Biology, Jiangxi Medicine School, Nanchang University, Nanchang, China.</t>
  </si>
  <si>
    <t>Department of Cell Signaling, Graduate School of Pharmaceutical Sciences, Nagoya City University, Nagoya 467-8603, Japan. Department of Cell Signaling, Graduate School of Pharmaceutical Sciences, Nagoya City University, Nagoya 467-8603, Japan yainoue@phar.nagoya-cu.ac.jp. Department of Innovative Therapeutics Sciences, Cooperative Major in Nanopharmaceutical Sciences, Graduate School of Pharmaceutical Sciences, Nagoya City University, Nagoya 467-8603, Japan. Department of Cell Signaling, Graduate School of Pharmaceutical Sciences, Nagoya City University, Nagoya 467-8603, Japan. Department of Innovative Therapeutics Sciences, Cooperative Major in Nanopharmaceutical Sciences, Graduate School of Pharmaceutical Sciences, Nagoya City University, Nagoya 467-8603, Japan. Department of Cell Signaling, Graduate School of Pharmaceutical Sciences, Nagoya City University, Nagoya 467-8603, Japan. Department of Cell Signaling, Graduate School of Pharmaceutical Sciences, Nagoya City University, Nagoya 467-8603, Japan. Department of Cell Signaling, Graduate School of Pharmaceutical Sciences, Nagoya City University, Nagoya 467-8603, Japan. Division of Molecular Target and Gene Therapy Products, National Institute of Health Sciences, Kawasaki 210-9501, Japan. Cell Biology Unit, Institute of Innovative Research, Tokyo Institute of Technology, Yokohama 226-8501, Japan. School of Life Science and Technology, Tokyo Institute of Technology, Yokohama 226-8501, Japan. Department of Cell Signaling, Graduate School of Pharmaceutical Sciences, Nagoya City University, Nagoya 467-8603, Japan hhayashi@phar.nagoya-cu.ac.jp. Department of Innovative Therapeutics Sciences, Cooperative Major in Nanopharmaceutical Sciences, Graduate School of Pharmaceutical Sciences, Nagoya City University, Nagoya 467-8603, Japan.</t>
  </si>
  <si>
    <t>State Key Laboratory of Chemical Oncogenomics, Tsinghua Shenzhen International Graduate School, Tsinghua University, 518055, Shenzhen, China. Key Lab in Healthy Science and Technology, Division of Life Science, Tsinghua Shenzhen International Graduate School, Tsinghua University, 518055, Shenzhen, China. State Key Laboratory of Chemical Oncogenomics, Tsinghua Shenzhen International Graduate School, Tsinghua University, 518055, Shenzhen, China. Key Lab in Healthy Science and Technology, Division of Life Science, Tsinghua Shenzhen International Graduate School, Tsinghua University, 518055, Shenzhen, China. State Key Laboratory of Chemical Oncogenomics, Tsinghua Shenzhen International Graduate School, Tsinghua University, 518055, Shenzhen, China. Key Lab in Healthy Science and Technology, Division of Life Science, Tsinghua Shenzhen International Graduate School, Tsinghua University, 518055, Shenzhen, China. State Key Laboratory of Chemical Oncogenomics, Tsinghua Shenzhen International Graduate School, Tsinghua University, 518055, Shenzhen, China. Key Lab in Healthy Science and Technology, Division of Life Science, Tsinghua Shenzhen International Graduate School, Tsinghua University, 518055, Shenzhen, China. Key Lab in Healthy Science and Technology, Division of Life Science, Tsinghua Shenzhen International Graduate School, Tsinghua University, 518055, Shenzhen, China. Open FIESTA Center, Tsinghua Shenzhen International Graduate School, Tsinghua University, 518055, Shenzhen, China. Key Lab in Healthy Science and Technology, Division of Life Science, Tsinghua Shenzhen International Graduate School, Tsinghua University, 518055, Shenzhen, China. Open FIESTA Center, Tsinghua Shenzhen International Graduate School, Tsinghua University, 518055, Shenzhen, China. Key Lab in Healthy Science and Technology, Division of Life Science, Tsinghua Shenzhen International Graduate School, Tsinghua University, 518055, Shenzhen, China. Open FIESTA Center, Tsinghua Shenzhen International Graduate School, Tsinghua University, 518055, Shenzhen, China. Key Lab in Healthy Science and Technology, Division of Life Science, Tsinghua Shenzhen International Graduate School, Tsinghua University, 518055, Shenzhen, China. Open FIESTA Center, Tsinghua Shenzhen International Graduate School, Tsinghua University, 518055, Shenzhen, China. State Key Laboratory of Chemical Oncogenomics, Tsinghua Shenzhen International Graduate School, Tsinghua University, 518055, Shenzhen, China. Key Lab in Healthy Science and Technology, Division of Life Science, Tsinghua Shenzhen International Graduate School, Tsinghua University, 518055, Shenzhen, China. State Key Laboratory of Chemical Oncogenomics, Tsinghua Shenzhen International Graduate School, Tsinghua University, 518055, Shenzhen, China. Key Lab in Healthy Science and Technology, Division of Life Science, Tsinghua Shenzhen International Graduate School, Tsinghua University, 518055, Shenzhen, China. State Key Laboratory of Chemical Oncogenomics, Tsinghua Shenzhen International Graduate School, Tsinghua University, 518055, Shenzhen, China. xu.naihan@sz.tsinghua.edu.cn. Key Lab in Healthy Science and Technology, Division of Life Science, Tsinghua Shenzhen International Graduate School, Tsinghua University, 518055, Shenzhen, China. xu.naihan@sz.tsinghua.edu.cn.</t>
  </si>
  <si>
    <t>UNC Neuroscience Center, University of North Carolina, Chapel Hill, North Carolina 27599, USA ocasio@email.unc.edu gershont@neurology.med.unc.edu. Department of Neurology, UNC School of Medicine, University of North Carolina, Chapel Hill, NC 27599, USA. Department of Neurology, UNC School of Medicine, University of North Carolina, Chapel Hill, NC 27599, USA. Department of Neurology, UNC School of Medicine, University of North Carolina, Chapel Hill, NC 27599, USA. UNC Neuroscience Center, University of North Carolina, Chapel Hill, North Carolina 27599, USA ocasio@email.unc.edu gershont@neurology.med.unc.edu. Department of Neurology, UNC School of Medicine, University of North Carolina, Chapel Hill, NC 27599, USA. Lineberger Comprehensive Cancer Center, University of North Carolina, Chapel Hill, North Carolina 27599, USA.</t>
  </si>
  <si>
    <t>Laboratory of Molecular and Cellular Neuroscience, The Rockefeller University, 1230 York Ave., New York, NY 10065, USA. Electronic address: mriessland@rockefeller.edu. Laboratory of Molecular and Cellular Neuroscience, The Rockefeller University, 1230 York Ave., New York, NY 10065, USA. Center for Stem Cell Biology, Memorial Sloan Kettering Cancer Center, 1275 York Ave., New York, NY 10065, USA; Developmental Biology Program, Memorial Sloan Kettering Cancer Center, 1275 York Ave., New York, NY 10065, USA. Laboratory of Molecular and Cellular Neuroscience, The Rockefeller University, 1230 York Ave., New York, NY 10065, USA. Laboratory of Molecular and Cellular Neuroscience, The Rockefeller University, 1230 York Ave., New York, NY 10065, USA. Laboratory of Molecular and Cellular Neuroscience, The Rockefeller University, 1230 York Ave., New York, NY 10065, USA. Laboratory of Molecular and Cellular Neuroscience, The Rockefeller University, 1230 York Ave., New York, NY 10065, USA. Laboratory of Molecular and Cellular Neuroscience, The Rockefeller University, 1230 York Ave., New York, NY 10065, USA. Electron Microscopy Resource Center, The Rockefeller University, 1230 York Ave., New York, NY 10065, USA. High-Throughput and Spectroscopy Resource Center, The Rockefeller University, 1230 York Ave., New York, NY 10065, USA. Laboratory of Molecular and Cellular Neuroscience, The Rockefeller University, 1230 York Ave., New York, NY 10065, USA. Laboratory of Molecular and Cellular Neuroscience, The Rockefeller University, 1230 York Ave., New York, NY 10065, USA. Soonchunhyang Institute of Medi-bio Science (SIMS), Soonchunhyang University, Cheonan-si, Korea. Center for Stem Cell Biology, Memorial Sloan Kettering Cancer Center, 1275 York Ave., New York, NY 10065, USA; Developmental Biology Program, Memorial Sloan Kettering Cancer Center, 1275 York Ave., New York, NY 10065, USA. Laboratory of Molecular and Cellular Neuroscience, The Rockefeller University, 1230 York Ave., New York, NY 10065, USA. Center for Stem Cell Biology, Memorial Sloan Kettering Cancer Center, 1275 York Ave., New York, NY 10065, USA; Developmental Biology Program, Memorial Sloan Kettering Cancer Center, 1275 York Ave., New York, NY 10065, USA. Electronic address: studerl@mskcc.org. Laboratory of Molecular and Cellular Neuroscience, The Rockefeller University, 1230 York Ave., New York, NY 10065, USA.</t>
  </si>
  <si>
    <t>Department of Nephrology, Guizhou Provincial People's Hospital, Guiyang, People's Republic of China. Department of Nephrology, Guizhou Provincial People's Hospital, Guiyang, People's Republic of China. Department of Nephrology, Guizhou Provincial People's Hospital, Guiyang, People's Republic of China. Department of Nephrology, Guizhou Provincial People's Hospital, Guiyang, People's Republic of China. Department of Nephrology, Guizhou Provincial People's Hospital, Guiyang, People's Republic of China. Department of Nephrology, Guizhou Provincial People's Hospital, Guiyang, People's Republic of China. Department of Nephrology, Guizhou Provincial People's Hospital, Guiyang, People's Republic of China. Department of Nephrology, Guizhou Provincial People's Hospital, Guiyang, People's Republic of China.</t>
  </si>
  <si>
    <t>Center for Translational Neurodegeneration and Regenerative Therapy, Shanghai Tenth People's Hospital affiliated to Tongji University School of Medicine, Shanghai, 200072, China. Center for Translational Neurodegeneration and Regenerative Therapy, Shanghai Tenth People's Hospital affiliated to Tongji University School of Medicine, Shanghai, 200072, China. Center for Translational Neurodegeneration and Regenerative Therapy, Shanghai Tenth People's Hospital affiliated to Tongji University School of Medicine, Shanghai, 200072, China. Center for Translational Neurodegeneration and Regenerative Therapy, Shanghai Tenth People's Hospital affiliated to Tongji University School of Medicine, Shanghai, 200072, China. Departments of Pharmacology and Experimental Neuroscience, University of Nebraska Medical Center, Omaha, NE, 68198-5930, USA. Center for Translational Neurodegeneration and Regenerative Therapy, Shanghai Tenth People's Hospital affiliated to Tongji University School of Medicine, Shanghai, 200072, China. Department of Anesthesiology, Tongji Hospital affiliated to Tongji University School of Medicine, Shanghai, 200065, China. Center for Translational Neurodegeneration and Regenerative Therapy, Shanghai Tenth People's Hospital affiliated to Tongji University School of Medicine, Shanghai, 200072, China. jialinzheng@tongji.edu.cn. Collaborative Innovation Center for Brain Science, Tongji University, Shanghai, 200092, China. jialinzheng@tongji.edu.cn. Departments of Pharmacology and Experimental Neuroscience, University of Nebraska Medical Center, Omaha, NE, 68198-5930, USA. jialinzheng@tongji.edu.cn. Department of Pathology and Microbiology, University of Nebraska Medical Center, Omaha, NE, 68198-5930, USA. jialinzheng@tongji.edu.cn.</t>
  </si>
  <si>
    <t>McCaig Institute for Bone &amp; Joint Health, University of Calgary, Calgary, Alberta, Canada. Biomedical Engineering Graduate Program, University of Calgary, Calgary, Alberta, Canada. McCaig Institute for Bone &amp; Joint Health, University of Calgary, Calgary, Alberta, Canada. Biomedical Engineering Graduate Program, University of Calgary, Calgary, Alberta, Canada. McCaig Institute for Bone &amp; Joint Health, University of Calgary, Calgary, Alberta, Canada. McCaig Institute for Bone &amp; Joint Health, University of Calgary, Calgary, Alberta, Canada. Biomedical Engineering Graduate Program, University of Calgary, Calgary, Alberta, Canada. Department of Surgery, University of Calgary, Calgary, Alberta, Canada. Department of Anatomy and Cell Biology, University of Calgary, Calgary, Alberta, Canada.</t>
  </si>
  <si>
    <t>Gunma University Heavy Ion Medical Center, Maebashi, Gunma 371-8511, Japan. hi-ikeda@gunma-u.ac.jp. Department of Genome Biology, Faculty of Medicine, University of Tsukuba, Tsukuba, Ibaraki 305-8577, Japan. muratani@md.tsukuba.ac.jp. Graduate School of Life Sciences, Tohoku University, Sendai, Miyagi 980-8577, Japan. j-hidema@ige.tohoku.ac.jp. Radiation Institute for Science &amp; Engineering, Prairie View A&amp;M University, Prairie View, TX 77446, USA. mehada@pvamu.edu. Department of Cardiology, University of Texas MD Anderson Cancer Center, Houston, TX 77030, USA. KFujiwara1@mdanderson.org. Gunma University Heavy Ion Medical Center, Maebashi, Gunma 371-8511, Japan. souda@med.id.yamagata-u.ac.jp. Gunma University Heavy Ion Medical Center, Maebashi, Gunma 371-8511, Japan. yyukari@gunma-u.ac.jp. Gunma University Heavy Ion Medical Center, Maebashi, Gunma 371-8511, Japan. a-takahashi@gunma-u.ac.jp.</t>
  </si>
  <si>
    <t>Departament de Biologia Cel.lular, Fisiologia i Immunologia, Facultat de Biociencies, Universitat Autonoma de Barcelona, Bellaterra, Spain. Departament de Biologia Cel.lular, Fisiologia i Immunologia, Facultat de Biociencies, Universitat Autonoma de Barcelona, Bellaterra, Spain. Departament de Biologia Cel.lular, Fisiologia i Immunologia, Facultat de Biociencies, Universitat Autonoma de Barcelona, Bellaterra, Spain. Departament de Biologia Cel.lular, Fisiologia i Immunologia, Facultat de Biociencies, Universitat Autonoma de Barcelona, Bellaterra, Spain. marta.martin@uab.cat. Departament de Biologia Cel.lular, Fisiologia i Immunologia, Facultat de Biociencies, Universitat Autonoma de Barcelona, Bellaterra, Spain. mterradas@idibell.cat. Hereditary Cancer Program, Catalan Institute of Oncology, IDIBELL, Hospitalet de Llobregat, Barcelona, Spain. mterradas@idibell.cat.</t>
  </si>
  <si>
    <t>First Clinical Medical College, Nanjing University of Traditional Chinese Medicine, Nanjing, Jiangsu 210000, P.R. China. First Clinical Medical College, Nanjing University of Traditional Chinese Medicine, Nanjing, Jiangsu 210000, P.R. China. Jiangsu Collaborative Innovation Center of Traditional Chinese Medicine Prevention and Treatment of Tumor, Institute of Oncology, The First Clinical Medical College, Nanjing, Jiangsu 210000, P.R. China. Jiangsu Collaborative Innovation Center of Traditional Chinese Medicine Prevention and Treatment of Tumor, Institute of Oncology, The First Clinical Medical College, Nanjing, Jiangsu 210000, P.R. China.</t>
  </si>
  <si>
    <t>Jiangsu Key Laboratory of Medical Science and Laboratory Medicine, School of Medicine, Jiangsu University, 301 Xuefu Road, Zhenjiang, Jiangsu, 212013, China. Departmemt of Clinical Laboratory Medicine, Nantong Tumor Hospital, 30 Tongyang North Road, Nantong, Jiangsu, 226361, China. Jiangsu Key Laboratory of Medical Science and Laboratory Medicine, School of Medicine, Jiangsu University, 301 Xuefu Road, Zhenjiang, Jiangsu, 212013, China. Liver Disease and Cancer Institute, The Affiliated Zhenjiang Third Hospital of Jiangsu University, 300 Daijiamen Road, Zhenjiang, Jiangsu, 212021, China. Jiangsu Key Laboratory of Medical Science and Laboratory Medicine, School of Medicine, Jiangsu University, 301 Xuefu Road, Zhenjiang, Jiangsu, 212013, China. Jiangsu Key Laboratory of Medical Science and Laboratory Medicine, School of Medicine, Jiangsu University, 301 Xuefu Road, Zhenjiang, Jiangsu, 212013, China. Jiangsu Key Laboratory of Medical Science and Laboratory Medicine, School of Medicine, Jiangsu University, 301 Xuefu Road, Zhenjiang, Jiangsu, 212013, China. Jiangsu Key Laboratory of Medical Science and Laboratory Medicine, School of Medicine, Jiangsu University, 301 Xuefu Road, Zhenjiang, Jiangsu, 212013, China. Jiangsu Key Laboratory of Medical Science and Laboratory Medicine, School of Medicine, Jiangsu University, 301 Xuefu Road, Zhenjiang, Jiangsu, 212013, China. Jiangsu Key Laboratory of Medical Science and Laboratory Medicine, School of Medicine, Jiangsu University, 301 Xuefu Road, Zhenjiang, Jiangsu, 212013, China. Jiangsu Key Laboratory of Medical Science and Laboratory Medicine, School of Medicine, Jiangsu University, 301 Xuefu Road, Zhenjiang, Jiangsu, 212013, China. Jiangsu Key Laboratory of Medical Science and Laboratory Medicine, School of Medicine, Jiangsu University, 301 Xuefu Road, Zhenjiang, Jiangsu, 212013, China. Jiangsu Key Laboratory of Medical Science and Laboratory Medicine, School of Medicine, Jiangsu University, 301 Xuefu Road, Zhenjiang, Jiangsu, 212013, China. Key Laboratory of Molecular Diagnostics and Precision Medicine for Surgical Oncology in Gansu Province, Gansu Provincial Hospital, 24 West Donggang Road, Gansu, 730000, China. caialon@163.com. Departmemt of Clinical Laboratory Medicine, Affiliated Hospital of Nantong University, 20 Xisi Road, Nantong, Jiangsu, 226001, China. richardwangf@163.com. Jiangsu Key Laboratory of Medical Science and Laboratory Medicine, School of Medicine, Jiangsu University, 301 Xuefu Road, Zhenjiang, Jiangsu, 212013, China. xuzhang@ujs.edu.cn. Key Laboratory of Molecular Diagnostics and Precision Medicine for Surgical Oncology in Gansu Province, Gansu Provincial Hospital, 24 West Donggang Road, Gansu, 730000, China. xuzhang@ujs.edu.cn.</t>
  </si>
  <si>
    <t>AIDS Immunopathology Unit, Centro Nacional de Microbiologia, Instituto de Salud Carlos III, Ctra. Majadahonda-Pozuelo, Km. 2, 28220, Majadahonda, Madrid, Spain. frdiez@clinic.cat. Hospital Clinic-Institut d'Investigacions Biomediques August Pi i Sunyer (IDIBAPS), 08036, Barcelona, Spain. frdiez@clinic.cat. AIDS Immunopathology Unit, Centro Nacional de Microbiologia, Instituto de Salud Carlos III, Ctra. Majadahonda-Pozuelo, Km. 2, 28220, Majadahonda, Madrid, Spain. AIDS Immunopathology Unit, Centro Nacional de Microbiologia, Instituto de Salud Carlos III, Ctra. Majadahonda-Pozuelo, Km. 2, 28220, Majadahonda, Madrid, Spain. Molecular Virology Unit, Centro Nacional de Microbiologia, Instituto de Salud Carlos III, Ctra. Majadahonda-Pozuelo, Km. 2, 28220, Majadahonda, Madrid, Spain. Servicio de infecciones, Hospital Universitario de Canarias, 38320, Santa Cruz de Tenerife, Spain. AIDS Immunopathology Unit, Centro Nacional de Microbiologia, Instituto de Salud Carlos III, Ctra. Majadahonda-Pozuelo, Km. 2, 28220, Majadahonda, Madrid, Spain. AIDS Immunopathology Unit, Centro Nacional de Microbiologia, Instituto de Salud Carlos III, Ctra. Majadahonda-Pozuelo, Km. 2, 28220, Majadahonda, Madrid, Spain. Functional Genetics of Infectious Diseases, Pasteur Institute, 75015, Paris, France. AIDS Immunopathology Unit, Centro Nacional de Microbiologia, Instituto de Salud Carlos III, Ctra. Majadahonda-Pozuelo, Km. 2, 28220, Majadahonda, Madrid, Spain. ppalcami@isciii.es. Hospital Clinic-Institut d'Investigacions Biomediques August Pi i Sunyer (IDIBAPS), 08036, Barcelona, Spain. ppalcami@isciii.es.</t>
  </si>
  <si>
    <t>Laboratory of Experimental Surgery and Surgical Research N.S Christeas, National and Kapodistrian University of Athens, Greece. Laboratory of Experimental Surgery and Surgical Research N.S Christeas, National and Kapodistrian University of Athens, Greece; 1st Department of Obstetrics and Gynecology, Unit of Gynecologic Oncology, Alexandra Hospital, National and Kapodistrian University of Athens, Greece. Electronic address: pergialiotis@yahoo.com. Laboratory of Experimental Surgery and Surgical Research N.S Christeas, National and Kapodistrian University of Athens, Greece; 2nd Department of Propedeutic Surgery, "Laikon" General Hospital, National and Kapodistrian University of Athens, Athens, Greece. Laboratory of Experimental Surgery and Surgical Research N.S Christeas, National and Kapodistrian University of Athens, Greece; 1st Department of Obstetrics and Gynecology, Unit of Gynecologic Oncology, Alexandra Hospital, National and Kapodistrian University of Athens, Greece. Laboratory of Experimental Surgery and Surgical Research N.S Christeas, National and Kapodistrian University of Athens, Greece; 2nd Department of Propedeutic Surgery, "Laikon" General Hospital, National and Kapodistrian University of Athens, Athens, Greece. Laboratory of Experimental Surgery and Surgical Research N.S Christeas, National and Kapodistrian University of Athens, Greece. Laboratory of Experimental Surgery and Surgical Research N.S Christeas, National and Kapodistrian University of Athens, Greece; 2nd Department of Propedeutic Surgery, "Laikon" General Hospital, National and Kapodistrian University of Athens, Athens, Greece.</t>
  </si>
  <si>
    <t>Department of Dermatology, The First Affiliated Hospital of Chongqing Medical University, Yuzhong, Chongqing, China (mainland). Prescriptions Department, College of Traditional Chinese Medicine, Chongqing Medical University, Yuzhong, Chongqing, China (mainland). Department of Dermatology, The First Affiliated Hospital of Chongqing Medical University, Yuzhong, Chongqing, China (mainland). Department of Dermatology, The First Affiliated Hospital of Chongqing Medical University, Yuzhong, Chongqing, China (mainland). Department of Dermatology, The First Affiliated Hospital of Chongqing Medical University, Yuzhong, Chongqing, China (mainland). Department of Dermatology, The First Affiliated Hospital of Chongqing Medical University, Yuzhong, Chongqing, China (mainland). Department of Dermatology, The First Affiliated Hospital of Chongqing Medical University, Yuzhong, Chongqing, China (mainland).</t>
  </si>
  <si>
    <t>Department of Molecular and Integrative Physiology, University of Illinois Urbana-Champaign, 524 Burrill Hall, 407 South Goodwin Avenue, Urbana, Illinois, 61801, USA. Department of Molecular and Integrative Physiology, University of Illinois Urbana-Champaign, 524 Burrill Hall, 407 South Goodwin Avenue, Urbana, Illinois, 61801, USA. Electronic address: raetzman@illinois.edu.</t>
  </si>
  <si>
    <t>Department of Pharmacy, Renji Hospital, School of Medicine, Shanghai Jiao Tong University Shanghai, China. Department of Orthopaedics, Renji Hospital, School of Medicine, Shanghai Jiao Tong University Shanghai, China. Department of Orthopaedics, Renji Hospital, School of Medicine, Shanghai Jiao Tong University Shanghai, China. Department of Orthopaedics, South Campus, Renji Hospital, School of Medicine, Shanghai Jiao Tong University Shanghai, China. Department of Orthopaedics, Renji Hospital, School of Medicine, Shanghai Jiao Tong University Shanghai, China. Department of Orthopaedics, Renji Hospital, School of Medicine, Shanghai Jiao Tong University Shanghai, China.</t>
  </si>
  <si>
    <t>Department of Orthopaedic Surgery, Graduate School of Medical Sciences, Kyushu University, 3-1-1 Maidashi, Higashi-ku, Fukuoka City, Fukuoka 812-8582, Japan. Department of Orthopaedic Surgery, Graduate School of Medical Sciences, Kyushu University, 3-1-1 Maidashi, Higashi-ku, Fukuoka City, Fukuoka 812-8582, Japan akasaki@ortho.med.kyushu-u.ac.jp. Department of Orthopaedic Surgery, Graduate School of Medical Sciences, Kyushu University, 3-1-1 Maidashi, Higashi-ku, Fukuoka City, Fukuoka 812-8582, Japan. Department of Orthopaedic Surgery, Graduate School of Medical Sciences, Kyushu University, 3-1-1 Maidashi, Higashi-ku, Fukuoka City, Fukuoka 812-8582, Japan. Department of Orthopaedic Surgery, Graduate School of Medical Sciences, Kyushu University, 3-1-1 Maidashi, Higashi-ku, Fukuoka City, Fukuoka 812-8582, Japan. Department of Orthopaedic Surgery, Graduate School of Medical Sciences, Kyushu University, 3-1-1 Maidashi, Higashi-ku, Fukuoka City, Fukuoka 812-8582, Japan. Department of Orthopaedic Surgery, Graduate School of Medical Sciences, Kyushu University, 3-1-1 Maidashi, Higashi-ku, Fukuoka City, Fukuoka 812-8582, Japan. Department of Orthopaedic Surgery, Graduate School of Medical Sciences, Kyushu University, 3-1-1 Maidashi, Higashi-ku, Fukuoka City, Fukuoka 812-8582, Japan. Department of Orthopaedic Surgery, Tokyo Women's Medical University, 8-1, Kawada-cho, Shinjuku-ku, Tokyo 162-8666, Japan. Department of Molecular Medicine, The Scripps Research Institute, La Jolla, California 92037. Department of Molecular Medicine, The Scripps Research Institute, La Jolla, California 92037. Department of Orthopaedic Surgery, Graduate School of Medical Sciences, Kyushu University, 3-1-1 Maidashi, Higashi-ku, Fukuoka City, Fukuoka 812-8582, Japan.</t>
  </si>
  <si>
    <t>Key Laboratory of Tumor Immunological Prevention and Treatment of Yunnan Province, Central Laboratory of Yan'an Hospital, Affiliated to Kunming Medical University, 245 East Ren Ming Road, Kunming, 650051, Yunnan, China. Key Laboratory of Animal Models and Human Disease Mechanisms of Chinese Academy of Sciences and Yunnan Province, Kunming Institute of Zoology, Chinese Academy of Sciences, Kunming, 650223, Yunnan, China. CAS Key Laboratory of Genome Sciences and Information, Beijing Institute of Genomics, Chinese Academy of Sciences, No. 1 Beichen West Road, Chaoyang District, Beijing, 100101, China. University of Chinese Academy of Sciences, Beijing, 100049, China. State Key Laboratory of Genetic Resources and Evolution, Kunming Institute of Zoology, Chinese Academy of Sciences, Kunming, 650223, China. Oncology and Hematology Department, Mianyang Hospital of T.C.M., Mianyang, 621000, Sichuan, China. Chongqing Key Laboratory of Molecular Oncology and Epigenetics, The First Affiliated Hospital of Chongqing Medical University, Chongqing, 400016, China. Key Laboratory of Animal Models and Human Disease Mechanisms of Chinese Academy of Sciences and Yunnan Province, Kunming Institute of Zoology, Chinese Academy of Sciences, Kunming, 650223, Yunnan, China. Key Laboratory of Tumor Immunological Prevention and Treatment of Yunnan Province, Central Laboratory of Yan'an Hospital, Affiliated to Kunming Medical University, 245 East Ren Ming Road, Kunming, 650051, Yunnan, China. Key Laboratory of Animal Models and Human Disease Mechanisms of Chinese Academy of Sciences and Yunnan Province, Kunming Institute of Zoology, Chinese Academy of Sciences, Kunming, 650223, Yunnan, China. Key Laboratory of Animal Models and Human Disease Mechanisms of Chinese Academy of Sciences and Yunnan Province, Kunming Institute of Zoology, Chinese Academy of Sciences, Kunming, 650223, Yunnan, China. Chongqing Key Laboratory of Molecular Oncology and Epigenetics, The First Affiliated Hospital of Chongqing Medical University, Chongqing, 400016, China. Key Laboratory of Animal Models and Human Disease Mechanisms of Chinese Academy of Sciences and Yunnan Province, Kunming Institute of Zoology, Chinese Academy of Sciences, Kunming, 650223, Yunnan, China. Kunming Primate Research Center, Chinese Academy of Sciences, Kunming, 650223, Yunnan, China. KIZ-SU Joint Laboratory of Animal Model and Drug Development, College of Pharmaceutical Sciences, Soochow University, Suzhou, 215000, Jiangsu, China. Key Laboratory of Tumor Immunological Prevention and Treatment of Yunnan Province, Central Laboratory of Yan'an Hospital, Affiliated to Kunming Medical University, 245 East Ren Ming Road, Kunming, 650051, Yunnan, China. HZL579@163.com. CAS Key Laboratory of Genome Sciences and Information, Beijing Institute of Genomics, Chinese Academy of Sciences, No. 1 Beichen West Road, Chaoyang District, Beijing, 100101, China. fangxd@big.ac.cn. University of Chinese Academy of Sciences, Beijing, 100049, China. fangxd@big.ac.cn.</t>
  </si>
  <si>
    <t>Department of Medical Oncology, The First Hospital of China Medical University, Shenyang, China. Key Laboratory of Anticancer Drugs and Biotherapy of Liaoning Province, The First Hospital of China Medical University, Shenyang, China. Department of Medical Oncology, The First Hospital of China Medical University, Shenyang, China. Key Laboratory of Anticancer Drugs and Biotherapy of Liaoning Province, The First Hospital of China Medical University, Shenyang, China. Department of Medical Oncology, The First Hospital of China Medical University, Shenyang, China. Key Laboratory of Anticancer Drugs and Biotherapy of Liaoning Province, The First Hospital of China Medical University, Shenyang, China. Department of Medical Oncology, The First Hospital of China Medical University, Shenyang, China. Key Laboratory of Anticancer Drugs and Biotherapy of Liaoning Province, The First Hospital of China Medical University, Shenyang, China. Department of Medical Oncology, The First Hospital of China Medical University, Shenyang, China. Key Laboratory of Anticancer Drugs and Biotherapy of Liaoning Province, The First Hospital of China Medical University, Shenyang, China. Department of Medical Oncology, The First Hospital of China Medical University, Shenyang, China. Key Laboratory of Anticancer Drugs and Biotherapy of Liaoning Province, The First Hospital of China Medical University, Shenyang, China. Department of Medical Oncology, The First Hospital of China Medical University, Shenyang, China. Key Laboratory of Anticancer Drugs and Biotherapy of Liaoning Province, The First Hospital of China Medical University, Shenyang, China. Department of Medical Oncology, The First Hospital of China Medical University, Shenyang, China. Key Laboratory of Anticancer Drugs and Biotherapy of Liaoning Province, The First Hospital of China Medical University, Shenyang, China.</t>
  </si>
  <si>
    <t>Affiliated Traditional Chinese Medicine Hospital, Xinjiang Medical University, Uygur Autonomous Region, Urumqi, China 565992809@qq.com. Department of Dermatology and Venereology, People's Hospital of Xinjiang, Uygur Autonomous Region, Urumqi, China. Department of Dermatology and Venereology, People's Hospital of Xinjiang, Uygur Autonomous Region, Urumqi, China.</t>
  </si>
  <si>
    <t>The Second School of Clinical Medical, Southern Medical University, Guangzhou, Guangdong 510515, P.R. China. Department of Hematology, Guangdong Provincial People's Hospital and Guangdong Academy of Medical Sciences, Guangzhou, Guangdong 510080, P.R. China. Department of Hematology, Guangdong Geriatrics Institute, Guangzhou, Guangdong 510080, P.R. China. Department of Hematology, Affiliated Hospital of Hebei University, Baoding, Hebei 071000, P.R. China. Department of Hematology, Guangdong Provincial People's Hospital and Guangdong Academy of Medical Sciences, Guangzhou, Guangdong 510080, P.R. China. Department of Hematology, Guangdong Geriatrics Institute, Guangzhou, Guangdong 510080, P.R. China. The Second School of Clinical Medical, Southern Medical University, Guangzhou, Guangdong 510515, P.R. China. Department of Hematology, Guangdong Provincial People's Hospital and Guangdong Academy of Medical Sciences, Guangzhou, Guangdong 510080, P.R. China. Department of Hematology, Guangdong Geriatrics Institute, Guangzhou, Guangdong 510080, P.R. China. Department of Hematology, Guangdong Provincial People's Hospital and Guangdong Academy of Medical Sciences, Guangzhou, Guangdong 510080, P.R. China. Department of Hematology, Guangdong Geriatrics Institute, Guangzhou, Guangdong 510080, P.R. China. Department of Hematology, Guangdong Provincial People's Hospital and Guangdong Academy of Medical Sciences, Guangzhou, Guangdong 510080, P.R. China. Department of Hematology, Guangdong Geriatrics Institute, Guangzhou, Guangdong 510080, P.R. China. Department of Hematology, Guangdong Provincial People's Hospital and Guangdong Academy of Medical Sciences, Guangzhou, Guangdong 510080, P.R. China. Department of Hematology, Guangdong Geriatrics Institute, Guangzhou, Guangdong 510080, P.R. China. Department of Hematology, Guangdong Provincial People's Hospital and Guangdong Academy of Medical Sciences, Guangzhou, Guangdong 510080, P.R. China. Department of Hematology, Guangdong Geriatrics Institute, Guangzhou, Guangdong 510080, P.R. China. The Second School of Clinical Medical, Southern Medical University, Guangzhou, Guangdong 510515, P.R. China. Department of Hematology, Guangdong Provincial People's Hospital and Guangdong Academy of Medical Sciences, Guangzhou, Guangdong 510080, P.R. China. Department of Hematology, Guangdong Geriatrics Institute, Guangzhou, Guangdong 510080, P.R. China. Department of Hematology, South China University of Technology School of Medicine, Guangzhou, Guangdong 5100065, P.R. China. The Second School of Clinical Medical, Southern Medical University, Guangzhou, Guangdong 510515, P.R. China. Department of Hematology, Guangdong Provincial People's Hospital and Guangdong Academy of Medical Sciences, Guangzhou, Guangdong 510080, P.R. China. Department of Hematology, Guangdong Geriatrics Institute, Guangzhou, Guangdong 510080, P.R. China. Department of Hematology, South China University of Technology School of Medicine, Guangzhou, Guangdong 5100065, P.R. China.</t>
  </si>
  <si>
    <t>School of Life Sciences, BK21 Plus KNU Creative BioResearch Group, Kyungpook National University, Daegu 41566, Korea. School of Life Sciences, BK21 Plus KNU Creative BioResearch Group, Kyungpook National University, Daegu 41566, Korea.</t>
  </si>
  <si>
    <t>Department of Obstetrics &amp; Gynecology, Uniformed Services University, 4301 Jones Bridge Road, Bethesda, MD 20814, USA. waheed1@umbc.edu. Molecular Mechanism Section, Cancer and Inflammation Program, Center for Cancer Research, National Cancer Institute at Frederick, Frederick, MD 21702, USA. robert.cheng2@nih.gov. Department of Obstetrics &amp; Gynecology, Uniformed Services University, 4301 Jones Bridge Road, Bethesda, MD 20814, USA. yovanni.casablanca.mil@mail.mil. Gynecologic Cancer Center of Excellence, Department of Obstetrics and Gynecology, Uniformed Services University of the Health Sciences and Walter Reed National Military Medical Center, 8901 Wisconsin Avenue, Bethesda, MD 20889, USA. yovanni.casablanca.mil@mail.mil. John P. Murtha Cancer Center, Uniformed Services University of the Health Sciences and Walter Reed National Military Medical Center, 8901 Wisconsin Avenue, Bethesda, MD 20889, USA. yovanni.casablanca.mil@mail.mil. Gynecologic Cancer Center of Excellence, Department of Obstetrics and Gynecology, Uniformed Services University of the Health Sciences and Walter Reed National Military Medical Center, 8901 Wisconsin Avenue, Bethesda, MD 20889, USA. george.maxwell@inova.org. John P. Murtha Cancer Center, Uniformed Services University of the Health Sciences and Walter Reed National Military Medical Center, 8901 Wisconsin Avenue, Bethesda, MD 20889, USA. george.maxwell@inova.org. Department of Obstetrics &amp; Gynecology, Inova Fairfax Hospital, 3300 Gallows Road, Falls Church, VA 22042, USA. george.maxwell@inova.org. Molecular Mechanism Section, Cancer and Inflammation Program, Center for Cancer Research, National Cancer Institute at Frederick, Frederick, MD 21702, USA. wink@mail.nih.gov. Department of Obstetrics &amp; Gynecology, Uniformed Services University, 4301 Jones Bridge Road, Bethesda, MD 20814, USA. viqar.syed@usuhs.edu. John P. Murtha Cancer Center, Uniformed Services University of the Health Sciences and Walter Reed National Military Medical Center, 8901 Wisconsin Avenue, Bethesda, MD 20889, USA. viqar.syed@usuhs.edu. Department of Molecular and Cell Biology, Uniformed Services University, 4301 Jones Bridge Road, Bethesda, MD 20814, USA. viqar.syed@usuhs.edu.</t>
  </si>
  <si>
    <t>Xiyuan Hospital, China Academy of Chinese Medical Sciences, Beijing, China. School of Pharmaceutical Sciences, Institute for Chinese Materia Medica, Tsinghua University, Beijing, China. Beijing Key Laboratory of TCM Pharmacology, Xiyuan Hospital, China Academy of Chinese Medical Sciences, Beijing, China. Department of PK- PD, Beijing Increase Research for Drug Efficacy and Safety Co., Ltd, Beijing, China. Xiyuan Hospital, China Academy of Chinese Medical Sciences, Beijing, China. Xiyuan Hospital, China Academy of Chinese Medical Sciences, Beijing, China. NICM Health Research Institute, Western Sydney University, Westmead, NSW, Australia. Xiyuan Hospital, China Academy of Chinese Medical Sciences, Beijing, China. Beijing Key Laboratory of TCM Pharmacology, Xiyuan Hospital, China Academy of Chinese Medical Sciences, Beijing, China.</t>
  </si>
  <si>
    <t>Department of Radiotherapy, Veneto Institute of Oncology IOV-IRCCS, Padua, Italy. Department of Radiotherapy, Veneto Institute of Oncology IOV-IRCCS, Padua, Italy. Department of Biology, University of Padua, Padua, Italy. Department of Radiotherapy, Veneto Institute of Oncology IOV-IRCCS, Padua, Italy. Department of Radiotherapy, Veneto Institute of Oncology IOV-IRCCS, Padua, Italy. Department of Radiotherapy, Veneto Institute of Oncology IOV-IRCCS, Padua, Italy. Department of Radiotherapy, Veneto Institute of Oncology IOV-IRCCS, Padua, Italy. Department of Radiotherapy, Veneto Institute of Oncology IOV-IRCCS, Padua, Italy. Department of Radiotherapy, Veneto Institute of Oncology IOV-IRCCS, Padua, Italy. Department of Biology, University of Padua, Padua, Italy. National Laboratories of Legnaro, Italian Institute of Nuclear Physics (LNL-INFN), Padua, Italy. Department of Molecular Medicine, University of Padua, Padua, Italy. Department of Biology, University of Padua, Padua, Italy. Department of Radiotherapy, Veneto Institute of Oncology IOV-IRCCS, Padua, Italy.</t>
  </si>
  <si>
    <t>Department of Radiation Oncology, Chi Mei Medical Center, Liouying, Tainan 736, Taiwan. shengho@seed.net.tw. Graduate Institute of Medical Sciences, Chang Jung Christian University, Tainan 711, Taiwan. shengho@seed.net.tw. Department of Environmental and Occupational Health, College of Medicine, National Cheng Kung University, Tainan 704, Taiwan. vovo1215@hotmail.com. Department of Radiation Oncology, Chi Mei Medical Center, Tainan 710, Taiwan. liching51@yahoo.com.tw. School of Medicine, Taipei Medical University, Taipei 110, Taiwan. liching51@yahoo.com.tw. Department of Environmental and Occupational Health, College of Medicine, National Cheng Kung University, Tainan 704, Taiwan. wuyh@mail.ncku.edu.tw. Department of Radiation Oncology, National Cheng Kung University Hospital, College of Medicine, National Cheng Kung University, Tainan 704, Taiwan. wuyh@mail.ncku.edu.tw. Graduate Institute of Clinical Medicine, College of Medicine, Taipei Medical University, Taipei 110, Taiwan. smile710905@gmail.com. Division of Nephrology, Department of Internal Medicine, Shuang Ho Hospital, Taipei Medical University, Taipei 235, Taiwan. smile710905@gmail.com. Department of Environmental and Occupational Health, College of Medicine, National Cheng Kung University, Tainan 704, Taiwan. linn7627@hotmail.com. Department of Cell Biology and Anatomy, College of Medicine, National Cheng Kung University, Tainan 701, Taiwan. bumiin@mail.ncku.edu.tw. Department of Medical Research, China Medical University Hospital, China Medical University, Taichung 404, Taiwan. bumiin@mail.ncku.edu.tw. Department of Environmental and Occupational Health, College of Medicine, National Cheng Kung University, Tainan 704, Taiwan. yjwang@mail.ncku.edu.tw.</t>
  </si>
  <si>
    <t>Department of Microbiology &amp; Immunology, Des Moines University, Des Moines, IA, U.S.A. Department of Respiratory Medicine, the 2nd People's Hospital of Hefei and Hefei Hospital Affiliated to Anhui Medical University, Hefei, P.R. China. Department of Surgery, University of Missouri School of Medicine, Columbia, MO, U.S.A. Department of Surgery, University of Missouri School of Medicine, Columbia, MO, U.S.A. Department of Surgery, University of Missouri School of Medicine, Columbia, MO, U.S.A. Department of Microbiology &amp; Immunology, Des Moines University, Des Moines, IA, U.S.A. Department of Surgery, University of Missouri School of Medicine, Columbia, MO, U.S.A. Department of Surgery, University of Missouri School of Medicine, Columbia, MO, U.S.A. Department of Microbiology &amp; Immunology, Des Moines University, Des Moines, IA, U.S.A. yujiang.fang@dmu.edu. Department of Surgery, University of Missouri School of Medicine, Columbia, MO, U.S.A.</t>
  </si>
  <si>
    <t>https://www.ncbi.nlm.nih.gov/pubmed/34099634/</t>
  </si>
  <si>
    <t>https://www.ncbi.nlm.nih.gov/pubmed/33383072/</t>
  </si>
  <si>
    <t>https://www.ncbi.nlm.nih.gov/pubmed/33391480/</t>
  </si>
  <si>
    <t>https://www.ncbi.nlm.nih.gov/pubmed/33395209/</t>
  </si>
  <si>
    <t>https://www.ncbi.nlm.nih.gov/pubmed/33403501/</t>
  </si>
  <si>
    <t>https://www.ncbi.nlm.nih.gov/pubmed/33414460/</t>
  </si>
  <si>
    <t>https://www.ncbi.nlm.nih.gov/pubmed/33419951/</t>
  </si>
  <si>
    <t>https://www.ncbi.nlm.nih.gov/pubmed/33420019/</t>
  </si>
  <si>
    <t>https://www.ncbi.nlm.nih.gov/pubmed/33422507/</t>
  </si>
  <si>
    <t>https://www.ncbi.nlm.nih.gov/pubmed/33429003/</t>
  </si>
  <si>
    <t>https://www.ncbi.nlm.nih.gov/pubmed/33430083/</t>
  </si>
  <si>
    <t>https://www.ncbi.nlm.nih.gov/pubmed/33430420/</t>
  </si>
  <si>
    <t>https://www.ncbi.nlm.nih.gov/pubmed/33436648/</t>
  </si>
  <si>
    <t>https://www.ncbi.nlm.nih.gov/pubmed/33444453/</t>
  </si>
  <si>
    <t>https://www.ncbi.nlm.nih.gov/pubmed/33446567/</t>
  </si>
  <si>
    <t>https://www.ncbi.nlm.nih.gov/pubmed/33466733/</t>
  </si>
  <si>
    <t>https://www.ncbi.nlm.nih.gov/pubmed/33469280/</t>
  </si>
  <si>
    <t>https://www.ncbi.nlm.nih.gov/pubmed/33478005/</t>
  </si>
  <si>
    <t>https://www.ncbi.nlm.nih.gov/pubmed/33503452/</t>
  </si>
  <si>
    <t>https://www.ncbi.nlm.nih.gov/pubmed/33515780/</t>
  </si>
  <si>
    <t>https://www.ncbi.nlm.nih.gov/pubmed/33517274/</t>
  </si>
  <si>
    <t>https://www.ncbi.nlm.nih.gov/pubmed/33522895/</t>
  </si>
  <si>
    <t>https://www.ncbi.nlm.nih.gov/pubmed/33546433/</t>
  </si>
  <si>
    <t>https://www.ncbi.nlm.nih.gov/pubmed/33562019/</t>
  </si>
  <si>
    <t>https://www.ncbi.nlm.nih.gov/pubmed/33567038/</t>
  </si>
  <si>
    <t>https://www.ncbi.nlm.nih.gov/pubmed/33572115/</t>
  </si>
  <si>
    <t>https://www.ncbi.nlm.nih.gov/pubmed/33574931/</t>
  </si>
  <si>
    <t>https://www.ncbi.nlm.nih.gov/pubmed/33575260/</t>
  </si>
  <si>
    <t>https://www.ncbi.nlm.nih.gov/pubmed/33582110/</t>
  </si>
  <si>
    <t>https://www.ncbi.nlm.nih.gov/pubmed/33391439/</t>
  </si>
  <si>
    <t>https://www.ncbi.nlm.nih.gov/pubmed/33382987/</t>
  </si>
  <si>
    <t>https://www.ncbi.nlm.nih.gov/pubmed/33621203/</t>
  </si>
  <si>
    <t>https://www.ncbi.nlm.nih.gov/pubmed/33360689/</t>
  </si>
  <si>
    <t>https://www.ncbi.nlm.nih.gov/pubmed/32353113/</t>
  </si>
  <si>
    <t>https://www.ncbi.nlm.nih.gov/pubmed/32401642/</t>
  </si>
  <si>
    <t>https://www.ncbi.nlm.nih.gov/pubmed/32410114/</t>
  </si>
  <si>
    <t>https://www.ncbi.nlm.nih.gov/pubmed/32420759/</t>
  </si>
  <si>
    <t>https://www.ncbi.nlm.nih.gov/pubmed/32458023/</t>
  </si>
  <si>
    <t>https://www.ncbi.nlm.nih.gov/pubmed/32590916/</t>
  </si>
  <si>
    <t>https://www.ncbi.nlm.nih.gov/pubmed/32597980/</t>
  </si>
  <si>
    <t>https://www.ncbi.nlm.nih.gov/pubmed/32661549/</t>
  </si>
  <si>
    <t>https://www.ncbi.nlm.nih.gov/pubmed/32882013/</t>
  </si>
  <si>
    <t>https://www.ncbi.nlm.nih.gov/pubmed/32979005/</t>
  </si>
  <si>
    <t>https://www.ncbi.nlm.nih.gov/pubmed/33039352/</t>
  </si>
  <si>
    <t>https://www.ncbi.nlm.nih.gov/pubmed/33076804/</t>
  </si>
  <si>
    <t>https://www.ncbi.nlm.nih.gov/pubmed/33084222/</t>
  </si>
  <si>
    <t>https://www.ncbi.nlm.nih.gov/pubmed/33097856/</t>
  </si>
  <si>
    <t>https://www.ncbi.nlm.nih.gov/pubmed/33145887/</t>
  </si>
  <si>
    <t>https://www.ncbi.nlm.nih.gov/pubmed/33150660/</t>
  </si>
  <si>
    <t>https://www.ncbi.nlm.nih.gov/pubmed/33168930/</t>
  </si>
  <si>
    <t>https://www.ncbi.nlm.nih.gov/pubmed/33179093/</t>
  </si>
  <si>
    <t>https://www.ncbi.nlm.nih.gov/pubmed/33212300/</t>
  </si>
  <si>
    <t>https://www.ncbi.nlm.nih.gov/pubmed/33215214/</t>
  </si>
  <si>
    <t>https://www.ncbi.nlm.nih.gov/pubmed/33221336/</t>
  </si>
  <si>
    <t>https://www.ncbi.nlm.nih.gov/pubmed/33271245/</t>
  </si>
  <si>
    <t>https://www.ncbi.nlm.nih.gov/pubmed/33272936/</t>
  </si>
  <si>
    <t>https://www.ncbi.nlm.nih.gov/pubmed/33290791/</t>
  </si>
  <si>
    <t>https://www.ncbi.nlm.nih.gov/pubmed/33309770/</t>
  </si>
  <si>
    <t>https://www.ncbi.nlm.nih.gov/pubmed/33325535/</t>
  </si>
  <si>
    <t>https://www.ncbi.nlm.nih.gov/pubmed/33352502/</t>
  </si>
  <si>
    <t>https://www.ncbi.nlm.nih.gov/pubmed/33582304/</t>
  </si>
  <si>
    <t>https://www.ncbi.nlm.nih.gov/pubmed/34090970/</t>
  </si>
  <si>
    <t>https://www.ncbi.nlm.nih.gov/pubmed/33631277/</t>
  </si>
  <si>
    <t>https://www.ncbi.nlm.nih.gov/pubmed/33925586/</t>
  </si>
  <si>
    <t>https://www.ncbi.nlm.nih.gov/pubmed/33846304/</t>
  </si>
  <si>
    <t>https://www.ncbi.nlm.nih.gov/pubmed/33846306/</t>
  </si>
  <si>
    <t>https://www.ncbi.nlm.nih.gov/pubmed/33848608/</t>
  </si>
  <si>
    <t>https://www.ncbi.nlm.nih.gov/pubmed/33853636/</t>
  </si>
  <si>
    <t>https://www.ncbi.nlm.nih.gov/pubmed/33863948/</t>
  </si>
  <si>
    <t>https://www.ncbi.nlm.nih.gov/pubmed/34067020/</t>
  </si>
  <si>
    <t>https://www.ncbi.nlm.nih.gov/pubmed/33869025/</t>
  </si>
  <si>
    <t>https://www.ncbi.nlm.nih.gov/pubmed/34040057/</t>
  </si>
  <si>
    <t>https://www.ncbi.nlm.nih.gov/pubmed/34035185/</t>
  </si>
  <si>
    <t>https://www.ncbi.nlm.nih.gov/pubmed/33875290/</t>
  </si>
  <si>
    <t>https://www.ncbi.nlm.nih.gov/pubmed/33900379/</t>
  </si>
  <si>
    <t>https://www.ncbi.nlm.nih.gov/pubmed/33920906/</t>
  </si>
  <si>
    <t>https://www.ncbi.nlm.nih.gov/pubmed/33925948/</t>
  </si>
  <si>
    <t>https://www.ncbi.nlm.nih.gov/pubmed/33837181/</t>
  </si>
  <si>
    <t>https://www.ncbi.nlm.nih.gov/pubmed/33932560/</t>
  </si>
  <si>
    <t>https://www.ncbi.nlm.nih.gov/pubmed/33939975/</t>
  </si>
  <si>
    <t>https://www.ncbi.nlm.nih.gov/pubmed/34019916/</t>
  </si>
  <si>
    <t>https://www.ncbi.nlm.nih.gov/pubmed/33979211/</t>
  </si>
  <si>
    <t>https://www.ncbi.nlm.nih.gov/pubmed/33948573/</t>
  </si>
  <si>
    <t>https://www.ncbi.nlm.nih.gov/pubmed/33953844/</t>
  </si>
  <si>
    <t>https://www.ncbi.nlm.nih.gov/pubmed/33959508/</t>
  </si>
  <si>
    <t>https://www.ncbi.nlm.nih.gov/pubmed/33978177/</t>
  </si>
  <si>
    <t>https://www.ncbi.nlm.nih.gov/pubmed/33960056/</t>
  </si>
  <si>
    <t>https://www.ncbi.nlm.nih.gov/pubmed/33633779/</t>
  </si>
  <si>
    <t>https://www.ncbi.nlm.nih.gov/pubmed/34015629/</t>
  </si>
  <si>
    <t>https://www.ncbi.nlm.nih.gov/pubmed/34016717/</t>
  </si>
  <si>
    <t>https://www.ncbi.nlm.nih.gov/pubmed/33842552/</t>
  </si>
  <si>
    <t>https://www.ncbi.nlm.nih.gov/pubmed/33865918/</t>
  </si>
  <si>
    <t>https://www.ncbi.nlm.nih.gov/pubmed/33834065/</t>
  </si>
  <si>
    <t>https://www.ncbi.nlm.nih.gov/pubmed/33692493/</t>
  </si>
  <si>
    <t>https://www.ncbi.nlm.nih.gov/pubmed/33728029/</t>
  </si>
  <si>
    <t>https://www.ncbi.nlm.nih.gov/pubmed/33726979/</t>
  </si>
  <si>
    <t>https://www.ncbi.nlm.nih.gov/pubmed/33828590/</t>
  </si>
  <si>
    <t>https://www.ncbi.nlm.nih.gov/pubmed/34071406/</t>
  </si>
  <si>
    <t>https://www.ncbi.nlm.nih.gov/pubmed/33718274/</t>
  </si>
  <si>
    <t>https://www.ncbi.nlm.nih.gov/pubmed/33706682/</t>
  </si>
  <si>
    <t>https://www.ncbi.nlm.nih.gov/pubmed/33687886/</t>
  </si>
  <si>
    <t>https://www.ncbi.nlm.nih.gov/pubmed/33731112/</t>
  </si>
  <si>
    <t>https://www.ncbi.nlm.nih.gov/pubmed/33687153/</t>
  </si>
  <si>
    <t>https://www.ncbi.nlm.nih.gov/pubmed/33650665/</t>
  </si>
  <si>
    <t>https://www.ncbi.nlm.nih.gov/pubmed/33647349/</t>
  </si>
  <si>
    <t>https://www.ncbi.nlm.nih.gov/pubmed/33636294/</t>
  </si>
  <si>
    <t>https://www.ncbi.nlm.nih.gov/pubmed/33636226/</t>
  </si>
  <si>
    <t>https://www.ncbi.nlm.nih.gov/pubmed/33634905/</t>
  </si>
  <si>
    <t>https://www.ncbi.nlm.nih.gov/pubmed/33728745/</t>
  </si>
  <si>
    <t>https://www.ncbi.nlm.nih.gov/pubmed/33724957/</t>
  </si>
  <si>
    <t>https://www.ncbi.nlm.nih.gov/pubmed/33960941/</t>
  </si>
  <si>
    <t>https://www.ncbi.nlm.nih.gov/pubmed/33770205/</t>
  </si>
  <si>
    <t>https://www.ncbi.nlm.nih.gov/pubmed/33740563/</t>
  </si>
  <si>
    <t>https://www.ncbi.nlm.nih.gov/pubmed/33777097/</t>
  </si>
  <si>
    <t>https://www.ncbi.nlm.nih.gov/pubmed/33750300/</t>
  </si>
  <si>
    <t>https://www.ncbi.nlm.nih.gov/pubmed/33732303/</t>
  </si>
  <si>
    <t>https://www.ncbi.nlm.nih.gov/pubmed/33775663/</t>
  </si>
  <si>
    <t>https://www.ncbi.nlm.nih.gov/pubmed/33811687/</t>
  </si>
  <si>
    <t>https://www.ncbi.nlm.nih.gov/pubmed/33763472/</t>
  </si>
  <si>
    <t>https://www.ncbi.nlm.nih.gov/pubmed/33770102/</t>
  </si>
  <si>
    <t>https://www.ncbi.nlm.nih.gov/pubmed/33804714/</t>
  </si>
  <si>
    <t>https://www.ncbi.nlm.nih.gov/pubmed/32096171/</t>
  </si>
  <si>
    <t>https://www.ncbi.nlm.nih.gov/pubmed/32186945/</t>
  </si>
  <si>
    <t>https://www.ncbi.nlm.nih.gov/pubmed/32084420/</t>
  </si>
  <si>
    <t>https://www.ncbi.nlm.nih.gov/pubmed/32202295/</t>
  </si>
  <si>
    <t>https://www.ncbi.nlm.nih.gov/pubmed/32201259/</t>
  </si>
  <si>
    <t>https://www.ncbi.nlm.nih.gov/pubmed/32103989/</t>
  </si>
  <si>
    <t>https://www.ncbi.nlm.nih.gov/pubmed/32203160/</t>
  </si>
  <si>
    <t>https://www.ncbi.nlm.nih.gov/pubmed/32209474/</t>
  </si>
  <si>
    <t>https://www.ncbi.nlm.nih.gov/pubmed/32215662/</t>
  </si>
  <si>
    <t>https://www.ncbi.nlm.nih.gov/pubmed/32079343/</t>
  </si>
  <si>
    <t>https://www.ncbi.nlm.nih.gov/pubmed/32219338/</t>
  </si>
  <si>
    <t>https://www.ncbi.nlm.nih.gov/pubmed/32184434/</t>
  </si>
  <si>
    <t>https://www.ncbi.nlm.nih.gov/pubmed/32120830/</t>
  </si>
  <si>
    <t>https://www.ncbi.nlm.nih.gov/pubmed/32179165/</t>
  </si>
  <si>
    <t>https://www.ncbi.nlm.nih.gov/pubmed/32178397/</t>
  </si>
  <si>
    <t>https://www.ncbi.nlm.nih.gov/pubmed/32167787/</t>
  </si>
  <si>
    <t>https://www.ncbi.nlm.nih.gov/pubmed/32108039/</t>
  </si>
  <si>
    <t>https://www.ncbi.nlm.nih.gov/pubmed/32167224/</t>
  </si>
  <si>
    <t>https://www.ncbi.nlm.nih.gov/pubmed/32165639/</t>
  </si>
  <si>
    <t>https://www.ncbi.nlm.nih.gov/pubmed/32161327/</t>
  </si>
  <si>
    <t>https://www.ncbi.nlm.nih.gov/pubmed/32222279/</t>
  </si>
  <si>
    <t>https://www.ncbi.nlm.nih.gov/pubmed/32160592/</t>
  </si>
  <si>
    <t>https://www.ncbi.nlm.nih.gov/pubmed/32159757/</t>
  </si>
  <si>
    <t>https://www.ncbi.nlm.nih.gov/pubmed/32158203/</t>
  </si>
  <si>
    <t>https://www.ncbi.nlm.nih.gov/pubmed/32141418/</t>
  </si>
  <si>
    <t>https://www.ncbi.nlm.nih.gov/pubmed/32125225/</t>
  </si>
  <si>
    <t>https://www.ncbi.nlm.nih.gov/pubmed/32175401/</t>
  </si>
  <si>
    <t>https://www.ncbi.nlm.nih.gov/pubmed/32309849/</t>
  </si>
  <si>
    <t>https://www.ncbi.nlm.nih.gov/pubmed/32228691/</t>
  </si>
  <si>
    <t>https://www.ncbi.nlm.nih.gov/pubmed/32236605/</t>
  </si>
  <si>
    <t>https://www.ncbi.nlm.nih.gov/pubmed/32349929/</t>
  </si>
  <si>
    <t>https://www.ncbi.nlm.nih.gov/pubmed/32330121/</t>
  </si>
  <si>
    <t>https://www.ncbi.nlm.nih.gov/pubmed/32329831/</t>
  </si>
  <si>
    <t>https://www.ncbi.nlm.nih.gov/pubmed/32323826/</t>
  </si>
  <si>
    <t>https://www.ncbi.nlm.nih.gov/pubmed/32323769/</t>
  </si>
  <si>
    <t>https://www.ncbi.nlm.nih.gov/pubmed/32323623/</t>
  </si>
  <si>
    <t>https://www.ncbi.nlm.nih.gov/pubmed/32321899/</t>
  </si>
  <si>
    <t>https://www.ncbi.nlm.nih.gov/pubmed/32320646/</t>
  </si>
  <si>
    <t>https://www.ncbi.nlm.nih.gov/pubmed/32319579/</t>
  </si>
  <si>
    <t>https://www.ncbi.nlm.nih.gov/pubmed/32316188/</t>
  </si>
  <si>
    <t>https://www.ncbi.nlm.nih.gov/pubmed/32311048/</t>
  </si>
  <si>
    <t>https://www.ncbi.nlm.nih.gov/pubmed/32067276/</t>
  </si>
  <si>
    <t>https://www.ncbi.nlm.nih.gov/pubmed/32304210/</t>
  </si>
  <si>
    <t>https://www.ncbi.nlm.nih.gov/pubmed/32302288/</t>
  </si>
  <si>
    <t>https://www.ncbi.nlm.nih.gov/pubmed/32296029/</t>
  </si>
  <si>
    <t>https://www.ncbi.nlm.nih.gov/pubmed/32292506/</t>
  </si>
  <si>
    <t>https://www.ncbi.nlm.nih.gov/pubmed/32289751/</t>
  </si>
  <si>
    <t>https://www.ncbi.nlm.nih.gov/pubmed/32286347/</t>
  </si>
  <si>
    <t>https://www.ncbi.nlm.nih.gov/pubmed/32285109/</t>
  </si>
  <si>
    <t>https://www.ncbi.nlm.nih.gov/pubmed/32273698/</t>
  </si>
  <si>
    <t>https://www.ncbi.nlm.nih.gov/pubmed/32269126/</t>
  </si>
  <si>
    <t>https://www.ncbi.nlm.nih.gov/pubmed/32266016/</t>
  </si>
  <si>
    <t>https://www.ncbi.nlm.nih.gov/pubmed/32264887/</t>
  </si>
  <si>
    <t>https://www.ncbi.nlm.nih.gov/pubmed/32260072/</t>
  </si>
  <si>
    <t>https://www.ncbi.nlm.nih.gov/pubmed/32256870/</t>
  </si>
  <si>
    <t>https://www.ncbi.nlm.nih.gov/pubmed/32253738/</t>
  </si>
  <si>
    <t>https://www.ncbi.nlm.nih.gov/pubmed/32251301/</t>
  </si>
  <si>
    <t>https://www.ncbi.nlm.nih.gov/pubmed/32244372/</t>
  </si>
  <si>
    <t>https://www.ncbi.nlm.nih.gov/pubmed/32243271/</t>
  </si>
  <si>
    <t>https://www.ncbi.nlm.nih.gov/pubmed/32073752/</t>
  </si>
  <si>
    <t>https://www.ncbi.nlm.nih.gov/pubmed/31978450/</t>
  </si>
  <si>
    <t>https://www.ncbi.nlm.nih.gov/pubmed/32066800/</t>
  </si>
  <si>
    <t>https://www.ncbi.nlm.nih.gov/pubmed/31811565/</t>
  </si>
  <si>
    <t>https://www.ncbi.nlm.nih.gov/pubmed/31711656/</t>
  </si>
  <si>
    <t>https://www.ncbi.nlm.nih.gov/pubmed/32353989/</t>
  </si>
  <si>
    <t>https://www.ncbi.nlm.nih.gov/pubmed/31728016/</t>
  </si>
  <si>
    <t>https://www.ncbi.nlm.nih.gov/pubmed/31804951/</t>
  </si>
  <si>
    <t>https://www.ncbi.nlm.nih.gov/pubmed/31806366/</t>
  </si>
  <si>
    <t>https://www.ncbi.nlm.nih.gov/pubmed/31806373/</t>
  </si>
  <si>
    <t>https://www.ncbi.nlm.nih.gov/pubmed/31811854/</t>
  </si>
  <si>
    <t>https://www.ncbi.nlm.nih.gov/pubmed/31915197/</t>
  </si>
  <si>
    <t>https://www.ncbi.nlm.nih.gov/pubmed/31823706/</t>
  </si>
  <si>
    <t>https://www.ncbi.nlm.nih.gov/pubmed/31829519/</t>
  </si>
  <si>
    <t>https://www.ncbi.nlm.nih.gov/pubmed/31831098/</t>
  </si>
  <si>
    <t>https://www.ncbi.nlm.nih.gov/pubmed/31835085/</t>
  </si>
  <si>
    <t>https://www.ncbi.nlm.nih.gov/pubmed/31876050/</t>
  </si>
  <si>
    <t>https://www.ncbi.nlm.nih.gov/pubmed/31885278/</t>
  </si>
  <si>
    <t>https://www.ncbi.nlm.nih.gov/pubmed/31706019/</t>
  </si>
  <si>
    <t>https://www.ncbi.nlm.nih.gov/pubmed/31695151/</t>
  </si>
  <si>
    <t>https://www.ncbi.nlm.nih.gov/pubmed/31693920/</t>
  </si>
  <si>
    <t>https://www.ncbi.nlm.nih.gov/pubmed/31689464/</t>
  </si>
  <si>
    <t>https://www.ncbi.nlm.nih.gov/pubmed/31662259/</t>
  </si>
  <si>
    <t>https://www.ncbi.nlm.nih.gov/pubmed/31661565/</t>
  </si>
  <si>
    <t>https://www.ncbi.nlm.nih.gov/pubmed/31636387/</t>
  </si>
  <si>
    <t>https://www.ncbi.nlm.nih.gov/pubmed/31629108/</t>
  </si>
  <si>
    <t>https://www.ncbi.nlm.nih.gov/pubmed/31619506/</t>
  </si>
  <si>
    <t>https://www.ncbi.nlm.nih.gov/pubmed/31573954/</t>
  </si>
  <si>
    <t>https://www.ncbi.nlm.nih.gov/pubmed/31548614/</t>
  </si>
  <si>
    <t>https://www.ncbi.nlm.nih.gov/pubmed/31520547/</t>
  </si>
  <si>
    <t>https://www.ncbi.nlm.nih.gov/pubmed/31510860/</t>
  </si>
  <si>
    <t>https://www.ncbi.nlm.nih.gov/pubmed/31441382/</t>
  </si>
  <si>
    <t>https://www.ncbi.nlm.nih.gov/pubmed/31439890/</t>
  </si>
  <si>
    <t>https://www.ncbi.nlm.nih.gov/pubmed/31286143/</t>
  </si>
  <si>
    <t>https://www.ncbi.nlm.nih.gov/pubmed/31264147/</t>
  </si>
  <si>
    <t>https://www.ncbi.nlm.nih.gov/pubmed/31899047/</t>
  </si>
  <si>
    <t>https://www.ncbi.nlm.nih.gov/pubmed/31919418/</t>
  </si>
  <si>
    <t>https://www.ncbi.nlm.nih.gov/pubmed/32062842/</t>
  </si>
  <si>
    <t>https://www.ncbi.nlm.nih.gov/pubmed/32031460/</t>
  </si>
  <si>
    <t>https://www.ncbi.nlm.nih.gov/pubmed/31999420/</t>
  </si>
  <si>
    <t>https://www.ncbi.nlm.nih.gov/pubmed/32006403/</t>
  </si>
  <si>
    <t>https://www.ncbi.nlm.nih.gov/pubmed/32012119/</t>
  </si>
  <si>
    <t>https://www.ncbi.nlm.nih.gov/pubmed/32013837/</t>
  </si>
  <si>
    <t>https://www.ncbi.nlm.nih.gov/pubmed/32024378/</t>
  </si>
  <si>
    <t>https://www.ncbi.nlm.nih.gov/pubmed/32030426/</t>
  </si>
  <si>
    <t>https://www.ncbi.nlm.nih.gov/pubmed/32038103/</t>
  </si>
  <si>
    <t>https://www.ncbi.nlm.nih.gov/pubmed/31923770/</t>
  </si>
  <si>
    <t>https://www.ncbi.nlm.nih.gov/pubmed/32038500/</t>
  </si>
  <si>
    <t>https://www.ncbi.nlm.nih.gov/pubmed/32041553/</t>
  </si>
  <si>
    <t>https://www.ncbi.nlm.nih.gov/pubmed/32044406/</t>
  </si>
  <si>
    <t>https://www.ncbi.nlm.nih.gov/pubmed/32045367/</t>
  </si>
  <si>
    <t>https://www.ncbi.nlm.nih.gov/pubmed/32047261/</t>
  </si>
  <si>
    <t>https://www.ncbi.nlm.nih.gov/pubmed/32057919/</t>
  </si>
  <si>
    <t>https://www.ncbi.nlm.nih.gov/pubmed/31998417/</t>
  </si>
  <si>
    <t>https://www.ncbi.nlm.nih.gov/pubmed/31993929/</t>
  </si>
  <si>
    <t>https://www.ncbi.nlm.nih.gov/pubmed/31988189/</t>
  </si>
  <si>
    <t>https://www.ncbi.nlm.nih.gov/pubmed/31983631/</t>
  </si>
  <si>
    <t>https://www.ncbi.nlm.nih.gov/pubmed/31983282/</t>
  </si>
  <si>
    <t>https://www.ncbi.nlm.nih.gov/pubmed/31981665/</t>
  </si>
  <si>
    <t>https://www.ncbi.nlm.nih.gov/pubmed/31981461/</t>
  </si>
  <si>
    <t>https://www.ncbi.nlm.nih.gov/pubmed/31979361/</t>
  </si>
  <si>
    <t>https://www.ncbi.nlm.nih.gov/pubmed/31971661/</t>
  </si>
  <si>
    <t>https://www.ncbi.nlm.nih.gov/pubmed/31969372/</t>
  </si>
  <si>
    <t>https://www.ncbi.nlm.nih.gov/pubmed/31948013/</t>
  </si>
  <si>
    <t>https://www.ncbi.nlm.nih.gov/pubmed/31942800/</t>
  </si>
  <si>
    <t>https://www.ncbi.nlm.nih.gov/pubmed/31940341/</t>
  </si>
  <si>
    <t>https://www.ncbi.nlm.nih.gov/pubmed/31936152/</t>
  </si>
  <si>
    <t>https://www.ncbi.nlm.nih.gov/pubmed/31934933/</t>
  </si>
  <si>
    <t>https://www.ncbi.nlm.nih.gov/pubmed/31931659/</t>
  </si>
  <si>
    <t>https://www.ncbi.nlm.nih.gov/pubmed/31928527/</t>
  </si>
  <si>
    <t>https://www.ncbi.nlm.nih.gov/pubmed/31714026/</t>
  </si>
  <si>
    <t>https://www.ncbi.nlm.nih.gov/pubmed/32355231/</t>
  </si>
  <si>
    <t>https://www.ncbi.nlm.nih.gov/pubmed/32369692/</t>
  </si>
  <si>
    <t>https://www.ncbi.nlm.nih.gov/pubmed/32878786/</t>
  </si>
  <si>
    <t>https://www.ncbi.nlm.nih.gov/pubmed/32990229/</t>
  </si>
  <si>
    <t>https://www.ncbi.nlm.nih.gov/pubmed/32988887/</t>
  </si>
  <si>
    <t>https://www.ncbi.nlm.nih.gov/pubmed/32980128/</t>
  </si>
  <si>
    <t>https://www.ncbi.nlm.nih.gov/pubmed/32978519/</t>
  </si>
  <si>
    <t>https://www.ncbi.nlm.nih.gov/pubmed/32963695/</t>
  </si>
  <si>
    <t>https://www.ncbi.nlm.nih.gov/pubmed/32961439/</t>
  </si>
  <si>
    <t>https://www.ncbi.nlm.nih.gov/pubmed/32957040/</t>
  </si>
  <si>
    <t>https://www.ncbi.nlm.nih.gov/pubmed/32955487/</t>
  </si>
  <si>
    <t>https://www.ncbi.nlm.nih.gov/pubmed/32953405/</t>
  </si>
  <si>
    <t>https://www.ncbi.nlm.nih.gov/pubmed/32935930/</t>
  </si>
  <si>
    <t>https://www.ncbi.nlm.nih.gov/pubmed/32928370/</t>
  </si>
  <si>
    <t>https://www.ncbi.nlm.nih.gov/pubmed/32914205/</t>
  </si>
  <si>
    <t>https://www.ncbi.nlm.nih.gov/pubmed/32910383/</t>
  </si>
  <si>
    <t>https://www.ncbi.nlm.nih.gov/pubmed/32899983/</t>
  </si>
  <si>
    <t>https://www.ncbi.nlm.nih.gov/pubmed/32878784/</t>
  </si>
  <si>
    <t>https://www.ncbi.nlm.nih.gov/pubmed/32759502/</t>
  </si>
  <si>
    <t>https://www.ncbi.nlm.nih.gov/pubmed/32878707/</t>
  </si>
  <si>
    <t>https://www.ncbi.nlm.nih.gov/pubmed/32873193/</t>
  </si>
  <si>
    <t>https://www.ncbi.nlm.nih.gov/pubmed/32866532/</t>
  </si>
  <si>
    <t>https://www.ncbi.nlm.nih.gov/pubmed/32865890/</t>
  </si>
  <si>
    <t>https://www.ncbi.nlm.nih.gov/pubmed/32851081/</t>
  </si>
  <si>
    <t>https://www.ncbi.nlm.nih.gov/pubmed/32847746/</t>
  </si>
  <si>
    <t>https://www.ncbi.nlm.nih.gov/pubmed/32826949/</t>
  </si>
  <si>
    <t>https://www.ncbi.nlm.nih.gov/pubmed/32820144/</t>
  </si>
  <si>
    <t>https://www.ncbi.nlm.nih.gov/pubmed/32806709/</t>
  </si>
  <si>
    <t>https://www.ncbi.nlm.nih.gov/pubmed/32792843/</t>
  </si>
  <si>
    <t>https://www.ncbi.nlm.nih.gov/pubmed/32791988/</t>
  </si>
  <si>
    <t>https://www.ncbi.nlm.nih.gov/pubmed/32780609/</t>
  </si>
  <si>
    <t>https://www.ncbi.nlm.nih.gov/pubmed/32779886/</t>
  </si>
  <si>
    <t>https://www.ncbi.nlm.nih.gov/pubmed/32779876/</t>
  </si>
  <si>
    <t>https://www.ncbi.nlm.nih.gov/pubmed/33009370/</t>
  </si>
  <si>
    <t>https://www.ncbi.nlm.nih.gov/pubmed/33012506/</t>
  </si>
  <si>
    <t>https://www.ncbi.nlm.nih.gov/pubmed/33023457/</t>
  </si>
  <si>
    <t>https://www.ncbi.nlm.nih.gov/pubmed/33023947/</t>
  </si>
  <si>
    <t>https://www.ncbi.nlm.nih.gov/pubmed/33490239/</t>
  </si>
  <si>
    <t>https://www.ncbi.nlm.nih.gov/pubmed/33381502/</t>
  </si>
  <si>
    <t>https://www.ncbi.nlm.nih.gov/pubmed/33329543/</t>
  </si>
  <si>
    <t>https://www.ncbi.nlm.nih.gov/pubmed/33326470/</t>
  </si>
  <si>
    <t>https://www.ncbi.nlm.nih.gov/pubmed/33326448/</t>
  </si>
  <si>
    <t>https://www.ncbi.nlm.nih.gov/pubmed/33302339/</t>
  </si>
  <si>
    <t>https://www.ncbi.nlm.nih.gov/pubmed/33281862/</t>
  </si>
  <si>
    <t>https://www.ncbi.nlm.nih.gov/pubmed/33268499/</t>
  </si>
  <si>
    <t>https://www.ncbi.nlm.nih.gov/pubmed/33245766/</t>
  </si>
  <si>
    <t>https://www.ncbi.nlm.nih.gov/pubmed/33215423/</t>
  </si>
  <si>
    <t>https://www.ncbi.nlm.nih.gov/pubmed/33198356/</t>
  </si>
  <si>
    <t>https://www.ncbi.nlm.nih.gov/pubmed/33186380/</t>
  </si>
  <si>
    <t>https://www.ncbi.nlm.nih.gov/pubmed/33175096/</t>
  </si>
  <si>
    <t>https://www.ncbi.nlm.nih.gov/pubmed/33174043/</t>
  </si>
  <si>
    <t>https://www.ncbi.nlm.nih.gov/pubmed/33173023/</t>
  </si>
  <si>
    <t>https://www.ncbi.nlm.nih.gov/pubmed/33149809/</t>
  </si>
  <si>
    <t>https://www.ncbi.nlm.nih.gov/pubmed/33143524/</t>
  </si>
  <si>
    <t>https://www.ncbi.nlm.nih.gov/pubmed/33132245/</t>
  </si>
  <si>
    <t>https://www.ncbi.nlm.nih.gov/pubmed/33126901/</t>
  </si>
  <si>
    <t>https://www.ncbi.nlm.nih.gov/pubmed/33110120/</t>
  </si>
  <si>
    <t>https://www.ncbi.nlm.nih.gov/pubmed/33102564/</t>
  </si>
  <si>
    <t>https://www.ncbi.nlm.nih.gov/pubmed/33095797/</t>
  </si>
  <si>
    <t>https://www.ncbi.nlm.nih.gov/pubmed/33084793/</t>
  </si>
  <si>
    <t>https://www.ncbi.nlm.nih.gov/pubmed/33080834/</t>
  </si>
  <si>
    <t>https://www.ncbi.nlm.nih.gov/pubmed/32370786/</t>
  </si>
  <si>
    <t>https://www.ncbi.nlm.nih.gov/pubmed/33051058/</t>
  </si>
  <si>
    <t>https://www.ncbi.nlm.nih.gov/pubmed/33040724/</t>
  </si>
  <si>
    <t>https://www.ncbi.nlm.nih.gov/pubmed/33037696/</t>
  </si>
  <si>
    <t>https://www.ncbi.nlm.nih.gov/pubmed/33035772/</t>
  </si>
  <si>
    <t>https://www.ncbi.nlm.nih.gov/pubmed/32764874/</t>
  </si>
  <si>
    <t>https://www.ncbi.nlm.nih.gov/pubmed/33069162/</t>
  </si>
  <si>
    <t>https://www.ncbi.nlm.nih.gov/pubmed/32754284/</t>
  </si>
  <si>
    <t>https://www.ncbi.nlm.nih.gov/pubmed/32559715/</t>
  </si>
  <si>
    <t>https://www.ncbi.nlm.nih.gov/pubmed/32508743/</t>
  </si>
  <si>
    <t>https://www.ncbi.nlm.nih.gov/pubmed/32512157/</t>
  </si>
  <si>
    <t>https://www.ncbi.nlm.nih.gov/pubmed/32512917/</t>
  </si>
  <si>
    <t>https://www.ncbi.nlm.nih.gov/pubmed/32517571/</t>
  </si>
  <si>
    <t>https://www.ncbi.nlm.nih.gov/pubmed/32551582/</t>
  </si>
  <si>
    <t>https://www.ncbi.nlm.nih.gov/pubmed/32559695/</t>
  </si>
  <si>
    <t>https://www.ncbi.nlm.nih.gov/pubmed/32560204/</t>
  </si>
  <si>
    <t>https://www.ncbi.nlm.nih.gov/pubmed/32594094/</t>
  </si>
  <si>
    <t>https://www.ncbi.nlm.nih.gov/pubmed/32561530/</t>
  </si>
  <si>
    <t>https://www.ncbi.nlm.nih.gov/pubmed/32561691/</t>
  </si>
  <si>
    <t>https://www.ncbi.nlm.nih.gov/pubmed/32573733/</t>
  </si>
  <si>
    <t>https://www.ncbi.nlm.nih.gov/pubmed/32582970/</t>
  </si>
  <si>
    <t>https://www.ncbi.nlm.nih.gov/pubmed/32393046/</t>
  </si>
  <si>
    <t>https://www.ncbi.nlm.nih.gov/pubmed/32582990/</t>
  </si>
  <si>
    <t>https://www.ncbi.nlm.nih.gov/pubmed/32483381/</t>
  </si>
  <si>
    <t>https://www.ncbi.nlm.nih.gov/pubmed/32483042/</t>
  </si>
  <si>
    <t>https://www.ncbi.nlm.nih.gov/pubmed/32482981/</t>
  </si>
  <si>
    <t>https://www.ncbi.nlm.nih.gov/pubmed/32481484/</t>
  </si>
  <si>
    <t>https://www.ncbi.nlm.nih.gov/pubmed/32477939/</t>
  </si>
  <si>
    <t>https://www.ncbi.nlm.nih.gov/pubmed/32464196/</t>
  </si>
  <si>
    <t>https://www.ncbi.nlm.nih.gov/pubmed/32457595/</t>
  </si>
  <si>
    <t>https://www.ncbi.nlm.nih.gov/pubmed/32457348/</t>
  </si>
  <si>
    <t>https://www.ncbi.nlm.nih.gov/pubmed/32454462/</t>
  </si>
  <si>
    <t>https://www.ncbi.nlm.nih.gov/pubmed/32449584/</t>
  </si>
  <si>
    <t>https://www.ncbi.nlm.nih.gov/pubmed/32446124/</t>
  </si>
  <si>
    <t>https://www.ncbi.nlm.nih.gov/pubmed/32753315/</t>
  </si>
  <si>
    <t>https://www.ncbi.nlm.nih.gov/pubmed/32393761/</t>
  </si>
  <si>
    <t>https://www.ncbi.nlm.nih.gov/pubmed/32394730/</t>
  </si>
  <si>
    <t>https://www.ncbi.nlm.nih.gov/pubmed/32440145/</t>
  </si>
  <si>
    <t>https://www.ncbi.nlm.nih.gov/pubmed/32434991/</t>
  </si>
  <si>
    <t>https://www.ncbi.nlm.nih.gov/pubmed/32430905/</t>
  </si>
  <si>
    <t>https://www.ncbi.nlm.nih.gov/pubmed/32592383/</t>
  </si>
  <si>
    <t>https://www.ncbi.nlm.nih.gov/pubmed/32434295/</t>
  </si>
  <si>
    <t>https://www.ncbi.nlm.nih.gov/pubmed/32686172/</t>
  </si>
  <si>
    <t>https://www.ncbi.nlm.nih.gov/pubmed/32707717/</t>
  </si>
  <si>
    <t>https://www.ncbi.nlm.nih.gov/pubmed/32742565/</t>
  </si>
  <si>
    <t>https://www.ncbi.nlm.nih.gov/pubmed/32699136/</t>
  </si>
  <si>
    <t>https://www.ncbi.nlm.nih.gov/pubmed/32744147/</t>
  </si>
  <si>
    <t>https://www.ncbi.nlm.nih.gov/pubmed/32708058/</t>
  </si>
  <si>
    <t>https://www.ncbi.nlm.nih.gov/pubmed/32695301/</t>
  </si>
  <si>
    <t>https://www.ncbi.nlm.nih.gov/pubmed/32727874/</t>
  </si>
  <si>
    <t>https://www.ncbi.nlm.nih.gov/pubmed/32646642/</t>
  </si>
  <si>
    <t>https://www.ncbi.nlm.nih.gov/pubmed/32646377/</t>
  </si>
  <si>
    <t>https://www.ncbi.nlm.nih.gov/pubmed/32744657/</t>
  </si>
  <si>
    <t>https://www.ncbi.nlm.nih.gov/pubmed/32634469/</t>
  </si>
  <si>
    <t>https://www.ncbi.nlm.nih.gov/pubmed/32630700/</t>
  </si>
  <si>
    <t>https://www.ncbi.nlm.nih.gov/pubmed/32711442/</t>
  </si>
  <si>
    <t>https://www.ncbi.nlm.nih.gov/pubmed/32630408/</t>
  </si>
  <si>
    <t>https://www.ncbi.nlm.nih.gov/pubmed/32719792/</t>
  </si>
  <si>
    <t>https://www.ncbi.nlm.nih.gov/pubmed/32630235/</t>
  </si>
  <si>
    <t>https://www.ncbi.nlm.nih.gov/pubmed/32384373/</t>
  </si>
  <si>
    <t>https://www.ncbi.nlm.nih.gov/pubmed/32744661/</t>
  </si>
  <si>
    <t>https://www.ncbi.nlm.nih.gov/pubmed/32599355/</t>
  </si>
  <si>
    <t>https://www.ncbi.nlm.nih.gov/pubmed/32615986/</t>
  </si>
  <si>
    <t>https://www.ncbi.nlm.nih.gov/pubmed/32730034/</t>
  </si>
  <si>
    <t>https://www.ncbi.nlm.nih.gov/pubmed/32626982/</t>
  </si>
  <si>
    <t>https://www.ncbi.nlm.nih.gov/pubmed/32736693/</t>
  </si>
  <si>
    <t>https://www.ncbi.nlm.nih.gov/pubmed/32706054/</t>
  </si>
  <si>
    <t>https://www.ncbi.nlm.nih.gov/pubmed/32727450/</t>
  </si>
  <si>
    <t>https://www.ncbi.nlm.nih.gov/pubmed/32726743/</t>
  </si>
  <si>
    <t>https://www.ncbi.nlm.nih.gov/pubmed/32722075/</t>
  </si>
  <si>
    <t>https://www.ncbi.nlm.nih.gov/pubmed/31426643/</t>
  </si>
  <si>
    <t>https://www.ncbi.nlm.nih.gov/pubmed/31404595/</t>
  </si>
  <si>
    <t>https://www.ncbi.nlm.nih.gov/pubmed/31432742/</t>
  </si>
  <si>
    <t>https://www.ncbi.nlm.nih.gov/pubmed/31408923/</t>
  </si>
  <si>
    <t>https://www.ncbi.nlm.nih.gov/pubmed/31438587/</t>
  </si>
  <si>
    <t>https://www.ncbi.nlm.nih.gov/pubmed/31418348/</t>
  </si>
  <si>
    <t>https://www.ncbi.nlm.nih.gov/pubmed/31423183/</t>
  </si>
  <si>
    <t>https://www.ncbi.nlm.nih.gov/pubmed/31284710/</t>
  </si>
  <si>
    <t>https://www.ncbi.nlm.nih.gov/pubmed/31441212/</t>
  </si>
  <si>
    <t>https://www.ncbi.nlm.nih.gov/pubmed/31446323/</t>
  </si>
  <si>
    <t>https://www.ncbi.nlm.nih.gov/pubmed/31451089/</t>
  </si>
  <si>
    <t>https://www.ncbi.nlm.nih.gov/pubmed/31452737/</t>
  </si>
  <si>
    <t>https://www.ncbi.nlm.nih.gov/pubmed/31455647/</t>
  </si>
  <si>
    <t>https://www.ncbi.nlm.nih.gov/pubmed/31456160/</t>
  </si>
  <si>
    <t>https://www.ncbi.nlm.nih.gov/pubmed/31462901/</t>
  </si>
  <si>
    <t>https://www.ncbi.nlm.nih.gov/pubmed/31464370/</t>
  </si>
  <si>
    <t>https://www.ncbi.nlm.nih.gov/pubmed/31482051/</t>
  </si>
  <si>
    <t>https://www.ncbi.nlm.nih.gov/pubmed/31482470/</t>
  </si>
  <si>
    <t>https://www.ncbi.nlm.nih.gov/pubmed/31485618/</t>
  </si>
  <si>
    <t>https://www.ncbi.nlm.nih.gov/pubmed/31489901/</t>
  </si>
  <si>
    <t>https://www.ncbi.nlm.nih.gov/pubmed/31499015/</t>
  </si>
  <si>
    <t>https://www.ncbi.nlm.nih.gov/pubmed/31502042/</t>
  </si>
  <si>
    <t>https://www.ncbi.nlm.nih.gov/pubmed/31506430/</t>
  </si>
  <si>
    <t>https://www.ncbi.nlm.nih.gov/pubmed/31400114/</t>
  </si>
  <si>
    <t>https://www.ncbi.nlm.nih.gov/pubmed/31371485/</t>
  </si>
  <si>
    <t>https://www.ncbi.nlm.nih.gov/pubmed/31382612/</t>
  </si>
  <si>
    <t>https://www.ncbi.nlm.nih.gov/pubmed/31266813/</t>
  </si>
  <si>
    <t>https://www.ncbi.nlm.nih.gov/pubmed/31285951/</t>
  </si>
  <si>
    <t>https://www.ncbi.nlm.nih.gov/pubmed/31298333/</t>
  </si>
  <si>
    <t>https://www.ncbi.nlm.nih.gov/pubmed/31306770/</t>
  </si>
  <si>
    <t>https://www.ncbi.nlm.nih.gov/pubmed/31307242/</t>
  </si>
  <si>
    <t>https://www.ncbi.nlm.nih.gov/pubmed/31308359/</t>
  </si>
  <si>
    <t>https://www.ncbi.nlm.nih.gov/pubmed/31308753/</t>
  </si>
  <si>
    <t>https://www.ncbi.nlm.nih.gov/pubmed/31310624/</t>
  </si>
  <si>
    <t>https://www.ncbi.nlm.nih.gov/pubmed/31310834/</t>
  </si>
  <si>
    <t>https://www.ncbi.nlm.nih.gov/pubmed/31311187/</t>
  </si>
  <si>
    <t>https://www.ncbi.nlm.nih.gov/pubmed/31311512/</t>
  </si>
  <si>
    <t>https://www.ncbi.nlm.nih.gov/pubmed/31317586/</t>
  </si>
  <si>
    <t>https://www.ncbi.nlm.nih.gov/pubmed/31273592/</t>
  </si>
  <si>
    <t>https://www.ncbi.nlm.nih.gov/pubmed/31323026/</t>
  </si>
  <si>
    <t>https://www.ncbi.nlm.nih.gov/pubmed/31513842/</t>
  </si>
  <si>
    <t>https://www.ncbi.nlm.nih.gov/pubmed/31380278/</t>
  </si>
  <si>
    <t>https://www.ncbi.nlm.nih.gov/pubmed/31330382/</t>
  </si>
  <si>
    <t>https://www.ncbi.nlm.nih.gov/pubmed/31331008/</t>
  </si>
  <si>
    <t>https://www.ncbi.nlm.nih.gov/pubmed/31331961/</t>
  </si>
  <si>
    <t>https://www.ncbi.nlm.nih.gov/pubmed/31339188/</t>
  </si>
  <si>
    <t>https://www.ncbi.nlm.nih.gov/pubmed/31339234/</t>
  </si>
  <si>
    <t>https://www.ncbi.nlm.nih.gov/pubmed/31341016/</t>
  </si>
  <si>
    <t>https://www.ncbi.nlm.nih.gov/pubmed/31349651/</t>
  </si>
  <si>
    <t>https://www.ncbi.nlm.nih.gov/pubmed/31357283/</t>
  </si>
  <si>
    <t>https://www.ncbi.nlm.nih.gov/pubmed/31278324/</t>
  </si>
  <si>
    <t>https://www.ncbi.nlm.nih.gov/pubmed/31373847/</t>
  </si>
  <si>
    <t>https://www.ncbi.nlm.nih.gov/pubmed/31373872/</t>
  </si>
  <si>
    <t>https://www.ncbi.nlm.nih.gov/pubmed/31378902/</t>
  </si>
  <si>
    <t>https://www.ncbi.nlm.nih.gov/pubmed/31265875/</t>
  </si>
  <si>
    <t>https://www.ncbi.nlm.nih.gov/pubmed/31326035/</t>
  </si>
  <si>
    <t>https://www.ncbi.nlm.nih.gov/pubmed/31619025/</t>
  </si>
  <si>
    <t>https://www.ncbi.nlm.nih.gov/pubmed/31521611/</t>
  </si>
  <si>
    <t>https://www.ncbi.nlm.nih.gov/pubmed/31692912/</t>
  </si>
  <si>
    <t>https://www.ncbi.nlm.nih.gov/pubmed/31704859/</t>
  </si>
  <si>
    <t>https://www.ncbi.nlm.nih.gov/pubmed/31711201/</t>
  </si>
  <si>
    <t>https://www.ncbi.nlm.nih.gov/pubmed/31719211/</t>
  </si>
  <si>
    <t>https://www.ncbi.nlm.nih.gov/pubmed/31732746/</t>
  </si>
  <si>
    <t>https://www.ncbi.nlm.nih.gov/pubmed/31767812/</t>
  </si>
  <si>
    <t>https://www.ncbi.nlm.nih.gov/pubmed/31780945/</t>
  </si>
  <si>
    <t>https://www.ncbi.nlm.nih.gov/pubmed/31801304/</t>
  </si>
  <si>
    <t>https://www.ncbi.nlm.nih.gov/pubmed/31811121/</t>
  </si>
  <si>
    <t>https://www.ncbi.nlm.nih.gov/pubmed/31831018/</t>
  </si>
  <si>
    <t>https://www.ncbi.nlm.nih.gov/pubmed/31841178/</t>
  </si>
  <si>
    <t>https://www.ncbi.nlm.nih.gov/pubmed/31847107/</t>
  </si>
  <si>
    <t>https://www.ncbi.nlm.nih.gov/pubmed/31850222/</t>
  </si>
  <si>
    <t>https://www.ncbi.nlm.nih.gov/pubmed/31857640/</t>
  </si>
  <si>
    <t>https://www.ncbi.nlm.nih.gov/pubmed/31863007/</t>
  </si>
  <si>
    <t>https://www.ncbi.nlm.nih.gov/pubmed/31870119/</t>
  </si>
  <si>
    <t>https://www.ncbi.nlm.nih.gov/pubmed/31871924/</t>
  </si>
  <si>
    <t>https://www.ncbi.nlm.nih.gov/pubmed/31875032/</t>
  </si>
  <si>
    <t>https://www.ncbi.nlm.nih.gov/pubmed/31881009/</t>
  </si>
  <si>
    <t>https://www.ncbi.nlm.nih.gov/pubmed/31885790/</t>
  </si>
  <si>
    <t>https://www.ncbi.nlm.nih.gov/pubmed/31889899/</t>
  </si>
  <si>
    <t>https://www.ncbi.nlm.nih.gov/pubmed/31905841/</t>
  </si>
  <si>
    <t>https://www.ncbi.nlm.nih.gov/pubmed/31920707/</t>
  </si>
  <si>
    <t>https://www.ncbi.nlm.nih.gov/pubmed/31921393/</t>
  </si>
  <si>
    <t>https://www.ncbi.nlm.nih.gov/pubmed/32186020/</t>
  </si>
  <si>
    <t>https://www.ncbi.nlm.nih.gov/pubmed/31967052/</t>
  </si>
  <si>
    <t>https://www.ncbi.nlm.nih.gov/pubmed/32010625/</t>
  </si>
  <si>
    <t>https://www.ncbi.nlm.nih.gov/pubmed/32038460/</t>
  </si>
  <si>
    <t>https://www.ncbi.nlm.nih.gov/pubmed/31704448/</t>
  </si>
  <si>
    <t>https://www.ncbi.nlm.nih.gov/pubmed/31683101/</t>
  </si>
  <si>
    <t>https://www.ncbi.nlm.nih.gov/pubmed/31522595/</t>
  </si>
  <si>
    <t>https://www.ncbi.nlm.nih.gov/pubmed/31666930/</t>
  </si>
  <si>
    <t>https://www.ncbi.nlm.nih.gov/pubmed/31523838/</t>
  </si>
  <si>
    <t>https://www.ncbi.nlm.nih.gov/pubmed/31533987/</t>
  </si>
  <si>
    <t>https://www.ncbi.nlm.nih.gov/pubmed/31534127/</t>
  </si>
  <si>
    <t>https://www.ncbi.nlm.nih.gov/pubmed/31540917/</t>
  </si>
  <si>
    <t>https://www.ncbi.nlm.nih.gov/pubmed/31543366/</t>
  </si>
  <si>
    <t>https://www.ncbi.nlm.nih.gov/pubmed/31545928/</t>
  </si>
  <si>
    <t>https://www.ncbi.nlm.nih.gov/pubmed/31547867/</t>
  </si>
  <si>
    <t>https://www.ncbi.nlm.nih.gov/pubmed/31556320/</t>
  </si>
  <si>
    <t>https://www.ncbi.nlm.nih.gov/pubmed/31561588/</t>
  </si>
  <si>
    <t>https://www.ncbi.nlm.nih.gov/pubmed/31562345/</t>
  </si>
  <si>
    <t>https://www.ncbi.nlm.nih.gov/pubmed/31579079/</t>
  </si>
  <si>
    <t>https://www.ncbi.nlm.nih.gov/pubmed/31582742/</t>
  </si>
  <si>
    <t>https://www.ncbi.nlm.nih.gov/pubmed/31582776/</t>
  </si>
  <si>
    <t>https://www.ncbi.nlm.nih.gov/pubmed/31586810/</t>
  </si>
  <si>
    <t>https://www.ncbi.nlm.nih.gov/pubmed/31592001/</t>
  </si>
  <si>
    <t>https://www.ncbi.nlm.nih.gov/pubmed/31593742/</t>
  </si>
  <si>
    <t>https://www.ncbi.nlm.nih.gov/pubmed/31598391/</t>
  </si>
  <si>
    <t>https://www.ncbi.nlm.nih.gov/pubmed/31601652/</t>
  </si>
  <si>
    <t>https://www.ncbi.nlm.nih.gov/pubmed/31605296/</t>
  </si>
  <si>
    <t>https://www.ncbi.nlm.nih.gov/pubmed/31605449/</t>
  </si>
  <si>
    <t>https://www.ncbi.nlm.nih.gov/pubmed/31611198/</t>
  </si>
  <si>
    <t>https://www.ncbi.nlm.nih.gov/pubmed/31611955/</t>
  </si>
  <si>
    <t>https://www.ncbi.nlm.nih.gov/pubmed/31617338/</t>
  </si>
  <si>
    <t>https://www.ncbi.nlm.nih.gov/pubmed/31623109/</t>
  </si>
  <si>
    <t>https://www.ncbi.nlm.nih.gov/pubmed/31632275/</t>
  </si>
  <si>
    <t>https://www.ncbi.nlm.nih.gov/pubmed/31632918/</t>
  </si>
  <si>
    <t>https://www.ncbi.nlm.nih.gov/pubmed/31661901/</t>
  </si>
  <si>
    <t>https://www.ncbi.nlm.nih.gov/pubmed/31262873/</t>
  </si>
  <si>
    <t>['Animals', 'Carcinogenesis/genetics/*metabolism', '*Cell Differentiation/genetics', 'Cell Line, Tumor', 'Cyclin-Dependent Kinase Inhibitor p21/metabolism', 'Female', 'Gene Expression Regulation, Neoplastic', 'Gene Knockdown Techniques', 'Heterografts', 'Humans', 'MEF2 Transcription Factors/metabolism', 'Male', 'Mice', 'Mice, SCID', 'Muscle Development/genetics', 'MyoD Protein/genetics/*metabolism', 'Myogenin/metabolism', 'Oncogene Proteins, Fusion/genetics/*metabolism', 'Oncogenes', 'Rhabdomyosarcoma/*genetics/*metabolism/pathology', 'Rhabdomyosarcoma, Alveolar/genetics', 'Rhabdomyosarcoma, Embryonal/genetics', 'Snail Family Transcription Factors/genetics/*metabolism', 'Transcriptome']</t>
  </si>
  <si>
    <t>['Antineoplastic Agents/chemistry/*pharmacology', 'Apoptosis/drug effects', 'Cell Cycle/drug effects', 'Cell Line, Tumor', 'Cell Proliferation/drug effects', 'Cell Survival/drug effects', 'Cyclopentanes/*chemistry', 'DNA Damage/drug effects', 'Drug Resistance, Neoplasm/drug effects', 'Humans', 'Indoles/chemistry/*pharmacology', 'Leukemia, Promyelocytic, Acute/*drug therapy', 'Microtubules/drug effects/*metabolism', 'Mitosis/drug effects', 'Models, Molecular', 'Stathmin/biosynthesis', 'Tumor Stem Cell Assay']</t>
  </si>
  <si>
    <t>['Cell Line, Tumor', 'Female', '*Gene Expression Regulation, Neoplastic', 'Humans', 'Neoplasm Proteins/*biosynthesis/genetics', 'RNA, Long Noncoding/*biosynthesis/genetics', 'RNA, Neoplasm/*biosynthesis/genetics', 'STAT3 Transcription Factor/*biosynthesis/genetics', 'Triple Negative Breast Neoplasms/genetics/*metabolism/pathology']</t>
  </si>
  <si>
    <t>["3' Untranslated Regions", 'Binding Sites', 'Cell Proliferation/*genetics', 'Cyclin-Dependent Kinase Inhibitor p21/biosynthesis/*genetics/metabolism', 'HeLa Cells', 'Heterogeneous Nuclear Ribonucleoprotein D0/*metabolism', 'Humans', 'RNA, Circular/chemistry/*metabolism', 'RNA, Messenger/metabolism']</t>
  </si>
  <si>
    <t>['Apoptosis/genetics', 'Cell Proliferation/genetics', 'Checkpoint Kinase 1/genetics/metabolism', 'Cyclin-Dependent Kinase Inhibitor p21/*genetics/metabolism', '*DNA Damage', 'Gene Expression Profiling/*methods', '*Gene Expression Regulation, Neoplastic', 'HCT116 Cells', 'HeLa Cells', 'Humans', 'Phosphorylation', 'RNA-Binding Proteins/*genetics/metabolism', 'Signal Transduction', 'Tumor Suppressor Protein p53/genetics/metabolism']</t>
  </si>
  <si>
    <t>['Antineoplastic Agents/pharmacology', 'Apoptosis/drug effects', 'Autophagy/drug effects', 'Carcinoma/*drug therapy/genetics/pathology', 'Cell Cycle Checkpoints/drug effects', 'Cell Proliferation/drug effects', 'Cyclin-Dependent Kinase Inhibitor p21/*genetics', 'Cyclin-Dependent Kinase Inhibitor p27/*genetics', 'Gene Expression Regulation, Neoplastic/drug effects', 'Humans', 'Phosphatidylinositol 3-Kinase/genetics', 'Protein Kinase Inhibitors/pharmacology', 'S-Phase Kinase-Associated Proteins/antagonists &amp; inhibitors/*genetics', 'Signal Transduction/drug effects', 'Sulfonamides/pharmacology', 'Transcription, Genetic/*drug effects', 'Urinary Bladder/drug effects/pathology', 'Urothelium/drug effects/pathology']</t>
  </si>
  <si>
    <t>["3' Untranslated Regions/genetics", 'Animals', 'Apoptosis/drug effects/genetics', 'Base Sequence', 'Cell Survival/drug effects/genetics', '*Cytoprotection/drug effects', 'Exosomes/drug effects/*metabolism/ultrastructure', 'Fatty Acid Binding Protein 3/genetics/*metabolism', 'Gene Expression Regulation/drug effects', 'Hydrogen Peroxide/*toxicity', 'Mesenchymal Stem Cells/drug effects/*metabolism', 'MicroRNAs/genetics/*metabolism', 'Myoblasts/drug effects/*metabolism', 'Rats, Sprague-Dawley']</t>
  </si>
  <si>
    <t>['A549 Cells', 'Antineoplastic Agents/*pharmacology', 'Apoptosis/*drug effects', 'Benzimidazoles/*pharmacology', 'Caspase 3/metabolism', 'Caspase 7/metabolism', 'Cyclin-Dependent Kinase 2/metabolism', 'Cyclin-Dependent Kinase Inhibitor p21/metabolism', 'Female', 'G1 Phase Cell Cycle Checkpoints/*drug effects', 'HeLa Cells', 'Hep G2 Cells', 'Humans', 'Neoplasms/*drug therapy/metabolism/pathology', 'Signal Transduction', 'Tumor Suppressor Protein p53/metabolism']</t>
  </si>
  <si>
    <t>['Apoptosis/*drug effects', 'Cell Line, Tumor', 'Cell Proliferation/drug effects', 'Cell Survival/drug effects', 'Comet Assay', 'Curcumin/*analogs &amp; derivatives/chemistry/*pharmacology', 'Diarylheptanoids/chemistry/*pharmacology', 'Gene Expression Regulation, Neoplastic/drug effects', 'Humans', 'Kidney Neoplasms/genetics/*pathology', 'Spindle Apparatus/drug effects/metabolism']</t>
  </si>
  <si>
    <t>['Cell Line, Tumor', 'Chromatin/*metabolism', 'Chromatin Assembly and Disassembly', 'Cisplatin/pharmacology', 'Cyclin-Dependent Kinase Inhibitor p21/genetics/metabolism', 'DNA Damage/drug effects/*genetics', 'Gene Expression Regulation, Neoplastic', 'Humans', 'Mutagenesis, Site-Directed', 'Neoplasms/genetics/metabolism/pathology', 'Proto-Oncogene Proteins c-mdm2/genetics/metabolism', 'Signal Transduction/*genetics', 'Transcription Initiation Site/drug effects', 'Tumor Suppressor Protein p53/genetics/metabolism', 'Ubiquitination', 'bcl-2-Associated X Protein/genetics/metabolism']</t>
  </si>
  <si>
    <t>['Animals', '*Antineoplastic Agents/toxicity', 'Cisplatin/toxicity', 'Ganglia, Spinal', 'Mice', 'Neurons', '*Peripheral Nervous System Diseases/chemically induced']</t>
  </si>
  <si>
    <t>['Adaptor Proteins, Signal Transducing', '*Glioblastoma/drug therapy/genetics', 'Humans', '*MicroRNAs/genetics', 'Phenylurea Compounds/therapeutic use', 'Pyridines/therapeutic use']</t>
  </si>
  <si>
    <t>['*Brain Neoplasms/drug therapy/genetics', 'Decitabine/pharmacology', '*Glioma/drug therapy/genetics', 'Humans', 'Isocitrate Dehydrogenase/genetics/metabolism', 'Mutation', 'Promoter Regions, Genetic', '*Telomerase/genetics']</t>
  </si>
  <si>
    <t>['Animals', 'Cell Cycle Proteins/*metabolism', 'Cell Proliferation/physiology', 'Intestinal Mucosa/*metabolism', 'Mice', 'Regeneration/*physiology', 'Stem Cells/metabolism']</t>
  </si>
  <si>
    <t>['Animals', 'Apoptosis', 'Carcinoma, Squamous Cell/genetics/*metabolism', 'Cell Cycle', 'Cell Differentiation', 'Cells, Cultured', 'Cellular Senescence', 'Cyclin E/genetics', 'Cyclin-Dependent Kinase Inhibitor p21/*genetics/*metabolism', 'DNA Damage', 'DNA Replication', 'Gene Knockdown Techniques', 'HeLa Cells', 'Humans', 'Keratinocytes/*cytology/metabolism', 'Mice', 'Primary Cell Culture', 'Tumor Suppressor Protein p53/genetics']</t>
  </si>
  <si>
    <t>['Animals', '*Carcinogenesis', '*Cell Cycle', 'Cell Line, Tumor', 'Early Growth Response Protein 1/genetics/*metabolism', 'Humans', 'Mice', 'Mice, Nude', 'Neoplasms, Experimental/metabolism/pathology', 'RNA, Long Noncoding/genetics/*metabolism', 'Stomach Neoplasms/*metabolism/pathology']</t>
  </si>
  <si>
    <t>['Animals', 'Anticarcinogenic Agents/*pharmacology', 'Apoptosis/drug effects', 'Autophagy/drug effects', 'Breast Neoplasms/genetics/metabolism/*prevention &amp; control', 'Cell Line, Tumor', 'Cell Movement/drug effects', 'Cyclin-Dependent Kinase Inhibitor p21/genetics/metabolism', 'Female', 'Gene Expression Regulation, Neoplastic/*drug effects', 'HSP70 Heat-Shock Proteins/genetics/metabolism', 'Humans', 'MCF-7 Cells', 'RNA-Seq', 'Rats', 'Transcriptome/drug effects', 'Withanolides/*pharmacology']</t>
  </si>
  <si>
    <t>['Apoptosis', 'Biomarkers, Tumor/genetics/metabolism', 'CDC2 Protein Kinase/genetics/*metabolism', 'Cell Proliferation', '*Chromosomal Instability', 'Colonic Neoplasms/genetics/metabolism/*pathology', 'Cyclin-Dependent Kinase Inhibitor p21/genetics/*metabolism', '*Gene Expression Regulation, Neoplastic', 'Humans', 'Tumor Cells, Cultured', 'Tumor Protein p73/genetics/*metabolism', 'Tumor Suppressor Protein p53/genetics/*metabolism']</t>
  </si>
  <si>
    <t>['Animals', 'Aurora Kinase B/metabolism', 'Cellular Senescence/drug effects', 'Cyclin-Dependent Kinase Inhibitor p21/metabolism', 'Disease Models, Animal', 'Female', 'Galactose/adverse effects/*analogs &amp; derivatives', 'Gene Expression Regulation/drug effects', 'Ginsenosides/*administration &amp; dosage/pharmacology', 'Injections, Intraperitoneal', 'Mice', 'Mice, Inbred C57BL', 'Organ Size/drug effects', 'Ovary/drug effects/*metabolism', 'Primary Ovarian Insufficiency/chemically induced/*drug therapy/metabolism', 'Signal Transduction/drug effects', 'Tumor Suppressor Protein p53/metabolism', 'Uterus/drug effects/*metabolism']</t>
  </si>
  <si>
    <t>['Apoptosis/genetics', 'Caspase 3/metabolism', 'Cell Cycle/genetics', 'Cell Line, Tumor', 'Cell Movement/genetics', 'Cell Proliferation/genetics', 'Cell Transformation, Neoplastic', 'Cyclin E/metabolism', 'Cyclin-Dependent Kinase 2/metabolism', 'Cyclin-Dependent Kinase Inhibitor p21/metabolism', 'Gene Knockdown Techniques', 'Head and Neck Neoplasms/*genetics/*metabolism', 'Humans', 'Matrix Metalloproteinase 2/metabolism', 'Matrix Metalloproteinase 9/metabolism', 'MicroRNAs/*antagonists &amp; inhibitors/metabolism', 'Oncogene Proteins/metabolism', 'Proto-Oncogene Proteins c-bcl-2/metabolism', 'RNA, Long Noncoding/*genetics/*metabolism/physiology', 'Squamous Cell Carcinoma of Head and Neck/*genetics/*metabolism', 'Up-Regulation', 'Vascular Endothelial Growth Factor C', 'bcl-2-Associated X Protein/metabolism']</t>
  </si>
  <si>
    <t>['Cell Line', 'Cell Nucleolus/genetics/*metabolism', 'Gene Expression Regulation', 'Gene Knockout Techniques', 'Genes, Reporter', 'Genotype', 'Humans', 'Mutation', 'Nuclear Proteins/genetics/metabolism', 'Protein Binding', 'Ribosomes/metabolism', '*Stress, Physiological', 'Tumor Suppressor Protein p53/genetics/metabolism', '*Wnt Signaling Pathway', 'beta Catenin/metabolism']</t>
  </si>
  <si>
    <t>['Antineoplastic Agents, Phytogenic/*pharmacology', 'Cell Line, Tumor', 'Cell Proliferation/*drug effects', 'Cyclin-Dependent Kinase Inhibitor p21/genetics/*metabolism', 'Endometrial Neoplasms/*drug therapy/genetics/metabolism/pathology', 'Eugenol/*analogs &amp; derivatives/pharmacology', 'Female', 'Gene Expression Regulation, Neoplastic', 'Humans', 'Mitochondria/drug effects/metabolism/pathology', 'Reactive Oxygen Species/metabolism', 'Signal Transduction', 'Tumor Suppressor Protein p53/genetics/*metabolism']</t>
  </si>
  <si>
    <t>['Adipocytes/cytology/*metabolism', 'Adipogenesis/*genetics', 'Animals', 'Apoptosis/*genetics', 'Cell Proliferation/*genetics', 'Cells, Cultured', 'Chickens', 'Chromatin Immunoprecipitation', 'Cyclin G2/genetics', 'Female', 'Forkhead Transcription Factors/*genetics', 'G1 Phase Cell Cycle Checkpoints/genetics', 'Gene Knockdown Techniques', 'Male', 'PPAR gamma/metabolism']</t>
  </si>
  <si>
    <t>['*Apoptosis', 'Burkitt Lymphoma/*genetics/metabolism/physiopathology', 'Cell Line, Tumor', '*Cell Proliferation', 'Cyclin D1/genetics', 'Cyclin-Dependent Kinase Inhibitor p21/genetics', 'E2F1 Transcription Factor/genetics', 'Gene Expression Regulation, Neoplastic', 'Gene Knockdown Techniques', 'Humans', 'RNA, Long Noncoding/genetics/*metabolism/physiology', '*Signal Transduction', 'Transforming Growth Factor beta1/genetics/*metabolism', 'bcl-2-Associated X Protein/genetics']</t>
  </si>
  <si>
    <t>['Adult Stem Cells/*physiology', 'Animals', 'Cell Cycle/*physiology', 'Cell Differentiation/genetics', 'Cell Line, Tumor', 'Cyclin-Dependent Kinase Inhibitor p21/genetics', 'Female', 'Galectin 3/genetics/*metabolism', 'Hematopoiesis/*genetics', 'Hematopoietic Stem Cells/*physiology', 'Mice', 'Mice, Knockout', 'Models, Animal', 'Receptor, TIE-2/metabolism', 'Receptors, Thrombopoietin/metabolism', 'Sp1 Transcription Factor/metabolism', 'Transcriptional Activation', 'Up-Regulation']</t>
  </si>
  <si>
    <t>['Animals', 'Antineoplastic Agents/pharmacology/*therapeutic use', 'Apoptosis/*drug effects', 'Caspases/metabolism', 'Cell Line, Tumor', 'DNA/metabolism', 'DNA Fragmentation/drug effects', 'Female', 'Gene Expression Regulation, Neoplastic/drug effects', 'Humans', 'MAP Kinase Kinase 4/metabolism', 'MAP Kinase Signaling System/*drug effects', 'Melanoma/*drug therapy', 'Membrane Potential, Mitochondrial/drug effects', 'Mice, Inbred C57BL', 'Mitochondria/metabolism', 'Naphthoquinones/pharmacology/*therapeutic use', 'Reactive Oxygen Species/*metabolism', 'p38 Mitogen-Activated Protein Kinases/metabolism']</t>
  </si>
  <si>
    <t>['4-Nitroquinoline-1-oxide/metabolism/*toxicity', 'Activation, Metabolic', '*Animal Testing Alternatives', 'Anthracenes/metabolism/*toxicity', 'Benzo(a)pyrene/metabolism/*toxicity', '*Comet Assay', 'DNA Damage', 'Gene Expression Regulation, Enzymologic', 'Hep G2 Cells', 'Hepatocytes/*drug effects/enzymology/pathology', 'Histones/metabolism', 'Humans', 'Imidazoles/metabolism/*toxicity', 'Liver/*drug effects/enzymology/pathology', 'Phosphorylation', 'Spheroids, Cellular', 'Time Factors']</t>
  </si>
  <si>
    <t>['Acetylation/drug effects', 'Cell Line', 'Cell Movement/drug effects', 'Cell Proliferation/drug effects', 'Cyclin-Dependent Kinase Inhibitor p21/metabolism', 'Humans', 'Hydrogen Peroxide/toxicity', 'Lysine/metabolism', 'Neural Stem Cells/drug effects/metabolism/pathology', 'Neurons/drug effects/metabolism/pathology', '*Oxidative Stress/drug effects', 'Promoter Regions, Genetic/genetics', 'Protective Agents/*metabolism', 'Protein Binding/drug effects', 'Reactive Oxygen Species/metabolism', 'Signal Transduction/drug effects', 'Sirtuin 1/*metabolism', 'Transcription, Genetic/drug effects', 'Tumor Suppressor Protein p53/genetics/metabolism']</t>
  </si>
  <si>
    <t>['Aging/pathology', 'Animals', 'Blood Platelets/drug effects/*metabolism', 'Caspase 1/metabolism', 'Cellular Senescence/drug effects', 'Cyclin-Dependent Kinase Inhibitor p21/metabolism', 'Drug Synergism', 'Humans', 'Interleukin-1beta/metabolism', 'Lipoproteins, LDL/*pharmacology', 'Male', 'Matrix Metalloproteinase 3/metabolism', 'Matrix Metalloproteinase 9/metabolism', 'Mice, Inbred C57BL', 'NLR Family, Pyrin Domain-Containing 3 Protein/*metabolism', 'Phosphorylation/drug effects', 'Platelet Activation/*drug effects', 'Protein Binding/drug effects', 'Resveratrol/*pharmacology', '*Signal Transduction/drug effects', 'Sulfonamides/pharmacology', 'Syk Kinase/*metabolism', 'Toll-Like Receptor 4/*metabolism', 'Tumor Suppressor Protein p53/metabolism']</t>
  </si>
  <si>
    <t>['Animals', 'Autophagy-Related Proteins/*genetics/physiology', 'Bone Neoplasms/*genetics/pathology', 'Cell Cycle/genetics', 'Cell Proliferation/*genetics', 'Cyclin-Dependent Kinase Inhibitor p21/*antagonists &amp; inhibitors/genetics', 'Gene Expression Regulation, Neoplastic', 'Genetic Vectors', 'HEK293 Cells', 'Humans', 'Lentivirus/genetics', 'Membrane Proteins/*genetics/physiology', 'Mice, Nude', 'Oligonucleotide Array Sequence Analysis', 'Osteosarcoma/*genetics/pathology', 'Software', 'Transcriptome']</t>
  </si>
  <si>
    <t>['Animals', 'CDC2 Protein Kinase/metabolism', 'Cell Line, Tumor', 'Cell Proliferation', 'Colonic Neoplasms/genetics/metabolism/*pathology', 'Cyclin B1/metabolism', 'Cyclin-Dependent Kinase Inhibitor p21/*chemistry/*genetics/metabolism', 'Gene Expression Regulation, Neoplastic', 'Gene Knockdown Techniques', 'HCT116 Cells', 'Humans', 'Mice', 'Promoter Regions, Genetic', 'Protein Domains', 'Protein Stability', 'Signal Transduction', 'Tumor Suppressor Protein p53/metabolism', 'Ubiquitin-Specific Proteases/chemistry/*genetics/*metabolism', 'Up-Regulation']</t>
  </si>
  <si>
    <t>['Animals', 'Chickens/genetics/*physiology', 'Corticosterone/*adverse effects', 'MicroRNAs/*genetics/metabolism', 'Spleen/metabolism/*physiology', 'Stress, Physiological/*immunology']</t>
  </si>
  <si>
    <t>['Animals', 'Apoptosis/drug effects', 'Apoptosis Regulatory Proteins/genetics/metabolism', 'Biomarkers/blood', 'Blood Glucose/*metabolism', 'Cell Cycle Checkpoints', 'Cell Cycle Proteins/genetics/metabolism', '*DNA Damage', '*DNA Repair', 'Diabetes Mellitus, Type 2/*blood/complications/genetics', 'Disease Models, Animal', 'Gene Expression Regulation', 'Male', 'Rats, Wistar', 'Resveratrol/*toxicity', 'Testis/*drug effects/metabolism/pathology', 'Transcription, Genetic/*drug effects']</t>
  </si>
  <si>
    <t>['Antineoplastic Agents/chemistry/*pharmacology', '*Brain Neoplasms/drug therapy/metabolism/pathology', 'Cell Cycle Checkpoints/*drug effects', 'Cell Line, Tumor', 'Cyclin-Dependent Kinase Inhibitor p21/*metabolism', 'Drug Screening Assays, Antitumor', '*Glioma/drug therapy/metabolism/pathology', 'Humans', 'Proto-Oncogene Proteins c-akt/*metabolism', 'Signal Transduction/*drug effects']</t>
  </si>
  <si>
    <t>['Cell Proliferation/*physiology', 'Colonic Neoplasms/genetics/*metabolism/pathology', 'Cyclin-Dependent Kinase Inhibitor p21/antagonists &amp; inhibitors/genetics/*metabolism', 'Dual-Specificity Phosphatases/antagonists &amp; inhibitors/genetics/*metabolism', 'Gene Expression Regulation, Neoplastic', 'HCT116 Cells', 'Humans', 'Receptor Tyrosine Kinase-like Orphan Receptors/*biosynthesis/genetics']</t>
  </si>
  <si>
    <t>['Animals', 'Azoxymethane/*adverse effects', 'Carcinogenesis/*chemically induced/metabolism/pathology', 'Caspase 3/metabolism', 'Colon/*drug effects/metabolism/pathology', 'Colonic Neoplasms/genetics/pathology', 'Colorectal Neoplasms/pathology', 'Cyclin D1/metabolism', 'Cyclin-Dependent Kinase Inhibitor p21/metabolism', 'Cyclooxygenase 2/metabolism', 'Cytokines/metabolism', 'Dextran Sulfate/*adverse effects', 'Dietary Carbohydrates', 'Disease Models, Animal', 'Edible Grain/*chemistry', 'Interleukin-1beta/metabolism', 'Interleukin-6', 'Male', 'Mice', 'Mice, Inbred C57BL', 'Nitric Oxide Synthase Type II/metabolism', 'RNA, Messenger/metabolism', 'Tumor Necrosis Factors', 'Tumor Suppressor Protein p53/metabolism']</t>
  </si>
  <si>
    <t>['Animals', 'Antineoplastic Agents/pharmacology/*therapeutic use', 'Antineoplastic Combined Chemotherapy Protocols/pharmacology/*therapeutic use', 'Apoptosis/drug effects', 'Cell Line, Tumor', 'Cell Proliferation/drug effects', 'Cyclin-Dependent Kinase Inhibitor p21/genetics', 'Female', 'Glioma/*drug therapy/pathology', 'Humans', 'Imatinib Mesylate/pharmacology/*therapeutic use', 'Irinotecan/pharmacology/*therapeutic use', 'Mice, Inbred BALB C', 'Mice, Nude', 'Protein Kinase Inhibitors/pharmacology/*therapeutic use', 'Rats', 'Tumor Burden/drug effects', 'Tumor Suppressor Protein p53/genetics']</t>
  </si>
  <si>
    <t>['Age Factors', 'Aging/*genetics/metabolism/pathology', 'Animals', 'Capillary Permeability', 'Cellular Senescence/*genetics', 'Cyclin-Dependent Kinase Inhibitor p21/genetics/metabolism', '*DNA Damage', '*DNA Repair', 'DNA-Binding Proteins/*deficiency/genetics', 'Endonucleases/*deficiency/genetics', 'Endothelial Cells/*metabolism/pathology', 'Endothelium, Vascular/*metabolism/pathology/physiopathology', 'Mice, Inbred C57BL', 'Mice, Knockout', 'Nitric Oxide/metabolism', 'Nitric Oxide Synthase Type III/metabolism', 'Superoxides/metabolism', 'Vascular Stiffness', 'Vasodilation']</t>
  </si>
  <si>
    <t>['Animals', 'BRCA2 Protein/*genetics/metabolism', 'Carcinoma, Hepatocellular/*genetics/metabolism/pathology', 'Cell Cycle Proteins/*genetics/metabolism', 'Heterozygote', 'Liver Neoplasms/*genetics/metabolism/pathology', 'Lymphoma, B-Cell/*genetics/metabolism/pathology', 'Mice', 'Mice, Knockout', 'Mosaicism']</t>
  </si>
  <si>
    <t>['Animals', 'CD8-Positive T-Lymphocytes/immunology/metabolism', 'Carcinogenesis/genetics/immunology', 'Carcinoma, Hepatocellular/*genetics/pathology', 'Cyclin-Dependent Kinase Inhibitor p21/*genetics', 'Disease Models, Animal', 'Gene Expression Regulation, Neoplastic/genetics', 'Humans', 'Liver/metabolism/pathology', 'Liver Neoplasms/*genetics/pathology', 'Macrophages/immunology/metabolism', 'Mice', 'Myeloid-Derived Suppressor Cells/metabolism/pathology', 'Nuclear Receptor Coactivators/*genetics', 'Tumor Microenvironment/genetics']</t>
  </si>
  <si>
    <t>['Adenosine Triphosphatases/metabolism', 'Cell Line', 'Chromatin Assembly and Disassembly/*genetics', 'DNA Helicases/metabolism', 'DNA Replication/*genetics', '*Genes, Immediate-Early', 'Humans', 'Models, Biological', 'Nuclear Proteins/*metabolism', 'Promoter Regions, Genetic/genetics', 'RNA, Messenger/genetics/metabolism', 'Stress, Physiological/*genetics', 'Transcription, Genetic', 'Transcriptional Activation/genetics', 'Tumor Suppressor Protein p53/metabolism']</t>
  </si>
  <si>
    <t>['Adult', 'Aged', 'Cells, Cultured', '*Cellular Senescence/drug effects/radiation effects', 'Cyclin-Dependent Kinase Inhibitor p21/metabolism', 'DNA Damage/radiation effects', 'Female', 'Guanine/*metabolism', 'Guanine Deaminase/*genetics/metabolism', 'Histones/metabolism', 'Humans', 'Keratinocytes/*physiology', 'Keratosis, Seborrheic/*enzymology', 'Male', 'Middle Aged', 'Pyrimidine Dimers/metabolism', 'Reactive Oxygen Species/metabolism', 'Skin Aging/physiology', '*Ultraviolet Rays', 'Up-Regulation', 'Uric Acid/metabolism/pharmacology', 'Xanthine/pharmacology']</t>
  </si>
  <si>
    <t>['Case-Control Studies', '*Cell Proliferation/drug effects', 'Cells, Cultured', '*Cellular Senescence/drug effects', 'Cyclin-Dependent Kinase Inhibitor p16/genetics/metabolism', 'Cyclin-Dependent Kinase Inhibitor p21/genetics/metabolism', 'DNA Damage', 'DNA, Mitochondrial/genetics/*metabolism', 'DNA-Binding Proteins/genetics/metabolism', 'Enzyme Inhibitors/pharmacology', 'Fibroblasts/drug effects/*enzymology/pathology', 'Histones/metabolism', 'Humans', 'Idiopathic Pulmonary Fibrosis/drug therapy/*enzymology/genetics/pathology', 'Interleukin-6/genetics/metabolism', 'Lung/drug effects/*enzymology/pathology', 'Mitochondrial Proteins/genetics/metabolism', 'Nucleotidyltransferases/antagonists &amp; inhibitors/genetics/*metabolism', 'Paracrine Communication', 'Phosphorylation', 'Signal Transduction', 'Transcription Factors/genetics/metabolism']</t>
  </si>
  <si>
    <t>['Adult', 'Anthraquinones/*pharmacology', 'Blotting, Western', 'Cardiomyopathies/genetics/metabolism', 'Cyclin-Dependent Kinase Inhibitor p21/genetics/metabolism', 'Female', 'Fibroblasts/*drug effects/*metabolism', 'Histone Deacetylase 1/*antagonists &amp; inhibitors', 'Histone Deacetylase 2/*antagonists &amp; inhibitors', 'Humans', 'Male', 'Middle Aged', 'Real-Time Polymerase Chain Reaction', 'Smad2 Protein/genetics/metabolism', 'Smad3 Protein/genetics/metabolism', 'Smad7 Protein/genetics/metabolism', 'Transcriptome/genetics', 'Tumor Suppressor Protein p53/genetics/metabolism', 'Ubiquitin-Protein Ligases/genetics/metabolism']</t>
  </si>
  <si>
    <t>['Anti-Bacterial Agents/pharmacology/*toxicity', 'Cell Survival/drug effects', 'Cyclin-Dependent Kinase Inhibitor p21/genetics/metabolism', 'DNA Damage/*drug effects/genetics', 'Epithelial Cells/cytology/*drug effects', 'HCT116 Cells', 'Humans', 'Metal Nanoparticles/*chemistry/ultrastructure', 'Microscopy, Electron, Transmission', 'Oxidative Stress/*drug effects/genetics', 'Phosphorylation', 'Proto-Oncogene Proteins c-bcl-2/genetics/metabolism', 'Reactive Oxygen Species/metabolism', 'Silver/pharmacology/*toxicity', 'Tumor Suppressor Protein p53/genetics/metabolism', 'bcl-2-Associated X Protein/genetics/metabolism', 'p38 Mitogen-Activated Protein Kinases/metabolism']</t>
  </si>
  <si>
    <t>['Apoptosis/drug effects', 'Caco-2 Cells', 'Cell Cycle Checkpoints/drug effects', 'Cell Proliferation/drug effects', 'Cell Survival/drug effects', 'Colon/metabolism/microbiology', 'Colony-Forming Units Assay', 'Coumarins/*metabolism', 'Cyclin-Dependent Kinase Inhibitor p21/genetics/metabolism', '*Gastrointestinal Microbiome', 'Gene Expression Regulation', 'HCT116 Cells', 'HT29 Cells', 'Humans', 'Hydrolyzable Tannins/metabolism', 'Tumor Suppressor Protein p53/*metabolism', 'beta-Galactosidase/metabolism']</t>
  </si>
  <si>
    <t>['Cell Cycle Checkpoints/radiation effects', 'DNA Damage/radiation effects', 'DNA Repair/radiation effects', 'Dose-Response Relationship, Radiation', 'Down-Regulation/radiation effects', 'Gene Expression/*radiation effects', 'Gene Expression Profiling/methods', 'Humans', '*Radiation, Ionizing', 'Up-Regulation/radiation effects']</t>
  </si>
  <si>
    <t>['Active Transport, Cell Nucleus', 'Apolipoprotein E2/*metabolism', 'Biomarkers, Tumor', 'Cell Cycle', 'Cell Line, Tumor', 'Cell Proliferation', 'Cyclin-Dependent Kinase Inhibitor p21/*metabolism', 'Disease Progression', 'Gene Expression Regulation, Neoplastic', 'Humans', 'Immunohistochemistry', 'LDL-Receptor Related Proteins/*metabolism', 'Mitogen-Activated Protein Kinase 1/metabolism', 'Mitogen-Activated Protein Kinase 3/metabolism', 'Pancreatic Neoplasms/*metabolism', 'Proto-Oncogene Proteins c-myc/*metabolism', 'RNA Interference', 'Real-Time Polymerase Chain Reaction', 'Signal Transduction']</t>
  </si>
  <si>
    <t>['Aldehyde Dehydrogenase 1 Family/genetics/metabolism', 'Biomarkers, Tumor/*genetics/metabolism', 'Breast Neoplasms/*genetics/metabolism/pathology', 'Case-Control Studies', 'Cyclin-Dependent Kinase Inhibitor p21/genetics/metabolism', 'Female', 'Humans', 'Nestin/genetics/metabolism', 'Octamer Transcription Factor-3/genetics/metabolism', 'Polycomb Repressive Complex 1/genetics/metabolism', 'Prognosis', 'RNA, Messenger/genetics/metabolism', 'Retinal Dehydrogenase/genetics/metabolism', 'Survival Analysis', 'Survival Rate', 'Telomerase/*genetics/metabolism']</t>
  </si>
  <si>
    <t>['Animals', 'Blood Platelets/*metabolism', 'Carotid Artery Injuries/metabolism/pathology/*therapy', 'Carotid Intima-Media Thickness', 'Cell Differentiation', '*Cell Proliferation', 'Cell-Derived Microparticles/metabolism/*transplantation', 'Cells, Cultured', 'Endothelial Progenitor Cells/*cytology', 'Male', 'Rats', 'Rats, Sprague-Dawley', 'Signal Transduction', 'Transforming Growth Factor beta1/*metabolism', 'Tunica Intima/injuries/*metabolism']</t>
  </si>
  <si>
    <t>['Animals', 'Antigens, Neoplasm/genetics/metabolism', '*Cell Cycle', 'Cell Line, Tumor', '*Cellular Senescence', 'Cyclin-Dependent Kinase Inhibitor p16/metabolism', 'Cyclin-Dependent Kinase Inhibitor p21/metabolism', 'Humans', 'Immunotherapy', 'Interferons/*metabolism', 'Ki-67 Antigen/metabolism', 'Lymph Nodes/pathology', 'Melanoma/*immunology/*pathology/therapy/ultrastructure', 'Mice', 'Mice, Inbred C57BL', 'RNA, Messenger/genetics/metabolism', 'STAT1 Transcription Factor/metabolism', 'Survival Analysis', 'Tumor Burden']</t>
  </si>
  <si>
    <t>['Animals', 'Apoptosis', 'Breast Neoplasms/*genetics/pathology', 'Cell Line, Tumor', 'Cell Movement', 'Cell Proliferation', 'Female', '*Gene Expression Regulation, Neoplastic', 'Humans', 'Mice, Inbred BALB C', 'Mice, Nude']</t>
  </si>
  <si>
    <t>['Adolescent', 'Adult', 'Aged', 'Aged, 80 and over', 'Aging/*metabolism', 'Cellular Senescence/*physiology', 'Cyclin-Dependent Kinase Inhibitor p16/metabolism', 'Cyclin-Dependent Kinase Inhibitor p21/metabolism', 'Female', 'Humans', 'Intestinal Mucosa/*metabolism', 'Kidney/*metabolism', 'Liver/*metabolism', 'Male', 'Middle Aged', 'Organ Specificity', 'Pancreas/*metabolism', 'Skin/*metabolism', 'Young Adult']</t>
  </si>
  <si>
    <t>['Adult', 'Aged', 'Biomarkers/metabolism', 'Case-Control Studies', 'Cellular Senescence/*physiology', 'Cyclin-Dependent Kinase Inhibitor p16/*metabolism', 'Cyclin-Dependent Kinase Inhibitor p21/*metabolism', 'Epithelium/metabolism', 'Female', 'Humans', 'Male', 'Middle Aged', 'Parotid Gland/diagnostic imaging/*metabolism/pathology/physiopathology', 'RNA, Messenger/metabolism', 'Saliva/metabolism', "Sjogren's Syndrome/*metabolism/pathology/physiopathology", 'Stem Cell Niche/*physiology', 'Submandibular Gland/diagnostic imaging']</t>
  </si>
  <si>
    <t>['Case-Control Studies', 'Cyclin-Dependent Kinase Inhibitor p21/*genetics/metabolism', 'Cytochrome P-450 CYP1B1/*genetics/metabolism', 'Databases, Genetic', 'Disease Progression', 'Gene Expression Profiling', '*Gene Regulatory Networks', 'Humans', 'Proto-Oncogene Proteins c-bcl-2/*genetics/metabolism', 'Pulmonary Disease, Chronic Obstructive/diagnosis/*genetics/metabolism', 'Signal Transduction/genetics', '*Transcriptome', 'Vascular Endothelial Growth Factor A/*genetics/metabolism']</t>
  </si>
  <si>
    <t>['Amino Acid Sequence', 'Carcinoma, Non-Small-Cell Lung/*metabolism', 'Cell Line, Tumor', 'Cell Movement', 'Cell Proliferation', 'Computational Biology', 'Computer Simulation', 'Cyclin-Dependent Kinase Inhibitor p21/*genetics/metabolism', 'Gene Expression Regulation, Neoplastic', 'Gene Knockdown Techniques', 'Humans', 'Luciferases/genetics/metabolism', 'Lung Neoplasms/*metabolism', 'MicroRNAs/*metabolism', 'Mutant Proteins/chemistry/*genetics/metabolism', 'Mutation', 'RNA, Long Noncoding/metabolism', 'Transfection', 'Wound Healing/drug effects']</t>
  </si>
  <si>
    <t>['Actins/genetics/*metabolism', 'Antigens, CD/metabolism', 'Biomarkers, Tumor/genetics/*metabolism', 'Cadherins/metabolism', 'Cell Line, Tumor', 'Cell Movement/genetics', 'Cell Proliferation/genetics', 'Cell Survival/genetics', 'Cyclin A/metabolism', 'Cyclin-Dependent Kinase Inhibitor p21/metabolism', 'Cytoskeletal Proteins/genetics/*metabolism', '*Disease Progression', 'Down-Regulation/genetics', 'Endometrial Neoplasms/*metabolism/pathology', 'Female', 'Gene Knockdown Techniques', 'Humans', 'Matrix Metalloproteinase 9/metabolism', 'Middle Aged', 'Prognosis', 'Signal Transduction/genetics', 'Transfection', 'Up-Regulation/genetics']</t>
  </si>
  <si>
    <t>['Animals', 'Basic Helix-Loop-Helix Transcription Factors/genetics/*metabolism', 'Bone Marrow Cells/*metabolism', '*Cell Differentiation', 'Cells, Cultured', 'Cyclin-Dependent Kinase Inhibitor p21/genetics/*metabolism', 'Gene Expression Regulation', 'Male', '*Mechanotransduction, Cellular', 'Mesenchymal Stem Cells/*metabolism', '*Osteogenesis', 'Rats, Sprague-Dawley', 'Stress, Mechanical', 'Twist-Related Protein 1/genetics/*metabolism']</t>
  </si>
  <si>
    <t>['Animals', 'Female', 'Fetal Diseases/physiopathology/veterinary/virology', 'Maternal Exposure', 'Porcine Reproductive and Respiratory Syndrome/*physiopathology/virology', 'Porcine respiratory and reproductive syndrome virus/*physiology', 'Swine', 'Thyroid Gland/*physiology']</t>
  </si>
  <si>
    <t>['Carcinoma, Non-Small-Cell Lung/drug therapy/*genetics', 'Cell Line, Tumor', 'Cell Proliferation', 'Cisplatin/*pharmacology', 'Cyclin-Dependent Kinase Inhibitor p21/*genetics/*metabolism', 'Cytoplasm/metabolism', 'Drug Resistance, Neoplasm', 'Female', 'Gene Expression Profiling', 'Gene Expression Regulation, Neoplastic', 'Humans', 'Lung Neoplasms/drug therapy/*genetics/metabolism', 'Middle Aged', 'Mutation', 'Pemetrexed/*pharmacology', 'Promoter Regions, Genetic', 'Proto-Oncogene Proteins p21(ras)/genetics', '*Up-Regulation']</t>
  </si>
  <si>
    <t>['*Cellular Senescence/drug effects', 'Cyclin-Dependent Kinase Inhibitor p16/genetics', 'Cyclin-Dependent Kinase Inhibitor p21/genetics/metabolism', 'DNA, Mitochondrial/metabolism', 'DNA-Binding Proteins/*genetics/metabolism', 'Doxorubicin/pharmacology', 'Fibroblasts/metabolism', 'Gene Silencing', 'Humans', 'Mitochondria/*genetics/*metabolism', 'Mitochondrial Proteins/*genetics/metabolism', 'Nuclear Respiratory Factor 1/metabolism', '*Organelle Biogenesis', 'Oxidative Phosphorylation', 'Peroxisome Proliferator-Activated Receptor Gamma Coactivator 1-alpha/metabolism', 'Protein Kinase C/metabolism', 'Protein-Serine-Threonine Kinases/metabolism', 'Signal Transduction', 'Topoisomerase II Inhibitors/pharmacology', 'Transcription Factors/*genetics/metabolism', 'Tumor Suppressor Protein p53/metabolism']</t>
  </si>
  <si>
    <t>['Brain Neoplasms/drug therapy/*genetics/*metabolism', 'Cell Cycle/drug effects', 'Cell Line, Tumor', 'Cell Proliferation/drug effects', 'Cell Survival/drug effects', 'Cyclin-Dependent Kinase Inhibitor p21/*genetics/metabolism', 'Dose-Response Relationship, Drug', 'Drug Screening Assays, Antitumor', 'Gene Expression Regulation, Neoplastic/drug effects', 'Glioblastoma/drug therapy/*genetics/metabolism', 'Humans', 'Lenalidomide/*pharmacology', 'Transcriptional Activation', 'Tumor Suppressor Protein p53/*genetics/metabolism']</t>
  </si>
  <si>
    <t>["3' Untranslated Regions", 'Adaptor Proteins, Signal Transducing/genetics/*metabolism', 'Apoptosis/genetics', 'Brain Neoplasms/genetics/*metabolism/pathology', 'Cell Differentiation/genetics', 'Cell Line, Tumor', 'Cell Proliferation/*genetics', 'Cyclin D1/genetics/metabolism', 'Cyclin-Dependent Kinase Inhibitor p21/genetics/metabolism', 'Down-Regulation', 'G1 Phase Cell Cycle Checkpoints/genetics', 'Gene Expression Regulation, Neoplastic/*genetics', 'Gene Silencing', 'Glioblastoma/genetics/*metabolism/pathology', 'Humans', 'MicroRNAs/genetics/*metabolism', 'Neoplasm Grading', 'Up-Regulation', 'Wnt Signaling Pathway/*genetics']</t>
  </si>
  <si>
    <t>['Animals', 'Apoptosis', 'Cryopreservation/*methods', 'Female', '*Freezing', 'Gene Expression Profiling', 'Gene Expression Regulation', 'Ovarian Follicle/*cytology', 'Sheep', 'Tissue Culture Techniques/*methods', 'Tissue Preservation/*methods', '*Vitrification']</t>
  </si>
  <si>
    <t>['Adult Stem Cells/*physiology', 'Cell Culture Techniques', 'Cell Differentiation/*genetics', 'Cells, Cultured', 'Cyclin-Dependent Kinase Inhibitor p21/metabolism', 'Dermis/cytology/physiology', 'Fibroblasts/*physiology', 'Forkhead Box Protein O1/metabolism', 'Forkhead Transcription Factors/metabolism', 'Gene Expression Regulation', 'Humans', 'Phosphatidylinositol 3-Kinases/metabolism', 'Proto-Oncogene Proteins c-akt/metabolism', 'RNA-Seq', 'Signal Transduction/genetics', 'Transcriptome/*physiology']</t>
  </si>
  <si>
    <t>['Cell Cycle Proteins/genetics/*metabolism', 'Cell Line', 'Cell Proliferation/physiology', 'Cell Survival/physiology', 'Chromosomal Proteins, Non-Histone/genetics/*metabolism', 'Chromosome Segregation', 'Cyclin-Dependent Kinase Inhibitor p21/genetics/metabolism', 'DNA Damage', 'Genomic Instability', 'HCT116 Cells', 'Humans', 'Interphase/physiology', 'Tumor Suppressor Protein p53/genetics/metabolism']</t>
  </si>
  <si>
    <t>['Cell Cycle/drug effects', 'Cell Line, Tumor', 'Cell Movement/drug effects', 'Cell Survival/drug effects', 'Cisplatin/*pharmacology', 'Cyclin-Dependent Kinase Inhibitor p21/*metabolism', 'Cyclins/*metabolism', 'Dose-Response Relationship, Drug', 'Drug Synergism', 'Gene Expression Regulation, Neoplastic/drug effects', 'Head and Neck Neoplasms/drug therapy/*metabolism', 'Humans', 'Neoplasm Invasiveness', 'S-Adenosylmethionine/*pharmacology', 'Squamous Cell Carcinoma of Head and Neck/drug therapy/*metabolism', 'Time Factors']</t>
  </si>
  <si>
    <t>['Apoptosis/drug effects/genetics', 'Carcinoma, Hepatocellular/genetics/*metabolism/pathology', 'Caspase 3/genetics/metabolism', 'Cell Line, Tumor', 'Cell Survival/drug effects/genetics', 'Cyclin-Dependent Kinase Inhibitor p21/metabolism', 'Cycloheximide/toxicity', 'G1 Phase Cell Cycle Checkpoints/genetics', 'Gene Knockdown Techniques', 'Humans', 'Immunohistochemistry', 'Liver Neoplasms/genetics/*metabolism/pathology', 'Poly(ADP-ribose) Polymerases/metabolism', 'Protein Stability', 'Proteins/genetics/*metabolism', 'Proto-Oncogene Proteins c-myc/genetics/*metabolism', 'RNA Interference', 'Repressor Proteins/genetics/*metabolism', 'Ribosomal Proteins/*metabolism', 'Signal Transduction/drug effects/genetics', 'Tissue Array Analysis', 'Up-Regulation']</t>
  </si>
  <si>
    <t>['Acromegaly/*complications', 'Adult', 'Aged', 'Aged, 80 and over', 'Biomarkers/*analysis', 'Female', 'Follow-Up Studies', 'Humans', 'Hyperparathyroidism, Primary/*etiology/pathology', 'Male', 'Middle Aged', 'Multiple Endocrine Neoplasia Type 1/*etiology/pathology', 'Mutation', 'Phenotype', 'Prognosis', 'Proto-Oncogene Proteins/*genetics', 'Retrospective Studies', 'Young Adult']</t>
  </si>
  <si>
    <t>['*Active Transport, Cell Nucleus', 'Animals', 'Apoptosis', 'Biomarkers, Tumor/genetics/metabolism', 'Breast Neoplasms/genetics/metabolism/*pathology', 'Cell Proliferation', 'Cyclin-Dependent Kinase Inhibitor p21/genetics/*metabolism', 'Cyclin-Dependent Kinase Inhibitor p27/genetics/*metabolism', 'Female', '*G1 Phase', 'Gene Expression Regulation, Neoplastic', 'Humans', 'Mice', 'Mice, Inbred BALB C', 'Mice, Nude', 'Proteolysis', '*S Phase', 'Tumor Cells, Cultured', 'Valosin Containing Protein/genetics/*metabolism', 'Xenograft Model Antitumor Assays']</t>
  </si>
  <si>
    <t>['Adipogenesis/genetics', 'Adipose Tissue/*cytology', 'Cell Differentiation/genetics', 'Cell Proliferation/genetics', 'Cells, Cultured', 'Cellular Senescence/*genetics', 'Cyclin-Dependent Kinase Inhibitor p16/metabolism', 'Cyclin-Dependent Kinase Inhibitor p21/metabolism', 'Humans', 'Loss of Function Mutation', 'Membrane Proteins/*genetics', 'Phenotype', 'Phosphoproteins/*genetics', 'Signal Transduction', 'Stem Cells/*cytology', 'beta-Galactosidase/metabolism']</t>
  </si>
  <si>
    <t>['Adult', 'Aged', 'Apoptosis', 'Biopsy', 'CDC2 Protein Kinase/genetics', 'Cell Proliferation', 'Cells, Cultured', 'Cellular Senescence', 'Cyclin A1/genetics', 'Cyclin-Dependent Kinase Inhibitor p16/*metabolism', 'Cyclin-Dependent Kinase Inhibitor p21/*metabolism', 'Cytoplasm/metabolism', 'Gene Expression', 'Humans', 'Insulin-Like Growth Factor Binding Protein 2/*genetics/*metabolism', 'Keratinocytes/*physiology', 'Middle Aged', 'Phosphorylation', 'Psoriasis/*genetics/metabolism/pathology', 'RNA, Messenger/metabolism', 'Skin/metabolism/*pathology', 'Up-Regulation']</t>
  </si>
  <si>
    <t>['Adenocarcinoma/*metabolism/pathology', 'Cell Line, Tumor', 'Disease Progression', 'Gene Expression', 'Gene Expression Regulation, Neoplastic', 'Histones/*metabolism', 'Humans', 'Methylation', 'Promoter Regions, Genetic', 'Protein-Arginine N-Methyltransferases/*metabolism', 'Proto-Oncogene Proteins c-myc/*metabolism', 'Stomach Neoplasms/*metabolism/pathology']</t>
  </si>
  <si>
    <t>['Animals', 'Carcinogenesis/genetics', 'Carcinoma/*genetics/pathology', 'Carnitine/analogs &amp; derivatives/metabolism', 'Carnitine O-Palmitoyltransferase/*genetics/*metabolism', 'Cell Line, Tumor', 'Cell Movement/genetics', 'Cell Proliferation/genetics', 'Cell Survival/genetics', 'Cellular Senescence/*genetics', 'Cyclin-Dependent Kinase Inhibitor p21/genetics', 'DNA-Binding Proteins/genetics', 'Gene Expression Regulation/genetics', 'Genetic Vectors', 'Humans', 'Male', 'Metabolomics', 'Mice', 'Mitochondria/*physiology', 'Mitochondrial Proteins/genetics', 'Mitophagy', 'Neoplasm Transplantation', 'Nuclear Respiratory Factor 1/genetics', 'PPAR alpha/genetics', 'Pancreatic Neoplasms/*genetics/pathology', 'Peroxisome Proliferator-Activated Receptor Gamma Coactivator 1-alpha/genetics', 'Protein Transport/genetics', 'RNA, Messenger/metabolism', 'Signal Transduction', 'Telomere Shortening', 'Transcription Factors/genetics', 'Tumor Suppressor Proteins/genetics']</t>
  </si>
  <si>
    <t>['Animals', 'Antineoplastic Agents, Phytogenic/*pharmacology/therapeutic use', 'Apoptosis/drug effects', 'Apoptosis Regulatory Proteins/*antagonists &amp; inhibitors/metabolism', 'Cell Cycle Checkpoints/drug effects', 'Cell Line, Tumor', 'Cell Movement/drug effects', 'Cyclin-Dependent Kinase Inhibitor p21/metabolism', 'Down-Regulation/drug effects', 'Female', 'Gene Expression Regulation, Neoplastic/drug effects', 'Humans', 'Lung Neoplasms/*drug therapy/secondary', 'Mice', 'Neoplasm Invasiveness/prevention &amp; control', 'Oleanolic Acid/*analogs &amp; derivatives/pharmacology/therapeutic use', 'RNA-Binding Proteins/*antagonists &amp; inhibitors/metabolism', 'Saponins/pharmacology', 'Signal Transduction/drug effects', 'Transcriptional Activation/drug effects', 'Tumor Suppressor Protein p53/*deficiency', 'Xenograft Model Antitumor Assays']</t>
  </si>
  <si>
    <t>['Animals', 'Cell Line', 'Cyclin-Dependent Kinase Inhibitor p15/genetics/metabolism', 'Cyclin-Dependent Kinase Inhibitor p21/genetics/metabolism', 'G1 Phase Cell Cycle Checkpoints/*drug effects/physiology/radiation effects', 'Mice', 'Nanoparticles/chemistry/*toxicity', 'Reactive Oxygen Species/*metabolism', 'Smad3 Protein/genetics/metabolism', 'Spheroids, Cellular/drug effects/radiation effects', 'Titanium/*pharmacology', 'Transforming Growth Factor beta/*metabolism', 'Ultraviolet Rays']</t>
  </si>
  <si>
    <t>['Antibiotics, Antineoplastic/pharmacology', 'Cell Survival', 'Cyclin-Dependent Kinase Inhibitor p21/genetics/metabolism', 'Doxorubicin/pharmacology', 'E2F1 Transcription Factor/genetics/metabolism', 'Gene Expression Regulation', 'Histone Demethylases/*genetics/metabolism', 'Host-Pathogen Interactions/*genetics', 'Human papillomavirus 16', 'Humans', 'Hypoglycemic Agents/pharmacology', 'Keratinocytes/drug effects/metabolism/virology', 'Metformin/pharmacology', 'Papillomavirus E7 Proteins/*genetics/metabolism', 'Primary Cell Culture', 'Protein Stability', 'Proto-Oncogene Proteins c-myc/genetics/metabolism', 'RNA, Long Noncoding/antagonists &amp; inhibitors/*genetics/metabolism', 'RNA, Small Interfering/genetics/metabolism', 'Retinoblastoma Binding Proteins/genetics/metabolism', 'Signal Transduction', 'Tumor Suppressor Protein p53/antagonists &amp; inhibitors/*genetics/metabolism', 'Ubiquitin-Protein Ligases/genetics/metabolism']</t>
  </si>
  <si>
    <t>["3' Untranslated Regions/genetics", 'Cell Cycle/genetics', 'Cell Line, Tumor', 'Cyclin-Dependent Kinase Inhibitor p21/metabolism', 'Estrogens/metabolism', 'Female', '*Gene Expression Regulation', 'Granulosa Cells/metabolism', 'Humans', 'Macrophage Colony-Stimulating Factor/*genetics/metabolism', 'MicroRNAs/*genetics', '*Ovulation Induction']</t>
  </si>
  <si>
    <t>['Animals', 'Blastocyst/metabolism/radiation effects', '*Cellular Senescence', 'Cyclin-Dependent Kinase Inhibitor p21/genetics/*metabolism/physiology', 'DNA Damage', '*Embryonic Development/radiation effects', 'Gene Expression Regulation, Developmental', 'Gene Knockdown Techniques', 'Hot Temperature', 'Mice', 'RNA, Messenger/metabolism', '*Stress, Physiological/genetics', 'X-Rays']</t>
  </si>
  <si>
    <t>['Animals', 'Cell Cycle/genetics', 'DNA Repair/genetics', 'DNA Replication/genetics', '*Gene Expression Profiling', '*Gene Expression Regulation', 'Gene Ontology', 'Hepatectomy/*methods', 'Hepatocytes/metabolism', 'Ligation/methods', 'Liver Regeneration/*genetics', 'Male', 'Models, Biological', 'Portal Vein/*surgery', 'Postoperative Period', 'Rats', 'Rats, Sprague-Dawley', 'Sequence Analysis, RNA', '*Transcriptome']</t>
  </si>
  <si>
    <t>['Alkaloids/metabolism/*toxicity', 'Cell Survival/drug effects', 'Cyanobacteria/*drug effects/growth &amp; development/metabolism', 'DNA Breaks, Double-Stranded', 'Dose-Response Relationship, Drug', 'Drug Synergism', 'Gene Expression Regulation', 'Harmful Algal Bloom/*drug effects', 'Hep G2 Cells', 'Hepatocytes/*drug effects/metabolism/pathology', 'Histones/metabolism', 'Humans', 'Oxidative Stress/drug effects', 'Phenols/*toxicity', 'Plastics/*toxicity', 'Water Pollutants, Chemical/*toxicity']</t>
  </si>
  <si>
    <t>['Adolescent', 'Adult', 'Apoptosis', 'B-Lymphocytes/immunology', 'Bloom Syndrome/*genetics/immunology', 'Female', 'Humans', 'Male', '*Transcriptome']</t>
  </si>
  <si>
    <t>['Animals', 'BRCA1 Protein/genetics/*metabolism/physiology', '*Cell Cycle Checkpoints', 'Cell Proliferation', 'Cells, Cultured', 'Cyclin-Dependent Kinase Inhibitor p21/genetics/*metabolism', 'Human Umbilical Vein Endothelial Cells/*cytology/metabolism/radiation effects', 'Humans', 'Male', 'Mice', 'Mice, Inbred C57BL', 'Mice, Knockout', 'Neovascularization, Pathologic/etiology/metabolism/pathology/*prevention &amp; control', 'Protective Agents/*administration &amp; dosage', '*Radiation Tolerance', 'Radiation, Ionizing']</t>
  </si>
  <si>
    <t>["5' Untranslated Regions", 'Apoptosis Regulatory Proteins/antagonists &amp; inhibitors/*genetics/metabolism', 'Cell Line, Transformed', 'Cyclin-Dependent Kinase Inhibitor p21/genetics/metabolism', 'Epithelial Cells/cytology/*metabolism', 'G1 Phase Cell Cycle Checkpoints/*genetics', 'Gene Expression Profiling', 'Gene Expression Regulation', 'Humans', '*Protein Biosynthesis', 'RNA, Small Interfering/genetics/metabolism', 'RNA-Binding Proteins/antagonists &amp; inhibitors/*genetics/metabolism', 'Retinal Pigment Epithelium/cytology/metabolism', 'Ribosomes/genetics/metabolism', 'Signal Transduction', 'Telomerase/*genetics/metabolism', '*Transcriptome', 'Tumor Suppressor Protein p53/genetics/metabolism']</t>
  </si>
  <si>
    <t>['Aging/drug effects/*metabolism', 'Animals', 'Benzimidazoles/*pharmacology', 'Cellular Senescence/genetics', 'Glutamic Acid/metabolism', 'Hippocampus/drug effects/metabolism', 'Neurons/*drug effects/metabolism', 'Neuroprotection/*drug effects/genetics', 'Oxidative Stress/genetics', 'Rats', 'Tetrazoles/*pharmacology', 'Transcriptome/*drug effects/genetics']</t>
  </si>
  <si>
    <t>['Adult', 'Cystadenocarcinoma, Serous/genetics/*pathology', 'Female', 'Gene Expression', 'Genetic Heterogeneity', 'Humans', 'Middle Aged', 'Neoplasm Invasiveness', 'Ovarian Neoplasms/*genetics/*pathology', 'Peritoneal Neoplasms/*genetics/pathology/*secondary', 'Reference Standards', 'Young Adult']</t>
  </si>
  <si>
    <t>['Angelica archangelica/chemistry', 'Antineoplastic Agents, Phytogenic/*pharmacology', 'Apoptosis', 'Cell Cycle', 'Cell Line, Tumor', 'Cell Proliferation', 'Cell Survival', 'Chromatography', 'Cyclin-Dependent Kinase Inhibitor p21/metabolism', 'Drug Screening Assays, Antitumor', 'Fibroblasts/drug effects', 'Flow Cytometry', 'Fruit/chemistry', 'Furocoumarins/*pharmacology', 'Humans', 'L-Lactate Dehydrogenase/metabolism', 'Laryngeal Neoplasms/drug therapy/*pathology', 'Pastinaca/chemistry', 'Rhabdomyosarcoma/drug therapy/*pathology']</t>
  </si>
  <si>
    <t>['Animals', 'Biomarkers', 'CRISPR-Cas Systems', 'Cell Cycle/genetics', 'Cell Line', '*Clustered Regularly Interspaced Short Palindromic Repeats', 'Epidermis/*metabolism', 'Gene Expression Profiling', '*Gene Expression Regulation', 'Gene Knockdown Techniques', '*Genome-Wide Association Study/methods', '*Homeostasis', 'Humans', 'Keratinocytes/metabolism', 'MAP Kinase Signaling System', 'Mice', 'Organogenesis/genetics', 'Promoter Regions, Genetic', '*RNA Interference', 'RNA, Long Noncoding/*genetics', 'Transcriptome']</t>
  </si>
  <si>
    <t>['Cell Line, Tumor', 'Cell Proliferation/genetics', 'Cellular Senescence/*genetics', 'Cyclin-Dependent Kinase Inhibitor p21/genetics/metabolism', 'Gene Expression Regulation, Neoplastic', '*Gene Knockout Techniques', 'HEK293 Cells', 'Humans', 'Transcription Factors/genetics/*metabolism', 'Transcription, Genetic', 'Up-Regulation/genetics']</t>
  </si>
  <si>
    <t>['Cell Movement/*drug effects', 'Cells, Cultured', 'Cellular Senescence/*drug effects', 'Cyclin-Dependent Kinase Inhibitor p21/metabolism', 'Dermis/*pathology', 'Fibroblasts/drug effects/metabolism/*pathology', 'Glucose/toxicity', 'Humans', 'Hyperglycemia/*pathology', 'Substance P/*pharmacology', 'rac1 GTP-Binding Protein/metabolism', 'rho-Associated Kinases/metabolism', 'src-Family Kinases/metabolism']</t>
  </si>
  <si>
    <t>['Animals', 'Apoptosis', 'Biomarkers, Tumor/genetics/*metabolism', 'Carcinoma, Non-Small-Cell Lung/genetics/metabolism/*secondary', 'Cell Proliferation', 'Cyclin-Dependent Kinase Inhibitor p21/*antagonists &amp; inhibitors/genetics/metabolism', 'Enhancer of Zeste Homolog 2 Protein/genetics/*metabolism', 'Female', 'Follow-Up Studies', '*Gene Expression Regulation, Neoplastic', 'Humans', 'Lung Neoplasms/genetics/metabolism/*pathology', 'Male', 'Mice', 'Mice, Inbred BALB C', 'Mice, Nude', 'Middle Aged', 'Neoplasm Invasiveness', 'Neoplasm Metastasis', 'Prognosis', 'RNA, Long Noncoding/*genetics', 'Tumor Cells, Cultured', 'Xenograft Model Antitumor Assays']</t>
  </si>
  <si>
    <t>['Animals', 'Antigen-Presenting Cells/drug effects/immunology', 'Antineoplastic Combined Chemotherapy Protocols/pharmacology', 'B7-H1 Antigen/genetics', 'CREB-Binding Protein/*genetics', 'Cell Line, Tumor', 'Cell Proliferation/drug effects', 'Cyclin-Dependent Kinase Inhibitor p21/*genetics', 'Epigenome/genetics/immunology', 'Genes, MHC Class I/immunology', 'Histocompatibility Antigens Class II/immunology', 'Histone Acetyltransferases/genetics', 'Histone Deacetylase Inhibitors/pharmacology', 'Histone Deacetylases/drug effects/*genetics', 'Humans', 'Immune Checkpoint Inhibitors/pharmacology', 'Immune System/drug effects/immunology', 'Interferons/genetics/immunology', 'Lymphocytes, Tumor-Infiltrating/drug effects/immunology', 'Lymphoma/drug therapy/*genetics/immunology/pathology', 'Mice', 'Mutation/genetics', 'Proto-Oncogene Proteins c-bcl-6/*genetics', 'Signal Transduction/drug effects']</t>
  </si>
  <si>
    <t>['Alkenes/*chemistry', 'Antineoplastic Agents/*chemical synthesis/pharmacology', 'Apoptosis/drug effects', 'Cell Cycle Checkpoints/drug effects', 'Cell Cycle Proteins/genetics/metabolism', 'Cell Line, Tumor', 'Cell Proliferation/drug effects', 'Cyclin-Dependent Kinase Inhibitor p21/genetics/metabolism', 'DNA Damage/drug effects', 'Drug Screening Assays, Antitumor', 'Gene Expression Regulation/drug effects', 'HL-60 Cells', 'Humans', 'MCF-7 Cells', 'Molecular Structure', 'Structure-Activity Relationship', 'Tumor Suppressor Protein p53/metabolism', 'Uracil/*analogs &amp; derivatives/*chemical synthesis/pharmacology']</t>
  </si>
  <si>
    <t>['Carcinoma, Squamous Cell/*genetics', 'Cluster Analysis', '*Gene Expression Profiling', '*Gene Expression Regulation, Neoplastic', 'Gene Ontology', 'Gene Regulatory Networks', 'Humans', 'Lung Neoplasms/*genetics', 'Models, Biological', 'Protein Interaction Maps/genetics', 'Pulmonary Disease, Chronic Obstructive/*genetics', 'Reproducibility of Results', 'Smoking/*adverse effects/*genetics']</t>
  </si>
  <si>
    <t>['Argonaute Proteins/genetics', 'Carcinogenesis/genetics', 'Cell Line, Tumor', 'Cell Proliferation/genetics', 'Cyclin-Dependent Kinase Inhibitor p21/*genetics', 'Cytoskeletal Proteins/genetics', 'ELAV-Like Protein 1/*genetics', 'Gene Expression Regulation, Neoplastic/genetics', 'HMGA1a Protein/genetics', 'HMGA2 Protein/genetics', 'Humans', 'MicroRNAs/genetics', 'Neoplasm Proteins/genetics', 'Pituitary Neoplasms/*genetics/pathology', 'RNA, Long Noncoding/*genetics', 'RNA, Messenger/genetics', 'RNA-Binding Proteins/genetics']</t>
  </si>
  <si>
    <t>['Animals', 'Antineoplastic Combined Chemotherapy Protocols/*administration &amp; dosage', 'Apoptosis/drug effects', 'Carcinoma, Ehrlich Tumor/*drug therapy/immunology/pathology', 'Cell Line, Tumor/transplantation', 'Cyclin-Dependent Kinase Inhibitor p21/metabolism', 'Down-Regulation/drug effects', 'Drug Screening Assays, Antitumor', 'Female', 'Fluorouracil/administration &amp; dosage', 'Gene Expression Regulation, Neoplastic/drug effects/immunology', 'Humans', 'Immunologic Factors/administration &amp; dosage', 'Mice', 'Myeloid-Derived Suppressor Cells/drug effects/immunology/metabolism', 'Naltrexone/*administration &amp; dosage', 'Off-Label Use', 'Proto-Oncogene Proteins c-bcl-2/*metabolism', 'Receptors, Opioid/*metabolism']</t>
  </si>
  <si>
    <t>['Animals', '*Cattle', 'Cell Proliferation/*drug effects/physiology', 'Cyclin-Dependent Kinase Inhibitor p21/genetics/*metabolism', 'Epithelial Cells/*drug effects/physiology', 'Fatty Acids, Volatile/*pharmacology', 'Gene Expression Regulation/drug effects', 'Receptors, G-Protein-Coupled/genetics/metabolism', 'Rumen/*cytology', 'Up-Regulation/drug effects']</t>
  </si>
  <si>
    <t>['Adult', 'Arsenic Trioxide/pharmacokinetics/*toxicity/urine', 'Case-Control Studies', '*DNA Damage', '*DNA Methylation', 'Female', 'Humans', 'Lymphocytes/*drug effects/metabolism', 'Male', 'Metallurgy', 'Occupational Exposure/*adverse effects', '*RNA, Long Noncoding']</t>
  </si>
  <si>
    <t>['Adenocarcinoma/*metabolism', 'Apoptosis', 'Aurora Kinase B/metabolism', 'CDC2 Protein Kinase/metabolism', '*Cell Cycle Checkpoints', 'Cell Line, Tumor', 'Cyclin-Dependent Kinase Inhibitor p21/metabolism', 'Humans', 'Imidazoles/*pharmacology', 'Male', 'Piperazines/*pharmacology', 'Prostatic Neoplasms/*metabolism', '*Proto-Oncogene Proteins c-mdm2/antagonists &amp; inhibitors/physiology']</t>
  </si>
  <si>
    <t>['Cell Cycle Checkpoints', 'Cell Line, Tumor', 'Cell Proliferation', '*Cellular Senescence', 'Cyclin-Dependent Kinase Inhibitor p21/*metabolism', 'Epigenesis, Genetic', 'Epithelial Cells/pathology', 'Gene Expression Regulation, Neoplastic', 'Gene Knockdown Techniques', 'Genes, ras/genetics', 'Hepatocyte Nuclear Factor 4/deficiency/genetics/*metabolism', 'Humans', 'Male', 'Prostatic Neoplasms/*metabolism/pathology']</t>
  </si>
  <si>
    <t>['Animals', 'Apoptosis/drug effects', 'Cell Cycle/drug effects', 'Cell Proliferation/drug effects', 'Disinfection', 'Drinking Water', 'Female', 'Gene Expression Regulation/drug effects', 'Gonadal Steroid Hormones/metabolism', 'Iodoacetic Acid/*toxicity', 'Mice', 'Ovarian Follicle/*drug effects/growth &amp; development/metabolism', 'Receptors, Estrogen/genetics']</t>
  </si>
  <si>
    <t>['Cellular Senescence/drug effects/immunology/*radiation effects', 'Humans', 'Molecular Targeted Therapy', 'Radiation Injuries/immunology/*prevention &amp; control', 'Receptors, CCR6/*metabolism', 'Safety', 'Signal Transduction/drug effects/immunology/radiation effects', 'Th17 Cells/*cytology/drug effects/immunology/*radiation effects']</t>
  </si>
  <si>
    <t>['A549 Cells', 'Air Pollutants/analysis/*toxicity', 'Anacardium/*chemistry', 'Biomass', 'Checkpoint Kinase 1/genetics', '*DNA Damage', 'Dose-Response Relationship, Drug', 'Humans', 'Nuts/*chemistry', 'Particulate Matter/analysis/*toxicity', 'Polycyclic Aromatic Hydrocarbons/analysis/*toxicity', 'Signal Transduction', 'Time Factors']</t>
  </si>
  <si>
    <t>['Animals', 'Carcinogenesis/*genetics', 'Cell Line, Tumor', 'Cell Movement', 'Cell Proliferation', 'Down-Regulation', 'Endometrial Neoplasms/*genetics', 'Female', '*Gene Expression Regulation, Neoplastic', 'Humans', 'Male', 'Mice, Inbred BALB C', 'Mice, Nude', 'Neoplasm Invasiveness/genetics', 'RNA, Long Noncoding/*genetics']</t>
  </si>
  <si>
    <t>['Acetylation', 'Apoptosis', 'BRCA1 Protein/genetics/*metabolism', 'Biomarkers, Tumor/genetics/*metabolism', 'Case-Control Studies', 'Cell Cycle', 'Cell Proliferation', 'Cyclin-Dependent Kinase Inhibitor p21/genetics/*metabolism', 'DNA Breaks, Double-Stranded', 'DNA Repair', 'Endodeoxyribonucleases/genetics/*metabolism', '*Gene Expression Regulation, Neoplastic', 'Histone Deacetylase Inhibitors/pharmacology', 'Humans', 'Hydroxamic Acids/pharmacology', 'Prognosis', 'Promoter Regions, Genetic', 'Stomach Neoplasms/drug therapy/genetics/metabolism/*pathology', 'Survival Rate', 'Tumor Cells, Cultured']</t>
  </si>
  <si>
    <t>['Breast Neoplasms/enzymology/*genetics/metabolism', 'Cell Line, Tumor', 'Female', '*Gene Expression Regulation, Neoplastic', 'Gene Knockdown Techniques', 'Humans', 'MCF-7 Cells', 'Receptor, ErbB-2/biosynthesis/*genetics/metabolism', 'Transcription Factor AP-2/*genetics', 'Transfection', 'Treatment Outcome']</t>
  </si>
  <si>
    <t>['Antineoplastic Combined Chemotherapy Protocols/*therapeutic use', 'Biomarkers, Tumor/genetics', 'Child', 'Child, Preschool', 'DNA-Binding Proteins/*genetics/metabolism', 'Drug Resistance, Neoplasm/*genetics', 'Female', 'Gene Expression Profiling/methods', 'Gene Expression Regulation, Neoplastic', 'Humans', 'Male', 'Mercaptopurine/administration &amp; dosage', 'Methotrexate/administration &amp; dosage', 'Neoplasm Recurrence, Local/drug therapy/genetics/*pathology', 'Polymorphism, Single Nucleotide', 'Precursor Cell Lymphoblastic Leukemia-Lymphoma/drug therapy/genetics/*pathology', 'Prognosis', 'Transcription Factors/*genetics/metabolism', 'Treatment Outcome', 'Tumor Cells, Cultured']</t>
  </si>
  <si>
    <t>['3-Methyl-2-Oxobutanoate Dehydrogenase (Lipoamide)/genetics/*metabolism', 'Apoptosis', 'CRISPR-Cas Systems', 'Cellular Senescence', 'Cyclin-Dependent Kinase Inhibitor p21/genetics/metabolism', 'Fibroblasts/metabolism', '*Genome, Human', 'Humans', 'MAP Kinase Signaling System', 'Melanocytes/metabolism', 'Mitogen-Activated Protein Kinase 1/genetics/metabolism', '*Mutation', 'Neoplasms/genetics/metabolism/*pathology', 'Proto-Oncogene Proteins B-raf/*genetics/*metabolism', 'Receptors, G-Protein-Coupled/genetics/*metabolism', 'Signal Transduction']</t>
  </si>
  <si>
    <t>['Anti-Inflammatory Agents/pharmacology', 'Antioxidants/metabolism', 'Cells, Cultured', 'Cellular Senescence/drug effects', 'Cyclin-Dependent Kinase Inhibitor p16/*metabolism', 'Cyclin-Dependent Kinase Inhibitor p21/*metabolism', 'Cytokines/metabolism', 'Fibroblasts/drug effects/metabolism', 'Humans', 'Inflammation/*drug therapy/metabolism', 'Jagged-1 Protein/*metabolism', 'Longevity/drug effects', 'PQQ Cofactor/*pharmacology', 'Signal Transduction/*drug effects', 'Tumor Necrosis Factor-alpha/*metabolism']</t>
  </si>
  <si>
    <t>['Animals', 'Antibiotics, Antineoplastic/*administration &amp; dosage/adverse effects', 'Dose-Response Relationship, Drug', 'Injections, Intraperitoneal', 'Kidney/*drug effects', 'Male', 'Mice', 'Stomach/*drug effects', 'Streptozocin/*administration &amp; dosage/adverse effects']</t>
  </si>
  <si>
    <t>['Animals', 'Aorta/drug effects/metabolism', 'Autophagosomes/drug effects/genetics/*metabolism/ultrastructure', 'Autophagy/drug effects/genetics', 'Autophagy-Related Protein 5/genetics/metabolism', 'Benzylamines/pharmacology', 'Brain/metabolism', 'Cathepsin D/metabolism', 'Cellular Senescence/drug effects/*genetics', 'Lysosomal-Associated Membrane Protein 2/metabolism', 'Lysosomes/drug effects/genetics/metabolism/ultrastructure', 'Male', 'Methylcholanthrene/pharmacology', 'Mice', 'Mice, Inbred C57BL', 'Mice, Knockout', 'Microscopy, Electron, Transmission', 'Myocytes, Smooth Muscle/*metabolism', 'Peroxisome Proliferator-Activated Receptor Gamma Coactivator 1-alpha/genetics/*metabolism', 'Quinazolines/pharmacology', 'RNA, Small Interfering', 'Rats', 'Rats, Sprague-Dawley', 'Reactive Oxygen Species/metabolism', 'Receptors, Transferrin/metabolism', 'Sequestosome-1 Protein/genetics/*metabolism', 'Sirolimus/pharmacology', 'Up-Regulation']</t>
  </si>
  <si>
    <t>['Adenoviridae/genetics', 'Animals', 'Apoptosis/physiology', 'Cell Line, Tumor', 'Cell Proliferation/physiology', 'Cyclin-Dependent Kinase Inhibitor p16/*administration &amp; dosage/biosynthesis/*genetics', 'Female', 'Genes, p53', 'Genetic Therapy/*methods', 'Genetic Vectors/administration &amp; dosage/genetics', 'HEK293 Cells', 'Humans', 'Lung Neoplasms/genetics/metabolism/pathology/*therapy', 'Mice', 'Mice, Inbred BALB C', 'Mice, Nude', 'Transduction, Genetic/methods', 'Tumor Suppressor Protein p53/*administration &amp; dosage/biosynthesis/*genetics', 'Xenograft Model Antitumor Assays']</t>
  </si>
  <si>
    <t>['Age Factors', 'Animals', 'Apoptosis', '*Cell Cycle', '*Cell Proliferation', 'Cell Survival', 'Cyclin-Dependent Kinase Inhibitor p21/genetics/*metabolism', 'DNA Replication', 'Gene Expression Regulation, Developmental', 'Heart Defects, Congenital/genetics/*metabolism/pathology', 'Heart Failure/genetics/*metabolism/pathology', 'Ki-67 Antigen/metabolism', 'Mice, Knockout', 'Myocytes, Cardiac/*metabolism/pathology', 'Signal Transduction', 'Ubiquitin-Protein Ligases/deficiency/genetics/*metabolism']</t>
  </si>
  <si>
    <t>['Bile Duct Neoplasms/genetics/metabolism/*pathology', 'Bile Ducts, Intrahepatic', 'Biomarkers, Tumor/genetics/metabolism', 'Cell Cycle/genetics', 'Cell Line, Tumor', 'Cell Proliferation/*genetics', 'Cholangiocarcinoma/genetics/metabolism/*pathology', 'CpG Islands', 'Cyclin-Dependent Kinase Inhibitor p21/*genetics/metabolism', 'Cyclin-Dependent Kinase Inhibitor p27/genetics/metabolism', 'DNA Methylation', 'DNA Modification Methylases/genetics/*metabolism', 'DNA Repair Enzymes/genetics/*metabolism', 'Gene Expression Regulation, Neoplastic', 'Humans', 'Prognosis', 'Promoter Regions, Genetic', 'Tumor Suppressor Proteins/genetics/*metabolism']</t>
  </si>
  <si>
    <t>['Cell Proliferation/drug effects', 'Cellular Senescence', 'Cyclin-Dependent Kinase Inhibitor p16/*metabolism', 'Cyclin-Dependent Kinase Inhibitor p21/*metabolism', 'DNA Damage', 'Humans', 'Immunohistochemistry', 'Necrosis', 'Phenotype', 'Sarcoma/*metabolism/pathology']</t>
  </si>
  <si>
    <t>['Adaptor Proteins, Signal Transducing/genetics', 'Apoptosis Regulatory Proteins/genetics', 'Atrial Fibrillation/*genetics', 'Cardiomyopathies/*genetics/pathology', 'Carrier Proteins/genetics', 'Case-Control Studies', 'Coronary Artery Disease/*genetics', 'Cyclin-Dependent Kinase Inhibitor p21/genetics', 'Genome-Wide Association Study', 'Heart Failure/*genetics/*pathology', 'Humans', 'Mendelian Randomization Analysis', 'Microfilament Proteins/genetics', 'Muscle Proteins/genetics', 'Risk Factors', 'Ventricular Function, Left/*genetics']</t>
  </si>
  <si>
    <t>['Animals', 'Apoptosis/drug effects', 'Camptothecin/*pharmacology', 'Cell Cycle/drug effects/*physiology', 'Cell Line, Tumor', 'Cells, Cultured', 'Cerebral Cortex/cytology/embryology', 'Chromatin Immunoprecipitation', 'Cyclin-Dependent Kinase Inhibitor p21/genetics', 'DNA Breaks, Double-Stranded', 'DNA Repair/drug effects/*physiology', 'E2F1 Transcription Factor/biosynthesis/genetics/*physiology', 'Mice', 'Neuroblastoma/pathology', 'Neurons/cytology/drug effects/*metabolism', 'Primary Cell Culture', 'Promoter Regions, Genetic', 'Protein Binding', 'Topoisomerase I Inhibitors/*pharmacology', 'Up-Regulation/drug effects']</t>
  </si>
  <si>
    <t>['CCAAT-Enhancer-Binding Proteins/genetics', 'Cell Line, Tumor', 'DNA (Cytosine-5-)-Methyltransferases/genetics', 'DNA Methylation/*drug effects', 'Epigenesis, Genetic/*drug effects', 'Gene Expression/drug effects', 'HSP40 Heat-Shock Proteins/genetics', 'Humans', 'Nanoparticles/*toxicity', 'Promoter Regions, Genetic', 'Titanium/*toxicity', 'Ubiquitin-Protein Ligases/genetics']</t>
  </si>
  <si>
    <t>['Antimetabolites, Antineoplastic/pharmacology/therapeutic use', 'Cell Line, Tumor', 'Clofarabine/*pharmacology/therapeutic use', 'Cyclin-Dependent Kinase Inhibitor p21/drug effects/metabolism', 'DNA (Cytosine-5-)-Methyltransferase 1/drug effects/metabolism', 'DNA Methylation/*drug effects', 'Epigenesis, Genetic/drug effects', 'Gene Expression Regulation, Neoplastic/drug effects', 'Humans', 'Precursor Cell Lymphoblastic Leukemia-Lymphoma/*drug therapy/pathology', 'Promoter Regions, Genetic']</t>
  </si>
  <si>
    <t>['Carcinogenesis/*genetics', 'Cellular Reprogramming', 'Cellular Reprogramming Techniques/*methods', 'Electroporation/methods', 'Genetic Vectors/genetics', 'Humans', 'Induced Pluripotent Stem Cells/*metabolism', 'Introns', 'MicroRNAs/*genetics', 'Transfection/*methods']</t>
  </si>
  <si>
    <t>['Axon Guidance/genetics', 'Brain/*metabolism', 'Cadherins/genetics/metabolism', 'Cigarette Smoking/epidemiology/*genetics', 'Comorbidity', 'DNA Methylation', 'Databases, Factual', 'Databases, Genetic', 'Dendritic Spines/genetics', 'Gene Expression', 'Genetic Predisposition to Disease', 'Genome-Wide Association Study', 'Humans', 'Long-Term Synaptic Depression/genetics', 'Pharmacogenetics', 'Post-Synaptic Density/genetics', 'Schizophrenia/epidemiology/*genetics']</t>
  </si>
  <si>
    <t>['Antineoplastic Agents/*pharmacology', 'Apoptosis/*drug effects', 'Ataxia Telangiectasia Mutated Proteins/metabolism', 'Basidiomycota/chemistry', 'Cell Line, Tumor', 'G2 Phase Cell Cycle Checkpoints/*drug effects', 'Glioma/*drug therapy/metabolism', 'Humans', 'Signal Transduction/*drug effects', 'Terpenes/*pharmacology']</t>
  </si>
  <si>
    <t>['Apoptosis/genetics/physiology', 'Cell Cycle/genetics/physiology', 'Cell Line, Tumor', 'Cell Proliferation/genetics/physiology', 'Gene Expression Profiling', 'Gene Ontology', 'HL-60 Cells', 'Humans', 'Leukemia/*metabolism/pathology', 'Mesenchymal Stem Cells/*metabolism', 'Reverse Transcriptase Polymerase Chain Reaction', 'Umbilical Cord/cytology']</t>
  </si>
  <si>
    <t>['Aging/*genetics', 'Animals', 'Carcinogenesis/genetics', 'Cyclin-Dependent Kinase Inhibitor p21/genetics', 'Gene Expression Regulation, Neoplastic/genetics', 'HCT116 Cells', 'Heterografts', 'Histone Deacetylases/genetics', 'Humans', 'Mice', 'Neoplasms/*genetics', 'Protein Binding/genetics', 'RNA, Long Noncoding/*genetics', 'Signal Transduction/genetics', 'Tumor Suppressor Protein p53/*genetics']</t>
  </si>
  <si>
    <t>['Antimicrobial Cationic Peptides/genetics', 'DNA Methylation/genetics', 'DNA-Binding Proteins/genetics', 'Epigenesis, Genetic/*genetics', 'Epigenome/*genetics', 'Histones/genetics', 'Humans', 'Keratin-6/genetics', 'Laminin/genetics', 'Male', 'Mitogen-Activated Protein Kinase 13/genetics', 'Papillomaviridae/pathogenicity', 'Papillomavirus Infections/genetics', 'Promoter Regions, Genetic/*genetics', 'Receptors, Leukotriene/genetics', 'Warts/*genetics', 'Whole Genome Sequencing']</t>
  </si>
  <si>
    <t>['Animals', '*Apoptosis', 'Arachidonate 15-Lipoxygenase/*physiology', 'Biomarkers, Tumor/genetics/*metabolism', 'Carcinoma, Lewis Lung/genetics/metabolism/*pathology', 'Cell Proliferation', '*Disease Models, Animal', 'Endothelial Cells/metabolism/*pathology', 'Female', 'Gene Expression Profiling', 'Gene Expression Regulation, Neoplastic', 'Humans', 'Mice', 'Mice, Inbred C57BL', 'Mice, Transgenic', 'Tumor Cells, Cultured']</t>
  </si>
  <si>
    <t>['Animals', 'Cell Proliferation/drug effects/genetics', 'Cytoprotection/genetics', 'Diabetes Mellitus, Experimental/chemically induced/genetics/metabolism/physiopathology', 'Insulin-Secreting Cells/*drug effects/*physiology', 'Islets of Langerhans/drug effects/physiology', 'Male', 'Mice', 'Mice, Inbred C57BL', 'Mice, Knockout', 'MicroRNAs/genetics/*physiology', 'Regeneration/drug effects/*genetics', 'Streptozocin/*toxicity']</t>
  </si>
  <si>
    <t>['*Biomarkers, Tumor', 'Cell Line, Tumor', 'Female', '*Gene Expression Regulation, Neoplastic', 'Humans', 'Male', 'Mutation', 'Oncogene Proteins, Fusion/genetics', 'Precursor B-Cell Lymphoblastic Leukemia-Lymphoma/*genetics/*pathology/therapy', 'Protein Interaction Domains and Motifs/*genetics', 'Protein Isoforms/genetics', 'Protein Multimerization/genetics', 'RNA, Messenger', 'Recurrence', 'Tumor Suppressor Protein p53/chemistry/*genetics']</t>
  </si>
  <si>
    <t>['Adenoma/diagnostic imaging/*genetics/pathology', 'Adult', 'Cell Cycle', 'Cell Proliferation', 'DNA-Binding Proteins/*genetics', 'Female', '*Gene Expression Regulation, Neoplastic', '*Genes, myc', 'Growth Hormone/metabolism', 'Growth Hormone-Secreting Pituitary Adenoma/diagnostic imaging/*genetics/pathology', 'Histone-Lysine N-Methyltransferase/*genetics', 'Humans', 'Magnetic Resonance Imaging', 'Male', 'Middle Aged', 'Nuclear Proteins/*genetics', 'Transcription Factors/*genetics']</t>
  </si>
  <si>
    <t>['Adenosine Triphosphatases/genetics/*metabolism', 'Animals', 'Carcinoma, Hepatocellular/*metabolism', 'Cell Line, Tumor', 'Cell Movement', 'Cell Proliferation', 'Cyclin-Dependent Kinase 2/genetics/*metabolism', 'Cyclin-Dependent Kinase Inhibitor p21/genetics/*metabolism', 'GTP-Binding Proteins/genetics/*metabolism', 'Gene Deletion', 'Gene Expression Regulation, Neoplastic', 'Humans', 'Liver Neoplasms/*metabolism', 'Male', 'Mice', 'Mice, Nude']</t>
  </si>
  <si>
    <t>['A549 Cells', 'Activating Transcription Factor 4/*antagonists &amp; inhibitors/biosynthesis/genetics', 'Animals', 'Antineoplastic Agents/administration &amp; dosage/isolation &amp; purification/*pharmacology', 'Cell Proliferation/drug effects', 'Computational Biology', 'Cyclin-Dependent Kinase Inhibitor p21/*antagonists &amp; inhibitors/biosynthesis/genetics', 'Diterpenes/administration &amp; dosage/isolation &amp; purification/*pharmacology', 'Drug Screening Assays, Antitumor', 'Humans', 'Injections, Intraperitoneal', 'Male', 'Mice', 'Mice, SCID', 'Molecular Docking Simulation', 'NF-E2-Related Factor 2/*antagonists &amp; inhibitors/biosynthesis/genetics', 'Neoplasms, Experimental/drug therapy/metabolism/pathology', 'Protein Synthesis Inhibitors/administration &amp; dosage/isolation &amp; purification/*pharmacology', 'STAT3 Transcription Factor/*antagonists &amp; inhibitors/biosynthesis/genetics', 'Tumor Cells, Cultured']</t>
  </si>
  <si>
    <t>['Cell Cycle Checkpoints/genetics', 'Chromatin/*genetics', 'Cyclin-Dependent Kinase Inhibitor p21/genetics', 'Cyclin-Dependent Kinase Inhibitor p27/genetics', 'Cytokinesis/genetics', 'Humans', 'Microtubule-Associated Proteins/chemistry/*genetics', 'Mitosis/*genetics', 'Protein Binding/genetics', 'Spindle Apparatus/genetics', 'Tubulin/genetics', 'Zinc Finger E-box Binding Homeobox 2/genetics', 'Zinc Finger E-box-Binding Homeobox 1/chemistry/*genetics']</t>
  </si>
  <si>
    <t>['Biomarkers, Tumor/*genetics/metabolism', 'Cyclin-Dependent Kinase Inhibitor p21/*genetics/metabolism', 'Esophageal Neoplasms/genetics/*metabolism/pathology', 'Humans', 'Neoplasm Metastasis']</t>
  </si>
  <si>
    <t>['A549 Cells', 'Apoptosis/*drug effects', 'Apoptosis Regulatory Proteins/biosynthesis/genetics', 'Carcinoma, Non-Small-Cell Lung/genetics/*metabolism/pathology', 'Gene Expression Regulation/*drug effects', 'Humans', 'Linoleic Acids, Conjugated/*pharmacology', 'Lung Neoplasms/genetics/*metabolism/pathology', 'PPAR gamma/*biosynthesis/genetics']</t>
  </si>
  <si>
    <t>['Alleles', 'Animals', 'Cell Lineage', '*Cell Proliferation', 'Cyclin-Dependent Kinase Inhibitor p21/physiology', 'Female', 'Fibroblasts/physiology', '*Gene Expression Regulation', '*Genetic Techniques', 'Green Fluorescent Proteins', 'Heart/growth &amp; development/physiology', 'Hepatocytes/cytology/physiology', 'Male', 'Mice', 'Mice, Inbred C57BL', 'Mice, Transgenic', 'Myocardial Infarction/pathology', 'Myocytes, Cardiac/cytology']</t>
  </si>
  <si>
    <t>['Aneuploidy', 'Animals', 'CRADD Signaling Adaptor Protein/physiology', 'Caspase 2/*physiology', 'Centrosome', 'Cyclin-Dependent Kinase Inhibitor p21/physiology', 'Cytokinesis', 'Death Domain Receptor Signaling Adaptor Proteins/*physiology', 'E2F Transcription Factors/*physiology', 'Female', 'Hepatocytes/*cytology/metabolism', 'Humans', '*Liver Regeneration', 'Male', 'Mice', 'Mice, Knockout', '*Polyploidy', 'Tumor Suppressor Protein p53/*physiology']</t>
  </si>
  <si>
    <t>['Apoptosis/drug effects', 'Caspase 3', 'Cell Cycle/drug effects', 'Cell Cycle Checkpoints/drug effects', 'Cell Proliferation/drug effects', 'Colon/*drug effects', 'Colonic Neoplasms/*prevention &amp; control', 'Cyclin D1/metabolism', 'Cyclin-Dependent Kinase 4/metabolism', 'Cyclin-Dependent Kinase Inhibitor p21', 'Cytochromes c/metabolism', 'HCT116 Cells', 'Humans', 'Phycocyanin/chemistry/*pharmacology', 'Polysaccharides/chemistry/*pharmacology', '*Prebiotics', 'Proto-Oncogene Proteins c-bcl-2', 'Sincalide']</t>
  </si>
  <si>
    <t>['Aging/*metabolism', 'Animals', 'Cellular Senescence/*genetics', 'Cyclin-Dependent Kinase Inhibitor p16/genetics/metabolism', 'Cyclin-Dependent Kinase Inhibitor p21/genetics/metabolism', 'DNA Damage/*genetics', 'DNA Repair/genetics', 'DNA-Binding Proteins/*deficiency/genetics', 'Endonucleases/*deficiency/genetics', 'Female', 'Lung/*metabolism', 'Male', 'Mice', 'Mice, Inbred C57BL', 'Mice, Transgenic', 'Organ Specificity', 'Pancreas/*metabolism', 'RNA, Messenger/genetics', 'Sex Factors', 'T-Lymphocytes/metabolism', 'Thymus Gland/*metabolism']</t>
  </si>
  <si>
    <t>['Angelica/chemistry', 'Antineoplastic Agents/*pharmacology', 'Antineoplastic Combined Chemotherapy Protocols', 'CDC2 Protein Kinase/metabolism', 'Carcinoma, Hepatocellular/*drug therapy/metabolism', 'Cell Proliferation/drug effects', 'Checkpoint Kinase 1/metabolism', 'Cyclin B1/metabolism', 'Cyclin E/metabolism', 'Cyclin-Dependent Kinase Inhibitor p21/metabolism', 'Deoxycytidine/analogs &amp; derivatives/pharmacology', 'Drug Synergism', 'Furocoumarins/*pharmacology', 'G2 Phase Cell Cycle Checkpoints/*drug effects', 'Hep G2 Cells', 'Humans', 'Liver Neoplasms/*drug therapy/metabolism', 'Proto-Oncogene Proteins c-mdm2/*metabolism', 'Signal Transduction/drug effects', 'Tumor Suppressor Protein p53/*metabolism', 'cdc25 Phosphatases/metabolism']</t>
  </si>
  <si>
    <t>['Age Factors', 'Animals', 'Biomarkers', 'Cellular Senescence/genetics', 'Cyclin-Dependent Kinase Inhibitor p21/genetics', 'Frailty/*etiology', 'Longevity/genetics', 'Male', 'Mesenchymal Stem Cell Transplantation/*adverse effects/*methods', 'Mice', 'Mice, Inbred C57BL', 'Physical Endurance', 'Regenerative Medicine/methods', 'Single-Cell Analysis/methods', '*Tissue Donors', 'Transcriptome', '*Transplant Recipients', 'Walking Speed']</t>
  </si>
  <si>
    <t>['Cell Engineering', 'Cell Movement/drug effects', 'Cell Proliferation/drug effects', 'Cells, Cultured', 'Cellular Senescence/*drug effects/genetics', 'Cyclin-Dependent Kinase Inhibitor p21/genetics/metabolism', 'Exosomes/*metabolism', 'Fibroblasts/drug effects/*metabolism', 'Humans', 'Induced Pluripotent Stem Cells/*metabolism', 'Microscopy, Electron, Transmission', 'Nanoparticles/*metabolism/therapeutic use/ultrastructure', 'Skin Aging/drug effects', 'Tumor Suppressor Protein p53/genetics/metabolism']</t>
  </si>
  <si>
    <t>['Animals', 'Cell Line, Tumor', 'Cells, Cultured', 'Cyclin-Dependent Kinase Inhibitor p21/*genetics/metabolism', 'Exoribonucleases/genetics/metabolism', 'Female', 'Humans', 'Male', 'Mice', 'Mice, Nude', 'MicroRNAs/*genetics/metabolism', 'Mouth Neoplasms/*genetics/metabolism', 'RNA Stability', 'RNA-Binding Proteins/genetics/*metabolism']</t>
  </si>
  <si>
    <t>['Cell Cycle Checkpoints/drug effects/*genetics', 'Cell Line', 'Cyclin-Dependent Kinase 2/*metabolism', 'Cyclin-Dependent Kinase Inhibitor p21/metabolism', 'Down-Regulation/drug effects', 'E2F1 Transcription Factor/metabolism', 'E2F4 Transcription Factor/metabolism', 'Environmental Pollutants/*toxicity', 'Gene Expression Regulation/drug effects', '*Gene Regulatory Networks/drug effects', 'Humans', 'Ochratoxins/toxicity', 'Phenotype']</t>
  </si>
  <si>
    <t>['Cell Differentiation/*radiation effects', 'Cell Line', 'Cell Proliferation/*radiation effects', 'Cells, Cultured', 'Female', 'Fibroblasts/cytology/*radiation effects', 'Gene Expression Regulation/*radiation effects', 'Humans', 'Proteins/genetics/radiation effects', 'Radiation Exposure', 'Skin/*metabolism', 'Transduction, Genetic', 'Wound Healing/radiation effects']</t>
  </si>
  <si>
    <t>['Animals', 'Cell Line, Tumor', 'Cell Movement', 'Cell Proliferation', 'Cyclin-Dependent Kinase Inhibitor p21/*genetics', 'Female', 'Gene Expression Regulation, Neoplastic', 'Humans', 'Male', 'Mice', 'MicroRNAs/*genetics', 'Neoplasm Transplantation', 'Prognosis', 'RNA, Circular/*genetics', 'Stomach Neoplasms/genetics/*pathology', 'Survival Analysis']</t>
  </si>
  <si>
    <t>['Animals', 'Antineoplastic Combined Chemotherapy Protocols/*pharmacology/therapeutic use', 'Apoptosis/drug effects', 'Cell Cycle Checkpoints/drug effects', 'Cell Line, Tumor', 'Drug Synergism', 'Female', 'Humans', 'Lenalidomide/pharmacology/therapeutic use', 'Leukocytes, Mononuclear', 'Mice', 'Mitogen-Activated Protein Kinase Kinases/*antagonists &amp; inhibitors', 'Multiple Myeloma/blood/*drug therapy/pathology', 'Primary Cell Culture', 'Protein Kinase Inhibitors/*pharmacology/therapeutic use', 'Quinolones/*pharmacology/therapeutic use', 'Thiophenes/*pharmacology/therapeutic use', 'Xenograft Model Antitumor Assays']</t>
  </si>
  <si>
    <t>['Apoptosis/*drug effects', 'Autophagy/drug effects', 'Carcinoma, Hepatocellular/genetics/*metabolism/pathology', 'Cell Proliferation/drug effects', 'Cyclin-Dependent Kinase Inhibitor p21/metabolism', 'Endoplasmic Reticulum Stress/drug effects', 'Everolimus/pharmacology', 'Gene Expression Regulation, Neoplastic/drug effects', 'Hep G2 Cells', 'Hepatocytes/drug effects', 'Humans', 'Immunosuppressive Agents/*pharmacology', 'Liver Neoplasms/genetics/*metabolism/pathology', 'MicroRNAs/genetics/metabolism', 'RNA, Small Interfering', 'Sirolimus/pharmacology', 'TOR Serine-Threonine Kinases/antagonists &amp; inhibitors/genetics/*metabolism', 'Tacrolimus/*pharmacology', 'Tacrolimus Binding Protein 1A/metabolism', 'Tacrolimus Binding Proteins/*metabolism', 'Tumor Suppressor Protein p53/metabolism', 'eIF-2 Kinase/metabolism']</t>
  </si>
  <si>
    <t>['Antineoplastic Agents/pharmacology', 'Apoptosis/drug effects', 'Cell Cycle Checkpoints/drug effects', 'Cell Line, Tumor', 'Cell Survival/drug effects', 'Cyclin-Dependent Kinase Inhibitor p21/antagonists &amp; inhibitors/*genetics', 'Gene Expression Regulation, Neoplastic/drug effects', 'Histone Deacetylase Inhibitors/pharmacology', 'Humans', 'Hydroxamic Acids/pharmacology', 'Multiple Myeloma/drug therapy/genetics/metabolism/*pathology', 'Tumor Suppressor Protein p53/genetics/*metabolism']</t>
  </si>
  <si>
    <t>['Antigens, CD', 'Apoptosis', 'Cadherins', 'Catechin/analogs &amp; derivatives', 'Cyclin-Dependent Kinase Inhibitor p21', 'Demethylation', 'Humans', '*Leukemia, Myeloid, Acute/genetics', 'Signal Transduction', 'Tumor Suppressor Protein p53']</t>
  </si>
  <si>
    <t>['Adult', 'Aged', 'Apoptosis/genetics', 'Cell Line, Tumor', 'Cell Proliferation/genetics', 'Checkpoint Kinase 1/*genetics', 'Checkpoint Kinase 2/*genetics', 'Cyclin-Dependent Kinase Inhibitor p21/*genetics', 'DNA Damage/genetics', 'Female', 'Gene Expression Regulation, Neoplastic', 'Humans', 'Middle Aged', 'Ovarian Neoplasms/*genetics/pathology', 'Tumor Suppressor Protein p53/*genetics']</t>
  </si>
  <si>
    <t>['BRCA1 Protein/genetics', 'Cell Line, Tumor', 'Cell Survival/drug effects/genetics', 'Female', 'Gene Expression Regulation, Neoplastic/drug effects', 'Humans', 'Mutation', 'Ovarian Neoplasms/*drug therapy/genetics/pathology', 'Phthalazines/pharmacology/therapeutic use', 'Piperazines/pharmacology/therapeutic use', 'Poly(ADP-ribose) Polymerase Inhibitors/*pharmacology/therapeutic use', 'RNA-Seq', 'Recombinational DNA Repair/drug effects', 'Synthetic Lethal Mutations/drug effects', 'Triazenes/*pharmacology/therapeutic use']</t>
  </si>
  <si>
    <t>['Adaptor Proteins, Signal Transducing/*genetics', 'Adult', 'Animals', 'Brain/pathology', 'Brain Neoplasms/*genetics/mortality/pathology', 'Carcinogenesis/genetics', 'Cell Line, Tumor', 'Cell Movement/genetics', 'Cell Proliferation/genetics', 'Cyclin-Dependent Kinase Inhibitor p21/metabolism', 'Down-Regulation', 'Female', 'Gene Expression Regulation, Neoplastic', 'Gene Knockdown Techniques', 'Glioma/*genetics/mortality/pathology', 'Humans', 'Kaplan-Meier Estimate', 'Male', 'Mice', 'MicroRNAs/*metabolism', 'Middle Aged', 'PTEN Phosphohydrolase/metabolism', 'Prognosis', 'Proto-Oncogene Proteins c-akt/metabolism', 'RNA, Long Noncoding/genetics/*metabolism', 'Signal Transduction/genetics', 'Xenograft Model Antitumor Assays']</t>
  </si>
  <si>
    <t>['Benzamides/pharmacology', 'Celiac Disease/*enzymology/*pathology', 'Cell Adhesion/drug effects', 'Cell Death/drug effects', 'Cell Line', 'Cytoskeleton/drug effects/pathology', 'Duodenum/drug effects/pathology', 'Epithelial Cells/drug effects/enzymology/pathology', 'Humans', 'Intestinal Mucosa/*enzymology/*pathology', 'Intracellular Space/metabolism', 'Models, Biological', '*Oxidative Stress', 'Permeability/drug effects', 'Protein Deglycase DJ-1/*metabolism', 'Pyridines/pharmacology', 'Reactive Oxygen Species/metabolism']</t>
  </si>
  <si>
    <t>['Antineoplastic Agents/*pharmacology', 'Antineoplastic Combined Chemotherapy Protocols/pharmacology', 'Apoptosis/drug effects', 'Artesunate/administration &amp; dosage/*pharmacology', 'Autophagy/drug effects', 'Cell Line, Tumor', 'Cyclin-Dependent Kinase Inhibitor p21/antagonists &amp; inhibitors/metabolism', 'Endoplasmic Reticulum Stress/drug effects', 'Ferroptosis/drug effects', 'Humans', 'Neuroendocrine Tumors/*drug therapy/metabolism/pathology', 'Niacinamide/administration &amp; dosage/analogs &amp; derivatives', 'Phenylurea Compounds/administration &amp; dosage']</t>
  </si>
  <si>
    <t>['Adaptive Immunity', 'Aging/immunology/pathology', 'Animals', 'Arthritis, Experimental/immunology/pathology', 'Cellular Senescence/immunology', 'Disease Models, Animal', 'Humans', 'Immunity, Innate', 'Interleukin-17/biosynthesis/*immunology', 'Male', 'Mice', 'Mice, Inbred C57BL', 'Mice, Knockout', 'Osteoarthritis/*immunology/pathology', 'Receptors, Interleukin-4/deficiency/genetics', 'Regenerative Medicine', 'Th17 Cells/immunology/pathology']</t>
  </si>
  <si>
    <t>['Aging/*genetics', 'Genetic Association Studies', 'Glaucoma/*genetics/pathology', 'Humans', 'Intraocular Pressure/genetics', 'MicroRNAs/genetics', 'Optic Nerve/*metabolism/pathology', 'RNA, Circular/genetics', 'RNA, Long Noncoding/genetics', 'Retinal Ganglion Cells/metabolism/pathology', 'Transcription Factors/*genetics']</t>
  </si>
  <si>
    <t>['DNA Damage/radiation effects', 'Dose-Response Relationship, Radiation', 'Female', 'Gene Expression Regulation/radiation effects', 'Histones/blood/*radiation effects', 'Humans', 'Lymphocytes/*radiation effects', 'Magnetic Resonance Imaging, Interventional/*adverse effects', 'Male', 'Middle Aged', 'Patients', 'Radiation Dosage', 'Radiation Exposure/*adverse effects', 'X-Rays/adverse effects']</t>
  </si>
  <si>
    <t>['Aflatoxin B1/pharmacology/*toxicity', 'Animals', 'Apoptosis/*drug effects/physiology', 'Cell Cycle/drug effects/genetics', 'Cell Cycle Checkpoints/drug effects/genetics', 'Cell Survival/drug effects/genetics', 'Cells, Cultured', '*DNA Damage/physiology', 'Male', 'Mice', '*Neurotoxicity Syndromes/metabolism/pathology', 'Oxidative Stress/drug effects/physiology', 'Reactive Oxygen Species/*metabolism', 'S Phase/*drug effects/genetics']</t>
  </si>
  <si>
    <t>['Animals', 'Antineoplastic Agents/*pharmacology', 'Carbazoles/*pharmacology', 'Cell Cycle Proteins/genetics/metabolism', 'Cell Line, Tumor', 'Cell Proliferation/drug effects', 'Cell Survival/drug effects', 'Drug Repositioning', 'Gene Expression Regulation, Neoplastic/drug effects', 'Humans', 'Mice', 'Proto-Oncogene Proteins/genetics/metabolism', 'Retinoblastoma/*drug therapy/metabolism/pathology', 'Signal Transduction/*drug effects', 'Tumor Suppressor Protein p53/*metabolism']</t>
  </si>
  <si>
    <t>['Animals', 'Apoptosis', 'Apoptosis Regulatory Proteins/genetics/metabolism', 'Atrophy', 'Cyclin G1/genetics/metabolism', 'Cyclin-Dependent Kinase Inhibitor p21/genetics/metabolism', 'Liver/metabolism/pathology', 'Neutropenia/*genetics/metabolism', 'Nuclear Proteins/deficiency/*genetics/metabolism', 'Pancreas/metabolism/pathology', 'Proto-Oncogene Proteins/genetics/metabolism', 'Proto-Oncogene Proteins c-mdm2/genetics/metabolism', 'Ribosomes/metabolism', 'Shwachman-Diamond Syndrome/*genetics/metabolism', 'Tumor Suppressor Protein p53/genetics/metabolism', 'Zebrafish', 'Zebrafish Proteins/deficiency/*genetics/metabolism']</t>
  </si>
  <si>
    <t>['Cell Cycle Checkpoints', 'Coculture Techniques', 'Cyclin-Dependent Kinase 2/physiology', 'Cyclin-Dependent Kinase 4/physiology', 'Cyclin-Dependent Kinase Inhibitor p21/physiology', 'Humans', 'Hypertension, Pulmonary/*etiology/pathology/*physiopathology', 'Hypoxia/*complications/pathology/*physiopathology', 'Mesenchymal Stem Cells/pathology/*physiology', 'Myocytes, Smooth Muscle/pathology/physiology', 'NF-kappa B/*metabolism', 'Proteomics', 'Pulmonary Artery/pathology/physiopathology', 'Signal Transduction', 'Tumor Necrosis Factor-alpha/*metabolism', 'Tumor Suppressor Protein p53/*metabolism']</t>
  </si>
  <si>
    <t>['*Ambystoma mexicanum', 'Animals', 'CCAAT-Enhancer-Binding Protein-beta/genetics', 'CCAAT-Enhancer-Binding Proteins/genetics', 'Cell Cycle Checkpoints/drug effects', 'Cell Differentiation/drug effects', 'Cell Proliferation/*drug effects', 'Complex Mixtures/*pharmacology', 'Cyclin-Dependent Kinase Inhibitor p18/genetics', 'Cyclin-Dependent Kinase Inhibitor p21/genetics', 'Gene Expression Regulation, Neoplastic/drug effects', 'HL-60 Cells', 'Humans', 'Leukemia, Myeloid, Acute/*drug therapy/genetics/pathology', 'Proto-Oncogene Proteins c-myc/genetics']</t>
  </si>
  <si>
    <t>['Animals', 'Blood-Retinal Barrier/*physiology', 'Blotting, Western', 'Claudins/biosynthesis/*genetics', '*Gene Expression Regulation, Developmental', 'Models, Animal', 'RNA/*genetics', 'Retina/growth &amp; development/*metabolism', 'Zebrafish', 'Zebrafish Proteins/biosynthesis/*genetics']</t>
  </si>
  <si>
    <t>['14-3-3 Proteins/genetics', 'Cyclin-Dependent Kinase Inhibitor p21/genetics', 'Diabetes Mellitus, Type 2/*drug therapy/genetics/pathology', 'Drugs, Chinese Herbal/*pharmacology', 'Gene Expression Regulation/drug effects', 'Gene Regulatory Networks/drug effects', 'HSC70 Heat-Shock Proteins/genetics', 'HSP90 Heat-Shock Proteins/genetics', 'Heat-Shock Proteins/genetics', 'Heterogeneous Nuclear Ribonucleoprotein A1/genetics', 'Humans', 'Hypoxia-Inducible Factor 1, alpha Subunit/genetics', '*Molecular Targeted Therapy', 'Protein Interaction Maps/drug effects', 'Signal Transduction/drug effects']</t>
  </si>
  <si>
    <t>['Adaptor Proteins, Signal Transducing/genetics/*metabolism', 'Cell Proliferation/physiology', 'Cyclin-Dependent Kinase Inhibitor p21/metabolism', 'Cyclin-Dependent Kinase Inhibitor p27/metabolism', 'Humans', 'Hypoxia-Inducible Factor 1/*metabolism', 'Pancreatic Neoplasms/genetics/*metabolism/pathology', 'RNA, Messenger/genetics/metabolism', 'S-Phase Kinase-Associated Proteins/*biosynthesis/metabolism']</t>
  </si>
  <si>
    <t>['Animals', '*Apoptosis', 'Caspase 3/*metabolism', 'Coronary Artery Disease/metabolism', 'Coronary Vessels/*metabolism', 'Cyclin-Dependent Kinase Inhibitor p21/*metabolism', 'Disease Models, Animal', 'Immunohistochemistry', 'Lactobacillus casei', 'Male', 'Mice', 'Mice, Inbred BALB C', 'Mucocutaneous Lymph Node Syndrome/*metabolism', 'Muscle, Smooth, Vascular/*metabolism', 'Myocytes, Smooth Muscle/*metabolism', 'Prognosis', 'Tumor Suppressor Protein p53/*metabolism', 'Up-Regulation']</t>
  </si>
  <si>
    <t>['Cell Culture Techniques/*methods', 'Cell Differentiation/genetics', 'Cellular Senescence/genetics', 'Culture Media, Conditioned', 'Cyclin-Dependent Kinase Inhibitor p21/genetics', 'DNA (Cytosine-5-)-Methyltransferase 1/genetics', 'Gene Expression Regulation, Neoplastic', 'Hep G2 Cells', 'Humans', 'Mesenchymal Stem Cells/*metabolism', 'MicroRNAs/genetics', 'Octamer Transcription Factor-3/genetics', '*Phenotype', 'Proto-Oncogene Proteins c-myc/genetics', 'Sirtuin 1/genetics', 'Wharton Jelly/*cytology']</t>
  </si>
  <si>
    <t>['Androgen-Binding Protein/genetics', 'Animals', 'Cell Division', 'Cell Line, Tumor', 'Cell Transformation, Neoplastic/*genetics', 'Cyclin-Dependent Kinase Inhibitor p21/biosynthesis/genetics', 'Cyclin-Dependent Kinase Inhibitor p27/biosynthesis/genetics', 'Down-Regulation', '*Gene Expression Regulation, Neoplastic', 'HEK293 Cells', 'Humans', 'Male', 'Matrix Metalloproteinases/biosynthesis/genetics', 'Mice', 'Mice, Transgenic', 'Neoplasm Proteins/*physiology', 'Oncogene Proteins, Fusion/*physiology', 'Promoter Regions, Genetic/genetics', 'Prostate/metabolism', 'Prostatic Intraepithelial Neoplasia/*genetics/metabolism/pathology', 'Prostatic Neoplasms/*genetics/metabolism/pathology', 'Protein Binding', 'Rats', 'Recombinant Fusion Proteins/genetics/metabolism', 'Tumor Suppressor Protein p53/physiology']</t>
  </si>
  <si>
    <t>['Animals', 'Carbon/*pharmacology', '*DNA Damage', 'Dose-Response Relationship, Radiation', 'Leukocytes/*metabolism/*radiation effects', 'Male', 'Mice', 'Time Factors']</t>
  </si>
  <si>
    <t>['Adult', 'Aged', 'Carcinoma, Pancreatic Ductal/genetics/mortality/*pathology/secondary', 'Cell Line, Tumor', 'Cell Movement', 'Cyclin-Dependent Kinase Inhibitor p21/biosynthesis/genetics/*physiology', 'Disease Progression', 'Female', 'Gene Expression Regulation, Neoplastic', 'Humans', 'Intramolecular Lyases/antagonists &amp; inhibitors/biosynthesis/genetics/*physiology', 'Kaplan-Meier Estimate', 'Liver Neoplasms/secondary', 'Lymphatic Metastasis', 'Male', 'Middle Aged', 'Neoplasm Invasiveness', 'Neoplasm Proteins/antagonists &amp; inhibitors/biosynthesis/genetics/*physiology', 'Pancreatic Neoplasms/genetics/mortality/*pathology', 'Prognosis', 'RNA Interference', 'RNA, Small Interfering/genetics/pharmacology', 'RNA-Binding Proteins/*physiology', 'Signal Transduction/*physiology', 'Tumor Suppressor Protein p53/physiology', 'Zinc Finger E-box-Binding Homeobox 1/biosynthesis/genetics/*physiology']</t>
  </si>
  <si>
    <t>['Carcinoma, Hepatocellular/genetics/pathology', 'Cell Cycle/*genetics', 'Cell Line, Tumor', 'Cell Movement/*genetics', 'Cell Proliferation/genetics', 'Cyclin-Dependent Kinase Inhibitor p15/*genetics', 'Cyclin-Dependent Kinase Inhibitor p21/*genetics', 'Epithelial-Mesenchymal Transition/genetics', 'Gene Expression Regulation, Neoplastic/genetics', 'Humans', 'Liver Neoplasms/genetics/pathology', 'RNA, Long Noncoding/*genetics']</t>
  </si>
  <si>
    <t>['Animals', 'Antineoplastic Agents/*pharmacology', 'Apoptosis/*drug effects', 'CHO Cells', 'Cell Proliferation/*drug effects', 'Cell Survival/drug effects', 'Cricetulus', 'Cyclin-Dependent Kinase Inhibitor p21/metabolism', 'Female', 'G1 Phase Cell Cycle Checkpoints/*drug effects', 'HCT116 Cells', 'Humans', 'Mice', 'Mice, Inbred BALB C', 'Mice, Nude', 'Molecular Docking Simulation', 'Protein Binding', 'Proto-Oncogene Proteins c-mdm2/genetics/*metabolism', 'Tumor Suppressor Protein p53/genetics/*metabolism', 'Xenograft Model Antitumor Assays']</t>
  </si>
  <si>
    <t>['Agammaglobulinaemia Tyrosine Kinase/metabolism', 'Animals', 'Antineoplastic Agents/*pharmacology', 'Basic Helix-Loop-Helix Transcription Factors/metabolism', 'Breast Neoplasms/drug therapy/genetics/*metabolism', 'Cell Line, Tumor', 'Cell Movement', 'Cell Proliferation', 'CpG Islands', 'Cyclin D1/metabolism', 'Cyclin-Dependent Kinase Inhibitor p21/metabolism', 'Cytosine/metabolism', '*DNA Methylation', 'ErbB Receptors/antagonists &amp; inhibitors/genetics', 'Female', 'Genes, erbB-1', 'HSP70 Heat-Shock Proteins/metabolism', 'Humans', 'Hypoxia-Inducible Factor 1, alpha Subunit/genetics/*metabolism', 'MAP Kinase Signaling System', 'Methyltransferases/antagonists &amp; inhibitors', 'Mice', 'Phosphorylation', 'Retinoblastoma Protein/metabolism', 'Signal Transduction/physiology', 'Tumor Hypoxia/*physiology']</t>
  </si>
  <si>
    <t>['Computer Simulation', 'Diabetes Mellitus, Type 2/*metabolism', 'Drug Discovery/*methods', 'Humans', 'Molecular Docking Simulation', 'Plant Extracts/*pharmacology', 'Protein Interaction Maps/drug effects', 'Viola/*chemistry']</t>
  </si>
  <si>
    <t>['Apoptosis/physiology', 'Cell Adhesion/physiology', 'Cell Proliferation/*physiology', 'Cell Survival/physiology', 'Cells, Cultured', 'Cryopreservation', 'Epithelial Cells/*physiology', 'Humans', 'Mouth Mucosa/*physiology', '*Specimen Handling', 'Temperature']</t>
  </si>
  <si>
    <t>['Aging', 'Animals', 'Apoptosis/drug effects', 'Cell Differentiation/drug effects', 'Cell Proliferation/drug effects', 'Colon/cytology/metabolism/pathology', 'Cyclin D1/genetics/metabolism', 'Cyclin-Dependent Kinase 2/genetics/metabolism', 'Cyclin-Dependent Kinase Inhibitor p21/genetics/metabolism', 'Ethanol/*pharmacology', 'Gene Expression/*drug effects', 'Male', 'Rats', 'Rats, Wistar', 'Tumor Suppressor Protein p53/genetics/metabolism']</t>
  </si>
  <si>
    <t>['Adult Stem Cells/*physiology', 'Animals', 'Cell Cycle/*genetics', 'Cyclin-Dependent Kinase Inhibitor p21/genetics', 'DNA-Binding Proteins/genetics/*metabolism', 'Early Growth Response Protein 1/genetics', 'Female', 'Hematopoietic Stem Cell Transplantation', 'Hematopoietic Stem Cells/*physiology', 'Mice', 'Mice, Knockout', 'RNA-Seq', 'Transcription Factors/genetics/*metabolism', '*Transcriptional Activation']</t>
  </si>
  <si>
    <t>['Animals', 'BRCA2 Protein/genetics', 'Carcinogenesis/*genetics', 'Cell Cycle Proteins/*genetics', 'Cell Proliferation/*genetics', 'Cyclin-Dependent Kinase Inhibitor p21/genetics', 'Eukaryotic Initiation Factors/genetics', 'Fibroblasts', 'Genomic Instability/genetics', 'Humans', 'Mice', 'NIH 3T3 Cells', 'Protein Interaction Maps/genetics', 'RNA, Ribosomal/genetics', 'RNA, Ribosomal, 5.8S/genetics', 'Ribosome Subunits, Large, Eukaryotic/genetics', 'Ribosomes/*genetics']</t>
  </si>
  <si>
    <t>['Antineoplastic Agents/therapeutic use', 'Antineoplastic Combined Chemotherapy Protocols/therapeutic use', 'Apoptosis', 'Autophagy', 'Blood Glucose/metabolism', 'Clinical Trials as Topic', 'Cyclin-Dependent Kinase Inhibitor p21/metabolism', 'Diabetes Complications/drug therapy', 'Diabetes Mellitus, Type 2/*drug therapy', 'Disease-Free Survival', 'Homeostasis', 'Humans', 'Insulin/metabolism', 'Male', 'Metabolic Syndrome/complications/*drug therapy', 'Metformin/*therapeutic use', 'Prostatic Neoplasms/complications/*drug therapy', 'Protein Kinases/metabolism', 'Protein-Serine-Threonine Kinases/metabolism', 'Risk', 'TOR Serine-Threonine Kinases/metabolism', 'Treatment Outcome', 'Tumor Suppressor Protein p53/metabolism']</t>
  </si>
  <si>
    <t>['Caspase 3/genetics', 'Caspase 7/genetics', 'Cell Line, Tumor', 'Centrifugation, Density Gradient', 'Cyclin-Dependent Kinase Inhibitor p21/genetics', 'DNA Replication/drug effects', 'Doxorubicin/*pharmacology', 'HeLa Cells', 'Humans', 'Nanoparticles/*classification/ultrastructure', 'Neoplasms/drug therapy/*genetics', 'Tumor Suppressor Protein p53/genetics', 'Up-Regulation/*drug effects']</t>
  </si>
  <si>
    <t>['Apoptosis/*drug effects', 'Apoptosis Regulatory Proteins/genetics/metabolism', 'Cell Hypoxia', 'Cell Line', 'Cyclin-Dependent Kinase Inhibitor p21/metabolism', 'Gene Expression Regulation', 'Humans', 'MicroRNAs/genetics/*metabolism', 'Myocardial Reperfusion Injury/genetics/metabolism/pathology/*prevention &amp; control', 'Myocytes, Cardiac/*drug effects/metabolism/pathology', 'Protective Agents/*pharmacology', 'RNA, Long Noncoding/genetics/*metabolism', 'Sevoflurane/*pharmacology', 'Signal Transduction', 'Tumor Suppressor Protein p53/metabolism']</t>
  </si>
  <si>
    <t>['Abietanes/metabolism/*pharmacology', 'Animals', 'Apoptosis/drug effects', 'Cell Line', 'Cell Proliferation/drug effects', 'China', 'Cisplatin/adverse effects/pharmacology', 'Databases, Genetic', 'Gene Expression Profiling/methods', 'Hearing Loss, Sensorineural/genetics/*metabolism/prevention &amp; control', 'Humans', 'Mice', 'Ototoxicity', 'Pyrazines/metabolism/*pharmacology', 'Signal Transduction/drug effects']</t>
  </si>
  <si>
    <t>['Apoptosis/*drug effects', 'Brain Neoplasms/*pathology', 'Cell Cycle Checkpoints/drug effects', 'Cell Line, Tumor', 'Cell Proliferation/drug effects', 'Cyclic AMP/metabolism', 'Cyclin-Dependent Kinase Inhibitor p21/metabolism', 'Glioma/*pathology', 'Humans', 'Proto-Oncogene Proteins/*metabolism', 'Pyridines/chemistry/*pharmacology', 'Wnt Proteins/*metabolism']</t>
  </si>
  <si>
    <t>['3T3-L1 Cells', 'Animals', 'Anthocyanins/pharmacology', 'Bromodeoxyuridine/metabolism', 'Catechin/*analogs &amp; derivatives/pharmacology', 'Cell Shape/drug effects', 'Cellular Senescence/*drug effects', 'Cyclin-Dependent Kinase Inhibitor p21/genetics/metabolism', 'Gene Expression Regulation/drug effects', 'Genotype', 'Interleukin-6/metabolism', 'Mice', 'NF-E2-Related Factor 2/genetics/metabolism', 'Polyphenols/pharmacology', 'RNA, Messenger/genetics/metabolism', 'Resveratrol/pharmacology', 'Sirtuin 3/genetics/*metabolism', 'beta-Galactosidase/metabolism']</t>
  </si>
  <si>
    <t>['Acrylonitrile/*adverse effects/*toxicity', 'Apoptosis/*drug effects', 'Cell Cycle Checkpoints/*drug effects/genetics', 'Cell Line, Tumor', 'Choriocarcinoma/*metabolism/*pathology/physiopathology', 'Cyclin-Dependent Kinase Inhibitor p21/genetics/metabolism', 'Dose-Response Relationship, Drug', 'Gene Expression/drug effects', 'Humans', 'Reactive Oxygen Species/*metabolism', 'Tumor Suppressor Protein p53/genetics/metabolism']</t>
  </si>
  <si>
    <t>['Animals', 'Cyclin-Dependent Kinase Inhibitor p21/*metabolism', 'Gamma Rays/*adverse effects', 'HEK293 Cells', 'Humans', 'Intestinal Mucosa/cytology/metabolism/*radiation effects', 'Kruppel-Like Transcription Factors/*metabolism', 'Mice', 'Nerve Tissue Proteins/*metabolism', 'Polycomb Repressive Complex 1/*metabolism', 'Polymerase Chain Reaction', 'Proto-Oncogene Proteins/*metabolism', 'RNA-Binding Proteins/*metabolism', 'Radiation Injuries, Experimental/*metabolism', 'Stem Cells/metabolism/*radiation effects']</t>
  </si>
  <si>
    <t>['Adult', 'Aged', 'Aged, 80 and over', 'Antigens, CD/metabolism', 'Biomarkers, Tumor/metabolism', 'Cadherins/metabolism', 'China', 'Cohort Studies', 'Cyclin-Dependent Kinase Inhibitor p21/metabolism', 'DNA Mismatch Repair', 'DNA-Binding Proteins/metabolism', 'Female', 'Humans', 'Immunohistochemistry', 'Male', 'Middle Aged', 'Mismatch Repair Endonuclease PMS2/metabolism', 'MutL Protein Homolog 1/metabolism', 'MutS Homolog 2 Protein/metabolism', 'Neoplasm Proteins/*metabolism', 'Prognosis', 'Retrospective Studies', 'Stomach Neoplasms/*classification/*metabolism/pathology', 'Tissue Array Analysis']</t>
  </si>
  <si>
    <t>['Biomarkers/blood', 'Blotting, Western', 'Cells, Cultured', '*Cellular Senescence', 'Cyclin-Dependent Kinase Inhibitor p16', 'Cyclin-Dependent Kinase Inhibitor p21', 'Flow Cytometry/*methods', 'Fluorescent Antibody Technique/*methods', 'Humans', 'Mesenchymal Stem Cells/*physiology', 'Umbilical Cord/*physiology']</t>
  </si>
  <si>
    <t>['Cell Line, Tumor', 'Cell Proliferation/physiology', 'Colorectal Neoplasms/*genetics/metabolism/pathology', 'Cyclin-Dependent Kinase Inhibitor p21/*genetics/metabolism', 'Down-Regulation', 'Female', 'Humans', 'MAP Kinase Signaling System', 'Male', 'Microsatellite Instability', 'Nuclear Proteins/*genetics/metabolism', 'Oxidoreductases/*genetics/metabolism', 'Phosphatidylinositol 3-Kinases/genetics/*metabolism', 'Proto-Oncogene Proteins c-akt/genetics/*metabolism', 'Signal Transduction']</t>
  </si>
  <si>
    <t>['Acetylation', 'Apoptosis', 'Cell Line', 'Cell Proliferation', 'Humans', 'Kruppel-Like Transcription Factors/*genetics/*metabolism', 'Proto-Oncogene Proteins c-bcl-2/genetics', 'Proto-Oncogene Proteins c-myc/*metabolism', 'Transcriptional Activation', 'Tumor Suppressor Protein p53/genetics/*physiology', 'p300-CBP Transcription Factors/metabolism']</t>
  </si>
  <si>
    <t>['A549 Cells', 'Adenocarcinoma of Lung/drug therapy/metabolism', 'Cisplatin/pharmacology', 'Cyclin-Dependent Kinase Inhibitor p21/metabolism', 'Energy Metabolism', 'Glutamate Dehydrogenase/metabolism', 'Humans', 'Ketoglutarate Dehydrogenase Complex/metabolism', 'Oxidation-Reduction', 'Thiamine/*metabolism', 'Thiamine Pyrophosphate/metabolism', 'Tumor Suppressor Protein p53/*metabolism']</t>
  </si>
  <si>
    <t>['Animals', 'B-Lymphocytes/*immunology/metabolism', 'Cell Proliferation/physiology', 'Cell Survival/physiology', 'Germinal Center/*metabolism', 'Immunity, Humoral/immunology', 'Lymphocyte Activation', 'Male', 'Mice', 'Mice, Inbred C57BL', 'Mice, Transgenic', 'Spleen/immunology', 'Transcription Factors/genetics/*metabolism']</t>
  </si>
  <si>
    <t>['Animals', 'Apoptosis Regulatory Proteins', 'Cell Line, Tumor', 'Cell Proliferation', 'Cell Survival', 'Cyclin-Dependent Kinase Inhibitor p21/genetics', 'Disease Progression', 'Gene Expression Regulation, Neoplastic', 'Gene Knockdown Techniques', 'Hep G2 Cells', 'Humans', 'Jumonji Domain-Containing Histone Demethylases/genetics/*metabolism', 'Liver Neoplasms/metabolism/*pathology', 'Male', 'Mice', 'Mice, Nude', 'Neoplasm Transplantation', 'Proto-Oncogene Proteins', 'Tumor Suppressor Protein p53/*metabolism', '*Up-Regulation', 'Wnt Signaling Pathway']</t>
  </si>
  <si>
    <t>['Animals', 'Carcinoma, Hepatocellular/drug therapy/*genetics/metabolism', 'Databases, Genetic', '*Drug Resistance', 'Gene Expression Regulation, Neoplastic/drug effects', '*Gene Regulatory Networks/drug effects', 'Humans', 'Liver Neoplasms/drug therapy/*genetics/metabolism', 'Mice', 'Sorafenib/pharmacology', 'Survival Analysis', 'Transcription Factors/metabolism', 'Xenograft Model Antitumor Assays']</t>
  </si>
  <si>
    <t>['Animals', 'Antioxidants/pharmacology', 'Biomarkers/*analysis', 'Cattle', 'Gene Expression Regulation/*drug effects', 'Gene Regulatory Networks', 'High-Throughput Nucleotide Sequencing', 'Muscle Development/drug effects/*genetics', 'Muscle, Skeletal/cytology/drug effects/*metabolism', 'Myoblasts/cytology/drug effects/*metabolism', 'Protein Interaction Maps', 'Resveratrol/*pharmacology', 'Transcriptome/*drug effects']</t>
  </si>
  <si>
    <t>['Adult', 'Case-Control Studies', 'Cyclin-Dependent Kinase Inhibitor p21/genetics', 'Female', 'Fibronectins/genetics', 'Gene Expression Profiling', 'Humans', 'Indoles/*pharmacology/therapeutic use', 'Lupus Erythematosus, Systemic/*drug therapy/*genetics', 'Macrophages/*drug effects/metabolism', 'Male', 'Matrix Metalloproteinase 15/genetics', 'Middle Aged', 'Sequence Analysis, RNA', 'Signal Transduction/drug effects', 'Up-Regulation', 'Wound Healing/*drug effects']</t>
  </si>
  <si>
    <t>['Alkaloids', 'Animals', '*Arylamine N-Acetyltransferase', 'Bacterial Toxins', 'DNA Damage', 'Hep G2 Cells', 'Humans', '*Liver Neoplasms', 'Marine Toxins', 'Microcystins', 'Uracil/analogs &amp; derivatives']</t>
  </si>
  <si>
    <t>['*Antineoplastic Agents/chemistry/pharmacology', '*Cyclodextrins/chemistry/pharmacology', 'Delayed-Action Preparations/chemistry/pharmacokinetics/pharmacology', 'G1 Phase Cell Cycle Checkpoints', 'Glutathione/*metabolism', 'HCT116 Cells', 'HT29 Cells', 'Humans', 'Neoplasm Proteins/*metabolism', '*Neoplasms/drug therapy/metabolism/pathology', 'PC-3 Cells', 'Spheroids, Cellular/*metabolism/pathology']</t>
  </si>
  <si>
    <t>['Acetophenones/*pharmacology', 'Adaptor Proteins, Signal Transducing/drug effects/metabolism', 'Animals', 'Apoptosis/*drug effects/genetics', 'Blotting, Western', 'Caspase 3/drug effects/metabolism', 'Cell Cycle/*drug effects/genetics', 'Cell Cycle Proteins/drug effects/metabolism', 'Cell Line, Tumor', 'Cell Proliferation/*drug effects/genetics', 'Cyclin D1/drug effects/metabolism', 'Cyclin-Dependent Kinase Inhibitor p21/drug effects/metabolism', 'Cyclin-Dependent Kinase Inhibitor p27/drug effects/metabolism', 'Down-Regulation', 'Humans', 'In Vitro Techniques', 'Mice', 'Mitogen-Activated Protein Kinase 1/drug effects/metabolism', 'Mitogen-Activated Protein Kinase 3/drug effects/metabolism', 'Neoplasm Transplantation', 'Phosphorylation/drug effects', 'Platinum Compounds/*pharmacology', 'Proto-Oncogene Proteins c-akt/drug effects/metabolism', 'Ribosomal Protein S6 Kinases/drug effects/metabolism', 'Signal Transduction/drug effects', 'TOR Serine-Threonine Kinases/*drug effects/genetics/metabolism', 'Thyroid Cancer, Papillary/*genetics/metabolism', 'Thyroid Carcinoma, Anaplastic/*genetics/metabolism', 'Thyroid Neoplasms/*genetics/metabolism', 'Xenograft Model Antitumor Assays']</t>
  </si>
  <si>
    <t>['Animals', 'Cell Differentiation', '*Cell Proliferation', 'Cyclin-Dependent Kinase Inhibitor p21/*metabolism', 'Humans', 'Ki-67 Antigen/analysis', 'Melanoma/secondary', 'Mice', 'Mice, Inbred C57BL', 'Mitogen-Activated Protein Kinase 7/antagonists &amp; inhibitors/deficiency/*metabolism', 'Neoplasms/*metabolism/*pathology', 'Tumor-Associated Macrophages/cytology/*metabolism']</t>
  </si>
  <si>
    <t>['Aging/drug effects/*physiology', 'Animals', 'Cyclin-Dependent Kinase Inhibitor p21/metabolism', 'Cytokines/metabolism', 'Galactose/administration &amp; dosage', 'Male', '*Mesenchymal Stem Cell Transplantation', 'Models, Animal', 'Oxidative Stress/physiology', 'Proliferating Cell Nuclear Antigen/metabolism', 'Rats', 'Spleen/*physiology', 'Thymus Gland/*physiology']</t>
  </si>
  <si>
    <t>['Animals', 'Apoptosis/genetics', 'Cell Survival/genetics', 'Core Binding Factor Alpha 2 Subunit/*genetics/*metabolism', 'Family', 'Female', 'Genetic Predisposition to Disease', 'Genotype', 'Hematopoietic Stem Cells/metabolism/*physiology', 'Humans', 'Leukemia/*genetics/metabolism/pathology', 'Leukemia, Myeloid, Acute/blood/genetics/metabolism', 'Male', 'Methylation', 'Methyltransferases/*metabolism', 'Mice', 'Mice, Inbred C57BL', 'Mice, Transgenic', 'Middle Aged', 'Mutation, Missense', 'Myelodysplastic Syndromes/blood/genetics/metabolism', 'Pedigree', 'Protein Processing, Post-Translational/*genetics']</t>
  </si>
  <si>
    <t>['Antigens, CD/genetics/metabolism', 'Antineoplastic Agents, Phytogenic/*pharmacology', 'Cadherins/genetics/metabolism', 'Cell Cycle Checkpoints/*drug effects', 'Cell Line, Tumor', 'Cell Movement/drug effects', 'Cell Survival/drug effects', 'Cyclin-Dependent Kinase Inhibitor p21/genetics/metabolism', 'Cyclin-Dependent Kinase Inhibitor p27/genetics/metabolism', 'Dose-Response Relationship, Drug', 'Female', 'Gene Expression Regulation, Neoplastic/drug effects', 'Heterocyclic Compounds, 4 or More Rings/*pharmacology', 'Humans', 'Ovarian Neoplasms/drug therapy/*genetics/metabolism', 'Proto-Oncogene Proteins c-bcl-2/genetics/metabolism', 'Spiro Compounds/*pharmacology']</t>
  </si>
  <si>
    <t>['Apoptosis/physiology', 'Cell Cycle/physiology', 'Cell Line, Tumor', 'Cyclin-Dependent Kinase Inhibitor p21/genetics/metabolism', 'E2F7 Transcription Factor/biosynthesis/genetics/*metabolism', 'Gene Knockdown Techniques', 'Humans', 'Immunohistochemistry', 'Male', 'MicroRNAs/antagonists &amp; inhibitors/genetics/*metabolism', 'PC-3 Cells', 'Prostatic Neoplasms/genetics/metabolism/pathology', 'RNA, Small Interfering/administration &amp; dosage/genetics', 'Signal Transduction', 'Tissue Array Analysis', 'Transfection', 'Up-Regulation']</t>
  </si>
  <si>
    <t>['Adult', 'Berberine Alkaloids', 'Biomarkers/*analysis', 'Chernobyl Nuclear Accident', 'Cyclin D1/metabolism', 'Gene Expression Regulation/*radiation effects', 'Humans', 'Middle Aged', 'Occupational Exposure', 'Phenanthridines', 'Proteins/genetics/*radiation effects', 'Radiation Dosage', 'Radiation Exposure/*adverse effects', 'Radiation Injuries/*chemically induced', 'Radiometry', 'Survivin/metabolism', 'Telomere-Binding Proteins/metabolism', 'Telomeric Repeat Binding Protein 2/metabolism']</t>
  </si>
  <si>
    <t>['Cyclin-Dependent Kinase Inhibitor p21/*genetics', 'Cyclin-Dependent Kinases/genetics', 'DNA Replication/*genetics', 'Humans', 'Proliferating Cell Nuclear Antigen/*genetics', 'Protein Kinase Inhibitors/metabolism', 'S Phase/genetics']</t>
  </si>
  <si>
    <t>['Arsenicals', 'Bronchi/cytology', 'Cell Line', 'Cell Survival/drug effects', 'Down-Regulation/*drug effects', 'Epithelioid Cells/cytology/drug effects/metabolism', 'Gallium/*toxicity', 'Humans', 'Lung Injury/metabolism/pathology', 'Protein Interaction Maps/drug effects', 'Proto-Oncogene Proteins c-fos/genetics/metabolism', 'RNA/chemistry/*metabolism', 'Sequence Analysis, RNA', 'Signal Transduction', 'Tumor Suppressor Protein p53/genetics/metabolism', 'Up-Regulation/*drug effects']</t>
  </si>
  <si>
    <t>['Cyclin-Dependent Kinase Inhibitor p21/metabolism', 'DNA Repair Enzymes/metabolism', 'Diabetes Mellitus, Type 2/*genetics', 'Down-Regulation/genetics', 'Exodeoxyribonucleases/metabolism', 'Female', 'Fractures, Bone/*genetics', 'Genetic Markers/genetics', 'Humans', 'Mesenchymal Stem Cells/metabolism', 'MicroRNAs/*metabolism', 'Nomograms', 'Postmenopause/*genetics', 'Proto-Oncogene Proteins c-fos/metabolism', 'Risk Assessment/methods', 'Risk Factors', 'Stearoyl-CoA Desaturase/*metabolism']</t>
  </si>
  <si>
    <t>['Adult', 'DNA Damage', 'Female', 'Humans', '*Lymphocytes', 'Magnetic Resonance Imaging', 'Male', '*Micronuclei, Chromosome-Defective', 'Micronucleus Tests', 'Middle Aged']</t>
  </si>
  <si>
    <t>['Cell Proliferation', 'Cyclin-Dependent Kinase Inhibitor p21/*genetics', 'Cytoskeletal Proteins/*genetics', 'DNA Damage', 'HCT116 Cells', 'HEK293 Cells', 'HeLa Cells', 'Humans', 'RNA, Messenger/genetics', 'Transcriptional Activation', 'Tumor Suppressor Protein p53/*genetics', 'Up-Regulation']</t>
  </si>
  <si>
    <t>['Aged', 'Animals', 'Apoptosis', 'Cell Movement', 'Cell Proliferation', 'Colorectal Neoplasms/*enzymology/genetics/pathology', 'Cyclin-Dependent Kinase Inhibitor p21/genetics/*metabolism', 'DNA Methylation', 'Disease Progression', 'Epithelial-Mesenchymal Transition', 'Female', 'G1 Phase Cell Cycle Checkpoints', 'Gene Expression Regulation, Neoplastic', '*Gene Silencing', 'HCT116 Cells', 'Histone-Lysine N-Methyltransferase/genetics/*metabolism', 'Humans', 'Male', 'Mice, Inbred BALB C', 'Mice, Nude', 'Middle Aged', 'Neoplasm Invasiveness', 'Signal Transduction']</t>
  </si>
  <si>
    <t>['Animals', 'Antineoplastic Agents/*pharmacology', 'Apoptosis/drug effects', 'Benzyl Compounds/*pharmacology', 'Caspases/metabolism', 'Cell Line', 'Doxorubicin/pharmacology', 'Drug Resistance, Neoplasm', 'Gene Expression Regulation/drug effects', 'Humans', 'Mice', 'Mitogen-Activated Protein Kinases/*antagonists &amp; inhibitors/genetics', 'Phenols/*pharmacology', 'Reactive Oxygen Species/metabolism']</t>
  </si>
  <si>
    <t>['Animals', 'Humans', 'Mice', 'Mice, Transgenic', 'Neoplasms, Experimental/genetics/*metabolism/pathology', 'Pancreatic Neoplasms/genetics/*metabolism/pathology', 'Tumor Suppressor Protein p53/genetics/metabolism', 'Wiskott-Aldrich Syndrome Protein, Neuronal/*deficiency/metabolism']</t>
  </si>
  <si>
    <t>['Biomarkers, Tumor/genetics/metabolism', 'Cell Proliferation', 'Colonic Neoplasms/drug therapy/genetics/metabolism/*pathology', 'Cyclin-Dependent Kinase Inhibitor p21/genetics/*metabolism', 'Cyclin-Dependent Kinase Inhibitor p27/genetics/*metabolism', 'Cyclin-Dependent Kinase Inhibitor p57/genetics/*metabolism', 'Cytidine/*analogs &amp; derivatives/pharmacology', 'Gene Expression Regulation, Neoplastic/*drug effects', 'Histone Deacetylases/genetics/*metabolism', 'Humans', 'Methyltransferases/genetics/*metabolism', 'Tumor Cells, Cultured']</t>
  </si>
  <si>
    <t>['Cyclin-Dependent Kinase Inhibitor p21/*metabolism', '*Drug Resistance, Neoplasm', 'Humans', 'Lung Neoplasms/*metabolism/pathology']</t>
  </si>
  <si>
    <t>['Animals', 'Cyclic GMP/genetics/*metabolism', 'Cyclin-Dependent Kinase Inhibitor p21/genetics/*metabolism', 'Cyclin-Dependent Kinase Inhibitor p27/genetics/*metabolism', 'Cytokines/genetics/metabolism', 'Fibrosis', 'Kidney Diseases/genetics/*metabolism/pathology', 'Kidney Tubules/*metabolism/pathology', 'Mice', 'Mice, Knockout', 'Neuropilin-1/deficiency/metabolism', '*Signal Transduction']</t>
  </si>
  <si>
    <t>['Apoptosis', 'Carcinoma, Pancreatic Ductal/metabolism/pathology/*therapy', 'Cell Cycle Checkpoints', 'Cell Line, Tumor', 'Cell Proliferation', 'Combined Modality Therapy', 'Cyclin-Dependent Kinase Inhibitor p21/metabolism', 'DNA Damage', 'Humans', 'Hyperthermia, Induced/*methods', 'Neoplastic Stem Cells/pathology', 'Pancreatic Neoplasms/metabolism/pathology/*therapy', 'Proto-Oncogene Proteins c-akt/metabolism', 'Radiation Tolerance', 'Radiofrequency Therapy']</t>
  </si>
  <si>
    <t>['Adenosine Triphosphate/metabolism', 'Animals', 'CD4-Positive T-Lymphocytes/immunology', 'CD8-Positive T-Lymphocytes/immunology', 'Cell Cycle', 'Cell Line, Tumor', '*Cell Migration Inhibition', 'Cellular Senescence/*immunology', 'Cyclin-Dependent Kinase Inhibitor p21/metabolism', 'Flow Cytometry/methods', 'Gene Expression Profiling', 'Humans', 'Immune Checkpoint Inhibitors/therapeutic use', 'Immunotherapy, Adoptive/methods', 'Lymphocytes, Tumor-Infiltrating/*immunology/*metabolism', 'Melanoma, Experimental/*immunology/pathology/therapy', 'Mice', 'Mice, Inbred C57BL', 'Mitochondria/metabolism', 'Neoplasm Transplantation', 'Purinergic P2X Receptor Antagonists', 'Reactive Oxygen Species/metabolism', 'Receptors, Purinergic P2X7/deficiency/*metabolism', 'T-Lymphocytes, Cytotoxic/immunology', 'Transcription, Genetic', 'Tumor Microenvironment/immunology', 'Up-Regulation']</t>
  </si>
  <si>
    <t>['Administration, Oral', 'Animals', 'Cell Line, Tumor', 'Cell Movement/drug effects/genetics', 'Cell Proliferation/drug effects/genetics', 'Cyclin-Dependent Kinase Inhibitor p21/genetics/metabolism', 'Cyclins/metabolism', 'Disease Models, Animal', 'Gene Expression/drug effects', 'JNK Mitogen-Activated Protein Kinases/metabolism', 'Male', 'Matrix Metalloproteinase 9/genetics/metabolism', 'Mice, Inbred BALB C', 'Phosphorylation/drug effects', '*Phytotherapy', 'Plant Extracts/*administration &amp; dosage/isolation &amp; purification/*pharmacology', 'Polysaccharides/*administration &amp; dosage/isolation &amp; purification/*pharmacology', 'Seaweed/*chemistry', 'Urinary Bladder Neoplasms/*drug therapy/genetics/*pathology']</t>
  </si>
  <si>
    <t>['Animals', 'Cell Nucleus/genetics/*metabolism/virology', 'HCT116 Cells', 'HEK293 Cells', 'Herpesviridae Infections/genetics/*metabolism', 'Humans', 'Mice', 'Muromegalovirus/genetics/*metabolism', 'Tumor Suppressor Protein p53/genetics/*metabolism', 'Viral Proteins/genetics/*metabolism']</t>
  </si>
  <si>
    <t>['Cell Proliferation/drug effects/physiology', 'Cells, Cultured', 'Histone-Lysine N-Methyltransferase/*antagonists &amp; inhibitors/metabolism', 'Humans', 'Insulin-Secreting Cells/*drug effects/*metabolism', 'Myeloid-Lymphoid Leukemia Protein/*antagonists &amp; inhibitors/metabolism', 'Proto-Oncogene Proteins/*antagonists &amp; inhibitors/metabolism', 'Signal Transduction/drug effects', 'Small Molecule Libraries/*pharmacology', 'Transforming Growth Factor beta/*metabolism']</t>
  </si>
  <si>
    <t>['Animals', 'Cattle', 'Female', 'Genetic Association Studies/veterinary', 'Lactation/*genetics', 'Liver/metabolism', 'Milk/*chemistry', 'Milk Proteins/analysis', 'Quantitative Trait Loci', 'Sequence Analysis, RNA', '*Transcriptome']</t>
  </si>
  <si>
    <t>['Antineoplastic Agents/*pharmacology', 'Apoptosis/drug effects', 'Benzophenones/*pharmacology', 'Benzoquinones/*pharmacology', 'Breast Neoplasms/*drug therapy/genetics', 'Cell Cycle/drug effects', 'Cell Line, Tumor', 'Cell Movement/drug effects', 'Cyclin D1/genetics', 'Cyclin-Dependent Kinase Inhibitor p21/genetics', 'Female', 'Humans', 'Proto-Oncogene Proteins c-bcl-2/genetics']</t>
  </si>
  <si>
    <t>['Antineoplastic Combined Chemotherapy Protocols/*pharmacology', 'Betaxanthins/*pharmacology', 'Cell Proliferation/drug effects', 'Cell Survival/drug effects', 'Cisplatin/*pharmacology', 'Cyclin-Dependent Kinase Inhibitor p21/*metabolism', 'Drug Synergism', 'Gene Expression Regulation, Neoplastic/drug effects', 'HeLa Cells', 'Humans', 'Membrane Potential, Mitochondrial/drug effects', 'Oxidative Stress/drug effects', 'Proto-Oncogene Proteins c-bcl-2/metabolism', 'Pyridines/*pharmacology', 'Reactive Oxygen Species/metabolism', 'Tumor Suppressor Protein p53/*metabolism']</t>
  </si>
  <si>
    <t>['Apoptosis', 'Biomarkers, Tumor/genetics/metabolism', 'Calcium-Binding Proteins/genetics/*metabolism', 'Cell Proliferation', 'Colonic Neoplasms/drug therapy/genetics/metabolism/*pathology', 'Cyclin-Dependent Kinase Inhibitor p21/genetics/*metabolism', 'Cytidine/*analogs &amp; derivatives/pharmacology', 'DNA (Cytosine-5-)-Methyltransferases/genetics/*metabolism', 'Gene Expression Regulation, Neoplastic/*drug effects', 'Histone Deacetylase Inhibitors/pharmacology', 'Histone Deacetylases/genetics/*metabolism', 'Humans', 'Hydroxamic Acids/*pharmacology', 'Tumor Cells, Cultured']</t>
  </si>
  <si>
    <t>['Aged', 'Biomarkers, Tumor/genetics', 'Cell Line, Tumor', 'Chemokine CCL5/genetics', 'Cytokines/genetics', 'Esophageal Neoplasms/*genetics/metabolism', 'Female', 'Gene Expression/genetics', 'Gene Expression Profiling/methods', 'Humans', 'Interleukin-1beta/genetics', 'Interleukin-6/genetics', 'Male', 'Middle Aged', 'Neoplasm Recurrence, Local/genetics', 'Stomach Neoplasms/*genetics/metabolism/pathology', 'Transcriptome/genetics']</t>
  </si>
  <si>
    <t>['Animals', 'Antineoplastic Agents/*pharmacology/therapeutic use', 'Antineoplastic Combined Chemotherapy Protocols/pharmacology/therapeutic use', 'Apoptosis/drug effects', 'Brain Neoplasms/drug therapy/*metabolism', 'Cell Line, Tumor', 'Cell Movement', 'Cyclin-Dependent Kinase Inhibitor p21/metabolism', 'G2 Phase Cell Cycle Checkpoints/drug effects', 'Glioblastoma/drug therapy/*metabolism', 'Humans', 'Indoles/*pharmacology/therapeutic use', 'Inhibitory Concentration 50', 'Medulloblastoma/drug therapy/*metabolism', 'Mice', 'Mice, Inbred NOD', 'Mice, Nude', 'Molecular Targeted Therapy/*methods', 'Proto-Oncogene Proteins c-mdm2/*antagonists &amp; inhibitors/metabolism', 'Pyridines/*pharmacology/therapeutic use', 'Temozolomide/pharmacology/therapeutic use', 'Tumor Suppressor Protein p53/*metabolism', 'Xenograft Model Antitumor Assays']</t>
  </si>
  <si>
    <t>['Animals', 'Anticarcinogenic Agents/*pharmacology', 'Female', 'Indoles/*pharmacology', 'Lung Injury/*drug therapy/etiology/pathology', 'Mice', 'Mice, Inbred CBA', 'Radiation Injuries, Experimental/*drug therapy/etiology/pathology', 'Thorax/*radiation effects', 'X-Rays/*adverse effects']</t>
  </si>
  <si>
    <t>['*Air Pollutants/toxicity', '*Air Pollution/analysis', 'Female', 'Fetal Blood/chemistry', 'Humans', 'Infant, Newborn', 'Maternal Exposure/adverse effects', '*MicroRNAs/genetics', 'Particulate Matter/analysis/toxicity', 'Pregnancy']</t>
  </si>
  <si>
    <t>['Adult', 'Benzene/*poisoning', 'Chromosome Aberrations', 'Female', 'Gene Expression Regulation', 'Humans', 'Leukemia, Myeloid, Acute/chemically induced/*genetics/pathology', 'Male', 'Middle Aged', 'Occupational Exposure/adverse effects', 'RNA, Long Noncoding/*genetics', 'RNA, Messenger/genetics']</t>
  </si>
  <si>
    <t>['Apoptosis/genetics', 'Aristolochic Acids/toxicity', 'Ataxia Telangiectasia Mutated Proteins/genetics/metabolism', 'Cell Cycle/genetics', 'Cell Death/genetics', 'Cell Line', 'Cell Proliferation/genetics', 'Chronic Disease', 'Cyclin-Dependent Kinase Inhibitor p21/metabolism', 'DNA Damage/genetics/*physiology', 'DNA Repair/genetics/physiology', 'Epithelial Cells/metabolism', 'Fibrosis/chemically induced/*genetics/metabolism', 'Gene Knockdown Techniques', 'Humans', 'Kidney Tubules/injuries/*metabolism', 'Serpins/metabolism', 'Signal Transduction', 'Tumor Suppressor Protein p53/metabolism']</t>
  </si>
  <si>
    <t>['Calcium-Binding Proteins/*metabolism', 'Cell Cycle Proteins/*metabolism', 'Cell Line, Tumor', 'Head and Neck Neoplasms/etiology/metabolism/*virology', 'Human papillomavirus 16/isolation &amp; purification/*physiology', 'Humans', 'Nuclear Proteins/*metabolism', 'Oncogene Proteins, Viral/*metabolism', 'Papillomavirus Infections/*complications/metabolism/virology', 'Repressor Proteins/*metabolism', 'Squamous Cell Carcinoma of Head and Neck/etiology/metabolism/*virology', 'Tumor Suppressor Protein p53/*metabolism', 'Ubiquitination']</t>
  </si>
  <si>
    <t>['Adenocarcinoma/genetics/*pathology', 'Aged', 'Biomarkers, Tumor/*genetics', 'Carcinogenesis/genetics/*pathology', 'Colonic Neoplasms/genetics/*pathology', 'Computational Biology/*methods', 'Female', '*Gene Expression Regulation, Neoplastic', 'Gene Regulatory Networks', 'Humans', 'Male', 'MicroRNAs/genetics', 'RNA, Long Noncoding/*genetics', 'RNA, Messenger/genetics']</t>
  </si>
  <si>
    <t>['Animals', 'Antineoplastic Agents/*pharmacology', 'Apoptosis/drug effects', 'Cell Differentiation/drug effects', 'Cell Division/drug effects', 'Cell Line, Tumor', 'Cell Proliferation/drug effects', 'Gene Expression/drug effects', 'HL-60 Cells', 'Humans', 'Leukemia, Myeloid, Acute/*drug therapy', 'Neoplasm Proteins/biosynthesis/genetics', 'Planarians/*metabolism', 'Tissue Extracts/pharmacology']</t>
  </si>
  <si>
    <t>['Breast Neoplasms/drug therapy/*metabolism', 'Caspases/metabolism', 'Cell Cycle Checkpoints/*drug effects', 'Cell Survival/drug effects', 'Chromones/*pharmacology', 'Cyclin-Dependent Kinase Inhibitor p21/metabolism', 'Dose-Response Relationship, Drug', 'Drug Synergism', 'Female', 'Gene Expression Regulation, Neoplastic/drug effects', 'Humans', 'Inhibitory Concentration 50', 'MCF-7 Cells', 'Morpholines/*pharmacology', 'Tamoxifen/*pharmacology', 'Tumor Suppressor Protein p53/metabolism']</t>
  </si>
  <si>
    <t>['Adult', 'Aged', 'Aged, 80 and over', 'Case-Control Studies', 'Female', 'Gene Expression Regulation, Neoplastic', 'Humans', 'Male', 'Middle Aged', 'RNA, Long Noncoding/*metabolism', 'Urinary Bladder Neoplasms/*genetics/pathology']</t>
  </si>
  <si>
    <t>['Biomarkers/*analysis', 'Case-Control Studies', 'Computational Biology/*methods', 'Female', 'Gene Expression Profiling', '*Gene Expression Regulation', '*Gene Regulatory Networks', 'Hepatitis, Alcoholic/*genetics', 'Humans', 'Male', 'MicroRNAs/*genetics', 'Middle Aged', '*Signal Transduction']</t>
  </si>
  <si>
    <t>['Adolescent', 'Adult', 'Annexins/genetics/metabolism', 'Apoptosis/genetics', 'Cell Line, Tumor', 'Cell Movement/genetics', 'Cell Proliferation/genetics', 'Child', 'Cyclin-Dependent Kinase Inhibitor p21/genetics/metabolism', 'Cyclin-Dependent Kinase Inhibitor p27/genetics/metabolism', 'Databases, Genetic', 'Ependymoma/genetics/*metabolism/pathology', 'Female', 'Forkhead Box Protein O1/genetics/*metabolism', 'Gene Expression Regulation, Neoplastic/genetics', 'Humans', 'Male', 'Middle Aged', 'Neoplasm Invasiveness/genetics', 'Proto-Oncogene Proteins c-bcl-2/genetics/metabolism', 'RNA, Long Noncoding/genetics/*metabolism', 'Retinoblastoma-Like Protein p130/genetics/*metabolism', 'Spinal Cord Neoplasms/genetics/*metabolism/pathology', 'Vimentin/genetics/metabolism', 'bcl-2-Associated X Protein/genetics/metabolism']</t>
  </si>
  <si>
    <t>['Adolescent', 'Adult', 'Aged', 'Aged, 80 and over', 'Carcinoma, Neuroendocrine/epidemiology/*genetics', 'Case-Control Studies', 'Child', 'Cohort Studies', 'Cyclin-Dependent Kinase Inhibitor p21/*genetics', 'Female', 'Genetic Predisposition to Disease', 'Humans', 'India/epidemiology', 'Male', 'Middle Aged', 'Polymorphism, Single Nucleotide', 'Proto-Oncogene Proteins c-ret/*genetics', 'Risk Factors', 'Thyroid Neoplasms/epidemiology/*genetics', 'Young Adult']</t>
  </si>
  <si>
    <t>['Cyclin-Dependent Kinase Inhibitor p16', 'Cyclin-Dependent Kinase Inhibitor p21', 'DNA Helicases', 'DNA Methylation', 'Humans', '*Leukemia, Myeloid, Acute', 'Nerve Tissue Proteins', 'Promoter Regions, Genetic', 'Tumor Suppressor Protein p53']</t>
  </si>
  <si>
    <t>['Caco-2 Cells', 'Cell Cycle Checkpoints/genetics', 'Cell Survival/drug effects', 'Checkpoint Kinase 1/genetics', 'Colonic Neoplasms/drug therapy/*genetics/*secondary', 'Cyclin-Dependent Kinase Inhibitor p21/genetics', '*DNA Damage', 'DNA Methylation/drug effects', 'Decitabine/*pharmacology', 'Drug Therapy, Combination', 'Epigenesis, Genetic/*drug effects', 'Gene Expression/*drug effects', 'Gene Expression Regulation, Neoplastic/drug effects', 'Humans', 'Transcription Factor RelA/genetics', 'Valproic Acid/*pharmacology']</t>
  </si>
  <si>
    <t>['ATP-Binding Cassette Transporters/*physiology', 'Breast Neoplasms/*drug therapy/pathology', 'Cell Cycle Checkpoints/drug effects', 'Cellular Senescence/*drug effects', 'Cyclin-Dependent Kinase Inhibitor p16/*physiology', 'Cyclin-Dependent Kinase Inhibitor p21/*physiology', 'Female', 'Glucuronides/pharmacology', 'Humans', 'MCF-7 Cells', 'Resveratrol/*metabolism/pharmacology', 'Retinoblastoma Protein/*physiology', 'Signal Transduction/physiology', 'Stilbenes/pharmacology', 'Tumor Suppressor Protein p53/*physiology']</t>
  </si>
  <si>
    <t>['Antineoplastic Agents/chemistry/pharmacology', 'Apoptosis/*drug effects', 'Cell Survival/drug effects', 'Cyclin-Dependent Kinase Inhibitor p21/*metabolism', 'HCT116 Cells', 'HeLa Cells', 'Hep G2 Cells', 'Humans', 'Lactic Acid/chemistry', 'MCF-7 Cells', 'Nanofibers/*chemistry', 'PC-3 Cells', 'Poloxamer/analogs &amp; derivatives/chemistry', 'Polymers/chemistry', 'Quinoxalines/chemistry/*pharmacology', 'Signal Transduction/*drug effects', 'Spectroscopy, Fourier Transform Infrared', 'Tumor Suppressor Protein p53/*metabolism']</t>
  </si>
  <si>
    <t>['Animals', 'Cell Line', 'Cell Proliferation', 'Cyclin-Dependent Kinase Inhibitor p21/metabolism', 'Disease Models, Animal', 'Dual-Specificity Phosphatases/genetics/*metabolism', 'Extracellular Signal-Regulated MAP Kinases/metabolism', 'Gene Knockdown Techniques', 'Hindlimb/*blood supply', 'Human Umbilical Vein Endothelial Cells/enzymology/pathology', 'Humans', 'Ischemia/*enzymology/genetics/physiopathology', 'Male', 'Mice, Inbred C57BL', '*Neovascularization, Physiologic', 'Peripheral Arterial Disease/*enzymology/genetics/physiopathology', 'Phosphorylation', 'Recovery of Function', 'Regional Blood Flow', 'Signal Transduction']</t>
  </si>
  <si>
    <t>['Cyclin-Dependent Kinase Inhibitor p21/genetics/*metabolism', 'Cytokines/genetics/*metabolism', 'Dendritic Cells/immunology', 'HIV Infections/*immunology/virology', 'HIV-1/*immunology', 'Humans', 'Immunity, Innate', 'Macrophages/immunology', 'Signal Transduction', 'Tumor Suppressor Protein p53/genetics/*metabolism', 'Ubiquitin Thiolesterase/genetics/*metabolism', 'Ubiquitins/genetics/*metabolism']</t>
  </si>
  <si>
    <t>['Adenocarcinoma/metabolism', 'Antineoplastic Agents/pharmacology', 'Apoptosis/drug effects', 'Autophagy/drug effects', 'Cell Cycle Checkpoints/drug effects', 'Cell Death/drug effects', 'Cell Line, Tumor/*drug effects', 'Cell Proliferation/drug effects', 'Cell Survival/drug effects', 'Humans', 'Kidney Neoplasms/metabolism', 'Naphthoquinones/metabolism/*pharmacology', 'Phosphatidylinositol 3-Kinases/metabolism', 'Phytochemicals/metabolism/pharmacology', 'Proto-Oncogene Proteins c-akt/metabolism', 'Signal Transduction/drug effects', 'TOR Serine-Threonine Kinases/metabolism', 'p38 Mitogen-Activated Protein Kinases/metabolism']</t>
  </si>
  <si>
    <t>['CRISPR-Associated Protein 9/*genetics/metabolism', '*CRISPR-Cas Systems', 'Cell Cycle Proteins/genetics/metabolism', 'Cell Line', 'Cell Line, Transformed', 'Cell Line, Tumor', 'Cyclin-Dependent Kinase Inhibitor p21/genetics/metabolism', 'Epithelial Cells/cytology/*metabolism', 'Gene Editing/methods/*standards', 'Gene Expression Regulation', 'HCT116 Cells', 'HeLa Cells', 'Humans', 'Neuroglia/metabolism/pathology', 'Organ Specificity', 'Proto-Oncogene Proteins/genetics/metabolism', 'Proto-Oncogene Proteins c-mdm2/genetics/metabolism', 'Quality Control', 'RNA, Guide/*genetics/metabolism', 'Retinal Pigment Epithelium/cytology/metabolism', 'Retinoblastoma Binding Proteins/genetics/metabolism', 'Tumor Suppressor Protein p53/*genetics/metabolism', 'Ubiquitin-Protein Ligases/genetics/metabolism']</t>
  </si>
  <si>
    <t>['Carcinoma, Hepatocellular/*drug therapy/*genetics', 'Down-Regulation/drug effects', '*Gene Expression Regulation, Neoplastic/drug effects', '*Gene Ontology', 'Hep G2 Cells', 'Humans', 'Lactones/chemistry/pharmacology/*therapeutic use', 'Liver Neoplasms/*drug therapy/*genetics', 'RNA, Messenger/genetics/metabolism', 'Up-Regulation/drug effects']</t>
  </si>
  <si>
    <t>['Antineoplastic Combined Chemotherapy Protocols/*pharmacology/therapeutic use', 'Apoptosis/*drug effects', 'Cell Cycle Checkpoints/drug effects/genetics', 'Cell Proliferation/drug effects/genetics', 'Cyclin-Dependent Kinase Inhibitor p21/genetics/metabolism', 'Dose-Response Relationship, Drug', 'Drug Synergism', 'Humans', 'K562 Cells', 'Leukemia/*drug therapy/enzymology', 'MAP Kinase Signaling System/drug effects/genetics', 'Mitogen-Activated Protein Kinase 1/*antagonists &amp; inhibitors/genetics/metabolism', 'Mitogen-Activated Protein Kinase 3/antagonists &amp; inhibitors/genetics/metabolism', 'NF-kappa B/genetics/metabolism', 'Naphthyridines/administration &amp; dosage/*pharmacology/therapeutic use', 'Signal Transduction/drug effects/genetics', 'Thiazoles/administration &amp; dosage/*pharmacology/therapeutic use']</t>
  </si>
  <si>
    <t>['Antineoplastic Agents/*pharmacology', 'Antineoplastic Combined Chemotherapy Protocols/pharmacology', 'Antioxidants/pharmacology', 'Apoptosis/drug effects', 'Cell Line, Tumor', 'Clofarabine/*pharmacology', 'Cyclin-Dependent Kinase Inhibitor p21/genetics', 'DNA (Cytosine-5-)-Methyltransferase 1/genetics', 'DNA Methylation/*drug effects', 'Drug Synergism', 'Epigenesis, Genetic/drug effects', 'Gene Expression Regulation, Leukemic/drug effects', 'Humans', 'Leukemia, Myelogenous, Chronic, BCR-ABL Positive/*drug therapy/genetics/pathology', 'Resveratrol/*pharmacology', 'Tretinoin/*pharmacology']</t>
  </si>
  <si>
    <t>['Antineoplastic Agents/pharmacology', 'Cell Line, Tumor', 'Dose-Response Relationship, Drug', 'Enzyme Inhibitors/*pharmacology', 'Gene Expression', 'Gentamicins/*pharmacology', 'Humans', 'Lipid Metabolism/drug effects', 'Sphingomyelin Phosphodiesterase/*antagonists &amp; inhibitors/genetics/metabolism', 'Sphingomyelins/metabolism', 'Stomach Neoplasms/drug therapy/*enzymology/genetics/pathology']</t>
  </si>
  <si>
    <t>['Animals', 'Cell Cycle Checkpoints', '*Cell Proliferation', 'Cyclin D1/genetics', 'Cyclin-Dependent Kinase Inhibitor p21/genetics', 'Mesoderm', 'Mice', 'Mice, Knockout', '*Odontogenesis', 'Signal Transduction', 'Smad7 Protein/genetics/*physiology', 'Tooth Germ/growth &amp; development', 'Transforming Growth Factor beta/*physiology']</t>
  </si>
  <si>
    <t>['Animals', 'Apoptosis', 'Biomarkers, Tumor/genetics/*metabolism', 'Brain Neoplasms/metabolism/*pathology/surgery', '*Cell Proliferation', 'Chromosomal Proteins, Non-Histone/genetics/*metabolism', 'Female', 'Follow-Up Studies', 'Gene Expression Regulation, Neoplastic', 'Glioma/metabolism/*pathology/surgery', 'Humans', 'Male', 'Mice', 'Mice, Inbred BALB C', 'Mice, Nude', 'Middle Aged', 'Prognosis', 'Retrospective Studies', 'Survival Rate', 'Tumor Cells, Cultured', 'Xenograft Model Antitumor Assays']</t>
  </si>
  <si>
    <t>['A549 Cells', '*Adenocarcinoma of Lung/metabolism/pathology', 'Adult', 'Aged', 'Aged, 80 and over', 'Animals', '*Carcinoma, Non-Small-Cell Lung/metabolism/pathology', '*Carcinoma, Squamous Cell/metabolism/pathology', 'Female', 'Gene Expression Regulation, Neoplastic', 'Humans', '*Lung Neoplasms/metabolism/pathology', 'Male', 'Mice', 'Mice, Inbred NOD', 'Middle Aged', 'Neoplasm Proteins/biosynthesis', '*Neoplastic Stem Cells/metabolism/pathology', '*Spheroids, Cellular/metabolism/pathology']</t>
  </si>
  <si>
    <t>['Animals', 'Cell Cycle Checkpoints/*genetics', 'Cells, Cultured', 'Crk-Associated Substrate Protein/genetics', 'Cyclin-Dependent Kinase Inhibitor p21/genetics/metabolism', 'E2F Transcription Factors/genetics/metabolism', 'Fibroblasts/metabolism', '*Gene Expression Regulation', 'Genes, cdc', 'HCT116 Cells', 'Humans', 'Kv Channel-Interacting Proteins/genetics/*metabolism', 'Mice', 'Repressor Proteins/genetics/*metabolism', 'Retinoblastoma Protein/*genetics/metabolism', 'Retinoblastoma-Like Protein p107/genetics', 'Trans-Activators/genetics/metabolism/*physiology', 'Tumor Suppressor Protein p53/genetics/*metabolism']</t>
  </si>
  <si>
    <t>['Amino Acid Substitution', 'Cell Line', 'Cellular Senescence/*drug effects/genetics', 'Cyclin-Dependent Kinase Inhibitor p15', 'Cyclin-Dependent Kinase Inhibitor p21', 'Early Growth Response Protein 1/genetics/*metabolism', 'Fibroblasts/*metabolism', 'Glucocorticoids/*pharmacology', 'Humans', 'MAP Kinase Signaling System/*drug effects/genetics', 'Mutation, Missense', 'Proto-Oncogene Proteins B-raf/genetics/*metabolism']</t>
  </si>
  <si>
    <t>['Adipocytes/cytology/*metabolism/transplantation', 'Adipose Tissue/cytology/*metabolism', 'Animals', 'Cell Differentiation', 'Cell Proliferation', 'Cell- and Tissue-Based Therapy/methods', 'Coculture Techniques', 'Collagen Type I/genetics/metabolism', 'Cyclin-Dependent Kinase Inhibitor p21/genetics/metabolism', 'Female', 'Fibroblasts/*metabolism/pathology/radiation effects', 'Gene Expression Regulation', 'Injections, Subcutaneous', 'Matrix Metalloproteinase 13/genetics/metabolism', 'Mice', 'Primary Cell Culture', 'Signal Transduction', 'Skin/injuries/*metabolism/radiation effects', 'Stem Cells/cytology/*metabolism', 'Ultraviolet Rays', 'Vascular Endothelial Growth Factor A/*genetics/metabolism', 'Wound Healing/*genetics']</t>
  </si>
  <si>
    <t>['Carcinoma, Non-Small-Cell Lung/*metabolism/pathology/surgery', 'Cell Movement', 'Cells, Cultured', 'Cyclin-Dependent Kinase Inhibitor p21/genetics/*metabolism', 'Humans', 'Lung Neoplasms/*metabolism/pathology/surgery', 'RNA, Long Noncoding/genetics/*metabolism']</t>
  </si>
  <si>
    <t>['Animals', 'Apoptosis/*drug effects/genetics', 'Cell Cycle/*drug effects/genetics', 'Cell Proliferation/drug effects', 'Dose-Response Relationship, Drug', 'Endocrine Disruptors/*toxicity', 'Female', 'Gene Expression/drug effects', 'Gonadal Steroid Hormones/*biosynthesis', 'In Vitro Techniques', 'Mice', 'Ovarian Follicle/*drug effects/metabolism/pathology', 'Parabens/*toxicity', 'Up-Regulation']</t>
  </si>
  <si>
    <t>['Antineoplastic Agents/chemical synthesis/chemistry/*pharmacology', 'Apoptosis/drug effects', 'Cell Proliferation/drug effects', 'Dose-Response Relationship, Drug', 'Drug Screening Assays, Antitumor', 'Humans', 'Molecular Structure', 'Phenothiazines/chemical synthesis/chemistry/*pharmacology', 'Structure-Activity Relationship', 'Tumor Cells, Cultured']</t>
  </si>
  <si>
    <t>['Animals', 'Breast Neoplasms/*metabolism/pathology', 'Cell Line, Tumor', '*Cellular Senescence', 'Cyclin-Dependent Kinase Inhibitor p21/metabolism', 'Cytoskeletal Proteins/genetics/*metabolism', 'Female', 'Gene Expression Regulation, Neoplastic', 'Gene Knockout Techniques', 'Humans', 'Membrane Proteins/genetics/*metabolism', 'Mice', 'Mice, Inbred BALB C', 'Muscle Proteins/genetics/*metabolism', 'Neoplasm Proteins/genetics/*metabolism', 'Plasminogen Activator Inhibitor 2/*metabolism', 'Signal Transduction/genetics', 'Tumor Suppressor Protein p53/*metabolism']</t>
  </si>
  <si>
    <t>['A549 Cells', 'Breast Neoplasms/drug therapy/*metabolism', 'Cell Cycle Proteins/*metabolism', 'Cell Line, Tumor', 'Cell Movement/drug effects', 'Cell Proliferation', 'Cellular Senescence/*drug effects', 'Cyclin-Dependent Kinase Inhibitor p21/metabolism', 'DNA Damage/drug effects', 'Enzyme Inhibitors/pharmacology', 'Epithelial-Mesenchymal Transition/*drug effects', 'Gene Expression Regulation, Neoplastic', 'Humans', 'Lung Neoplasms/drug therapy/*metabolism', 'MCF-7 Cells', 'Neoplasm Invasiveness', 'RNA, Small Interfering/metabolism', 'Reactive Oxygen Species/metabolism', 'Resveratrol/*pharmacology', 'Snail Family Transcription Factors/metabolism', 'Tumor Suppressor Protein p53/metabolism', 'Up-Regulation', 'Wound Healing']</t>
  </si>
  <si>
    <t>['Acinar Cells/metabolism', 'Animals', 'Carcinogenesis/pathology', 'Carcinoma, Pancreatic Ductal/genetics/metabolism/pathology', 'Cell Transformation, Neoplastic', 'Disease Models, Animal', 'Genes, ras', 'Metaplasia', 'Mice', 'Mutation', 'Pancreatic Neoplasms/pathology', 'Pancreatitis, Chronic/genetics/*metabolism', 'Precancerous Conditions/metabolism', 'Proto-Oncogene Proteins p21(ras)/genetics/*metabolism', 'Signal Transduction']</t>
  </si>
  <si>
    <t>['Adult', 'Aged', 'Biomarkers', 'Carcinoma, Renal Cell/genetics/*metabolism/mortality/pathology', 'Cyclin-Dependent Kinase 5/genetics/*metabolism', 'Cyclin-Dependent Kinase Inhibitor p21/genetics/metabolism', 'Female', 'Humans', 'Immunohistochemistry', 'Kidney Neoplasms/genetics/*metabolism/mortality/pathology', 'Male', 'Middle Aged', 'Neoplasm Staging', 'Prognosis']</t>
  </si>
  <si>
    <t>['Antineoplastic Agents, Phytogenic/*pharmacology', 'BRCA1 Protein/*genetics/metabolism', 'Cell Line, Tumor', 'Cell Survival/drug effects', 'Cyclin-Dependent Kinase Inhibitor p21/*genetics/metabolism', 'Enhancer of Zeste Homolog 2 Protein/genetics/metabolism', 'Epigenesis, Genetic', '*Gene Expression Regulation, Neoplastic', 'Histone Acetyltransferases/genetics/metabolism', 'Histone Deacetylase 2/genetics/metabolism', 'Histones/*genetics/metabolism', 'Humans', 'MCF-7 Cells', 'Promoter Regions, Genetic', 'Protein Isoforms/genetics/metabolism', 'Protein-Arginine N-Methyltransferases/genetics/metabolism', 'Resveratrol/*pharmacology', 'Tumor Suppressor Protein p53/*genetics/metabolism']</t>
  </si>
  <si>
    <t>['Adenosine Triphosphate/metabolism', 'Animals', 'Apoptosis/*drug effects', 'Apoptosis Inducing Factor/drug effects/metabolism', 'Apoptotic Protease-Activating Factor 1/drug effects/metabolism', 'Caspase 3/drug effects/metabolism', 'Caspase 9/drug effects/metabolism', 'Cell Cycle/drug effects', 'Cell Line, Tumor', 'Cell Proliferation/*drug effects', 'Cell Survival/drug effects', 'Cyclin D1/drug effects/metabolism', 'Cyclin-Dependent Kinase Inhibitor p21/drug effects/metabolism', 'Cytochromes c/drug effects/metabolism', 'Esophageal Neoplasms/*metabolism', 'Esophageal Squamous Cell Carcinoma/*metabolism', 'Flow Cytometry', 'Humans', 'In Situ Nick-End Labeling', 'In Vitro Techniques', 'Male', 'Membrane Potential, Mitochondrial/*drug effects', 'Mice, Nude', 'Mitochondria/*drug effects/metabolism', 'Neoplasm Transplantation', 'Oleanolic Acid/*analogs &amp; derivatives/pharmacology', 'Proto-Oncogene Proteins c-bcl-2/drug effects/metabolism', 'Reactive Oxygen Species/*metabolism', 'Saponins/*pharmacology', 'Xenograft Model Antitumor Assays', 'bcl-2-Associated X Protein/drug effects/metabolism']</t>
  </si>
  <si>
    <t>['AMP-Activated Protein Kinases/metabolism', 'Apoptosis/*drug effects', 'Autophagy/drug effects', 'Caspase 3/metabolism', 'Cell Proliferation', 'Cisplatin/*pharmacology', 'Cyclin-Dependent Kinase Inhibitor p21/metabolism', 'Hep G2 Cells', 'Humans', 'Membrane Proteins/metabolism', 'Mutation', 'PTEN Phosphohydrolase/metabolism', 'Signal Transduction/drug effects', 'Tumor Suppressor Protein p53/*metabolism', '*Weightlessness', 'bcl-2-Associated X Protein/metabolism']</t>
  </si>
  <si>
    <t>['Antineoplastic Agents/*toxicity', 'Apoptosis/drug effects', 'Cell Proliferation/drug effects', 'Curcumin/*analogs &amp; derivatives/toxicity', 'Cytochrome P-450 Enzyme System/genetics', '*DNA Damage', 'Gene Expression Regulation, Neoplastic/drug effects', 'Hep G2 Cells', 'Humans', 'Mutagens/*toxicity', 'Spindle Apparatus/*drug effects']</t>
  </si>
  <si>
    <t>['Animals', 'Carotid Artery Injuries', 'Carotid Artery, Common/metabolism/pathology/physiopathology', 'Cell Movement', 'Cell Proliferation', 'Cells, Cultured', 'Cyclin-Dependent Kinase Inhibitor p21/genetics/metabolism', 'Cyclin-Dependent Kinase Inhibitor p27/genetics/metabolism', 'Disease Models, Animal', 'Down-Regulation', 'Hyperplasia', 'Inhibitor of Differentiation Proteins/genetics/metabolism', 'Male', 'Methyltransferases/genetics/*metabolism', 'Muscle, Smooth, Vascular/injuries/*metabolism/pathology/physiopathology', 'Myocytes, Smooth Muscle/*metabolism/pathology', '*Neointima', 'Rats, Sprague-Dawley', 'Repressor Proteins/genetics/*metabolism', 'Signal Transduction', '*Vascular Remodeling', 'Vascular System Injuries/genetics/*metabolism/pathology/physiopathology']</t>
  </si>
  <si>
    <t>['Anticarcinogenic Agents/*pharmacology/therapeutic use', 'Catechin/*analogs &amp; derivatives/pharmacology/therapeutic use', 'Cell Cycle/drug effects', 'Cyclin-Dependent Kinase Inhibitor p21/*metabolism', 'Hep G2 Cells', 'Humans', 'Melatonin/*pharmacology/therapeutic use', 'Neoplasms/*drug therapy']</t>
  </si>
  <si>
    <t>['Animals', 'Cell Line, Tumor', 'Cyclin C/genetics/*metabolism', 'Cyclin-Dependent Kinase Inhibitor p21/genetics/metabolism', 'Mice', 'Mice, Knockout', 'PTEN Phosphohydrolase/genetics/*metabolism', 'STAT3 Transcription Factor/genetics/metabolism', 'Thyroid Neoplasms/genetics/*metabolism/pathology']</t>
  </si>
  <si>
    <t>['Apoptosis/*drug effects', 'Cell Line, Transformed', 'Chemokines/*metabolism', 'Cyclin-Dependent Kinase 4/*antagonists &amp; inhibitors/metabolism', 'Cyclin-Dependent Kinase 6/*antagonists &amp; inhibitors/metabolism', 'Cyclin-Dependent Kinase Inhibitor p21/*metabolism', 'Female', 'Granulosa Cells/cytology/*metabolism', 'Humans', 'Piperazines/*pharmacology', 'Pyridines/*pharmacology', 'Tumor Suppressor Protein p53/*metabolism']</t>
  </si>
  <si>
    <t>['Animals', 'Antineoplastic Agents, Phytogenic/*pharmacology', 'Apoptosis/*drug effects/*genetics', 'Cell Cycle Checkpoints/*drug effects/*genetics', 'Cell Line, Tumor', 'Cell Proliferation/drug effects', 'Cyclin-Dependent Kinase Inhibitor p21/metabolism', 'Disease Models, Animal', 'Diterpenes, Kaurane/*pharmacology', 'Female', 'Humans', 'Mice', 'Models, Biological', 'Neuroblastoma', 'Proto-Oncogene Proteins c-mdm2/*genetics/metabolism', 'Reactive Oxygen Species/metabolism', 'Tumor Suppressor Protein p53/*genetics/metabolism']</t>
  </si>
  <si>
    <t>['Basic Helix-Loop-Helix Transcription Factors/*metabolism', '*Cell Cycle Checkpoints', 'Cell Line', 'Cellular Senescence', 'Gene Expression Regulation', 'Genes, p16', 'Humans', 'Mitogen-Activated Protein Kinase 7/*metabolism', 'Nerve Tissue Proteins/*metabolism', 'PTEN Phosphohydrolase/*metabolism']</t>
  </si>
  <si>
    <t>['Ataxia Telangiectasia Mutated Proteins/metabolism', 'Cannabidiol/*pharmacology', 'Cell Cycle Checkpoints/*drug effects', 'Cell Line, Tumor', 'Cell Proliferation/drug effects', 'Cell Survival/drug effects', 'Cyclin E/metabolism', 'Cyclin-Dependent Kinase 2/metabolism', 'Cyclin-Dependent Kinase Inhibitor p21/metabolism', 'Gene Expression Regulation, Neoplastic/drug effects', 'Gene Regulatory Networks/*drug effects', 'Humans', 'Membrane Potential, Mitochondrial/drug effects', 'Stomach Neoplasms/drug therapy/*metabolism', 'Tumor Suppressor Protein p53/metabolism']</t>
  </si>
  <si>
    <t>['Adsorption', 'Antineoplastic Agents/pharmacology', 'Biosensing Techniques/methods', 'Cell Line, Tumor', 'Cisplatin/pharmacology', 'Cyclin-Dependent Kinase Inhibitor p21/genetics/*metabolism', 'DNA/chemistry/genetics', 'DNA Probes/chemistry/genetics', 'Fluorescent Dyes/chemistry', 'Graphite/*chemistry', 'Humans', 'Limit of Detection', 'Microscopy, Confocal/methods', 'Microscopy, Fluorescence/methods', 'Nanostructures/*chemistry', 'Nucleic Acid Hybridization', 'RNA, Messenger/genetics/*metabolism', 'Tumor Suppressor Protein p53/genetics/*metabolism']</t>
  </si>
  <si>
    <t>['Adult', 'Aged', 'Antigens, CD/*genetics', 'Cell Adhesion Molecules, Neuronal/*genetics', 'Colorectal Neoplasms/*diagnostic imaging/genetics/pathology', 'Contrast Media', 'Cyclin-Dependent Kinase Inhibitor p21/*genetics', 'Female', 'Fetal Proteins/*genetics', 'Gene Expression Profiling/*methods', 'Gene Expression Regulation, Neoplastic', 'Humans', 'Image Interpretation, Computer-Assisted', 'Inhibin-beta Subunits/*genetics', 'Male', 'Middle Aged', 'Multidrug Resistance-Associated Proteins/*genetics', 'Neoplasm Staging', 'Pilot Projects', 'Prognosis', 'Progression-Free Survival', 'Retrospective Studies', 'Tomography, X-Ray Computed/*methods', 'Tumor Burden']</t>
  </si>
  <si>
    <t>['Animals', 'Cell Line', 'Cyclin-Dependent Kinase Inhibitor p21/analysis', 'Fluorouracil/*toxicity', 'Hematopoiesis', 'Hematopoietic Stem Cells/*drug effects', 'Humans', 'Interleukin 1 Receptor Antagonist Protein/*pharmacology', 'Male', 'Mice', 'Mice, Inbred BALB C', 'Mice, Inbred C57BL', 'Neutropenia/chemically induced/prevention &amp; control', 'Tumor Suppressor Protein p53/analysis/*physiology', 'p38 Mitogen-Activated Protein Kinases/metabolism']</t>
  </si>
  <si>
    <t>['Blood/*metabolism/*radiation effects', 'Dose-Response Relationship, Radiation', 'Female', 'Humans', 'Male', 'Models, Biological', 'Radiometry/*methods', '*Sex Characteristics', 'Time Factors', 'Transcriptome/*radiation effects']</t>
  </si>
  <si>
    <t>['Apoptosis/genetics', 'Breast/pathology/surgery', 'Breast Neoplasms/*genetics/mortality/pathology/surgery', 'Cell Cycle/genetics', 'Cell Line, Tumor', 'Cell Movement/genetics', 'Cell Proliferation/genetics', 'Cyclin-Dependent Kinase Inhibitor p21/*genetics', 'Epigenesis, Genetic', 'Female', '*Gene Expression Regulation, Neoplastic', 'Gene Knockdown Techniques', 'Humans', 'Kaplan-Meier Estimate', 'Kruppel-Like Transcription Factors/*genetics', 'MCF-7 Cells', 'Mastectomy', 'Middle Aged', 'Neoplasm Invasiveness/genetics', 'Prognosis', 'RNA, Long Noncoding/genetics/*metabolism', 'Up-Regulation']</t>
  </si>
  <si>
    <t>['Animals', 'Apoptosis', 'Azepines/*pharmacology', 'Biomarkers, Tumor', 'Cell Cycle', 'Cell Cycle Proteins/*antagonists &amp; inhibitors/genetics/metabolism', 'Cell Proliferation', '*Cellular Senescence', 'Cyclin-Dependent Kinase Inhibitor p21/genetics/*metabolism', '*Epigenome', 'Female', 'Gene Expression Regulation, Neoplastic', 'Head and Neck Neoplasms/drug therapy/genetics/metabolism/*pathology', 'Histones/genetics/metabolism', 'Humans', 'Mice', 'Mice, Nude', 'Neoplastic Stem Cells/drug effects/metabolism/*pathology', 'Prognosis', 'Squamous Cell Carcinoma of Head and Neck/drug therapy/genetics/metabolism/secondary', 'Survival Rate', 'Transcription Factors/*antagonists &amp; inhibitors/genetics/metabolism', 'Triazoles/*pharmacology', 'Tumor Cells, Cultured', 'Xenograft Model Antitumor Assays']</t>
  </si>
  <si>
    <t>['4-1BB Ligand/biosynthesis/genetics', 'Adolescent', 'Adult', 'Aged', 'Aged, 80 and over', 'Ataxia Telangiectasia Mutated Proteins/biosynthesis/genetics', 'Cell Cycle Proteins/biosynthesis/genetics', '*DNA Damage', 'Dose-Response Relationship, Radiation', 'Female', 'Gene Expression/*radiation effects', 'Histones/genetics', 'Humans', 'Male', 'Middle Aged', 'Radiation Dosage', 'Radiation Exposure', 'Radiography, Interventional/*adverse effects', 'Real-Time Polymerase Chain Reaction', 'Tumor Suppressor Protein p53/biosynthesis/genetics', 'Young Adult']</t>
  </si>
  <si>
    <t>['Antineoplastic Agents/*chemical synthesis/chemistry/*pharmacology', 'Cell Cycle/drug effects', 'Cell Proliferation/drug effects', 'HT29 Cells', 'Humans', 'Molecular Structure', 'Stearic Acids/*chemical synthesis/chemistry/*pharmacology', 'Structure-Activity Relationship']</t>
  </si>
  <si>
    <t>['Biomarkers', 'Cell Cycle', 'Cell Line, Tumor', 'Cell Transformation, Neoplastic/genetics/metabolism', 'Colorectal Neoplasms/*etiology/*metabolism/mortality/pathology', 'Cyclin-Dependent Kinase Inhibitor p21/genetics/metabolism', 'Humans', 'Immunohistochemistry', 'Male', 'Models, Biological', 'Protein Binding', 'Protein Interaction Domains and Motifs', 'Proto-Oncogene Proteins c-mdm2/genetics/metabolism', 'Signal Transduction', 'Tumor Suppressor Protein p53/*metabolism', 'Ubiquitination', '*Zinc Fingers']</t>
  </si>
  <si>
    <t>['Adenocarcinoma/*genetics/immunology/mortality/pathology', 'Aged', 'Biomarkers, Tumor/genetics/*metabolism', 'Computational Biology', 'Cystatin B/genetics', 'Down-Regulation', 'Endometrial Neoplasms/*genetics/immunology/mortality/pathology', 'Endometrium/pathology', 'Female', 'Follow-Up Studies', 'Gene Expression Profiling', '*Gene Expression Regulation, Neoplastic', 'High-Throughput Nucleotide Sequencing', 'Humans', 'Hydroxyprostaglandin Dehydrogenases/genetics', 'Kaplan-Meier Estimate', 'MicroRNAs/metabolism', 'Middle Aged', 'Prognosis', 'Signal Transduction/genetics/immunology', 'Up-Regulation']</t>
  </si>
  <si>
    <t>['Adult', 'Aged', 'Aged, 80 and over', 'Colonic Neoplasms/chemistry/*metabolism/mortality/pathology', 'Cyclin D1/analysis/*metabolism', 'Cyclin E/analysis/*metabolism', 'Cyclin-Dependent Kinase Inhibitor p21/analysis/*metabolism', 'Female', 'Follow-Up Studies', '*G1 Phase', 'Humans', 'Ki-67 Antigen/analysis/metabolism', 'Male', 'Middle Aged', 'Neoplasm Proteins/*metabolism', 'Oncogene Proteins/analysis/*metabolism', 'Prognosis', 'Retinoblastoma Protein/analysis/*metabolism', 'Survival Rate']</t>
  </si>
  <si>
    <t>['Animals', 'B-Lymphocytes/drug effects', 'Bone Marrow/drug effects/radiation effects', 'Cyclin-Dependent Kinase Inhibitor p21/metabolism', 'Flow Cytometry', 'Killer Cells, Natural/drug effects', 'Lymphocytes/drug effects/radiation effects', 'Macrophages/metabolism', 'Mice', 'Mice, Inbred C57BL', 'Radiation, Ionizing', 'Radiation-Protective Agents/*pharmacology', 'T-Lymphocytes/drug effects', 'Tumor Suppressor Protein p53/metabolism', 'Vanadates/*pharmacology', '*Whole-Body Irradiation']</t>
  </si>
  <si>
    <t>['Animals', 'Cell Line, Tumor', 'Cyclin-Dependent Kinase Inhibitor p21/*metabolism', 'Female', 'Humans', 'Lung Neoplasms/metabolism/secondary', 'Membrane Proteins/*genetics', 'Mice, Inbred BALB C', 'Mice, Nude', 'MicroRNAs/*metabolism', 'PTEN Phosphohydrolase/*metabolism', 'RNA, Circular/genetics/metabolism', 'Stomach Neoplasms/*metabolism/pathology']</t>
  </si>
  <si>
    <t>["3' Untranslated Regions", 'Cyclin-Dependent Kinase Inhibitor p21/*genetics/metabolism', 'HEK293 Cells', 'Hep G2 Cells', 'Humans', 'Nonsense Mediated mRNA Decay/*physiology', 'Protein Binding', '*RNA Stability/genetics', 'RNA, Messenger/genetics/metabolism', 'Repressor Proteins/physiology', 'Tripartite Motif Proteins/genetics/*physiology', 'Ubiquitin-Protein Ligases/genetics/*physiology']</t>
  </si>
  <si>
    <t>['Cell Line', 'Cellular Senescence/*genetics', 'Cyclin B1/genetics', 'Cyclins/*genetics', 'Gene Expression Regulation/*genetics', 'Genes, cdc/genetics', 'Humans', 'MicroRNAs/*genetics', 'RNA, Circular/*genetics']</t>
  </si>
  <si>
    <t>['Antineoplastic Agents/chemical synthesis/*chemistry/*pharmacology', 'Apoptosis/drug effects', 'Cell Line, Tumor', '*Chemistry Techniques, Synthetic', 'Dose-Response Relationship, Drug', '*Drug Design', 'Drug Screening Assays, Antitumor', 'Humans', 'Magnetic Resonance Spectroscopy', 'Molecular Structure', 'Phenothiazines/chemical synthesis/*chemistry/*pharmacology', 'Structure-Activity Relationship', 'Triazoles/*chemistry']</t>
  </si>
  <si>
    <t>['Cell Line', 'Cellular Senescence/genetics/*physiology', 'Cockayne Syndrome/genetics/*metabolism/pathology', 'Cyclin-Dependent Kinase Inhibitor p21/metabolism', 'DNA/metabolism/radiation effects', 'DNA Damage', 'DNA Helicases/genetics/*metabolism', 'DNA Repair', 'DNA Repair Enzymes/genetics/*metabolism', 'Down-Regulation', 'Epigenomics', 'Fibroblasts', 'Gene Expression Regulation', 'Gene Knockdown Techniques', 'HEK293 Cells', 'Histones/*metabolism', 'Humans', 'Mitochondria/metabolism', 'Oxidative Stress', 'Poly-ADP-Ribose Binding Proteins/genetics/*metabolism', 'Serine Endopeptidases/genetics/metabolism', 'Transcriptome', 'Ultraviolet Rays/adverse effects']</t>
  </si>
  <si>
    <t>['Animals', 'Cell Cycle Proteins/*genetics', 'Cell Line, Tumor', 'Colorectal Neoplasms/genetics/metabolism/*pathology', 'Cyclin-Dependent Kinase Inhibitor p21/chemistry/*metabolism', 'Down-Regulation', 'Female', 'Gene Expression Regulation, Neoplastic', 'HCT116 Cells', 'Humans', 'Intracellular Signaling Peptides and Proteins/*genetics', 'Male', 'Mice', 'Nedd4 Ubiquitin Protein Ligases/*genetics', 'Neoplasm Transplantation', 'Prognosis', 'Proteolysis', 'Survival Analysis', 'Tumor Burden', 'Ubiquitination']</t>
  </si>
  <si>
    <t>['Animals', 'Biomarkers/analysis', 'Dose-Response Relationship, Radiation', 'Down-Regulation/physiology/radiation effects', 'Gene Expression Regulation/*radiation effects', '*Hematopoietic Stem Cell Transplantation', 'Humans', 'Male', 'Mice', '*Models, Animal', 'Species Specificity', 'Transplantation Chimera/*physiology', 'Up-Regulation/physiology/radiation effects', 'Whole-Body Irradiation/*adverse effects']</t>
  </si>
  <si>
    <t>['Acetylation', 'Animals', 'Cell Line, Tumor', 'Cyclin-Dependent Kinase Inhibitor p21/*genetics', 'DNA-Binding Proteins/genetics/*metabolism', '*Gene Expression Regulation, Neoplastic', 'Gene Knockout Techniques', 'HEK293 Cells', 'Humans', 'Kidney/pathology', 'Kidney Neoplasms/*genetics/pathology', 'Lysine/metabolism', 'Male', 'Mice', 'Mutation', 'Promoter Regions, Genetic', 'Protein Binding/genetics', 'Protein Domains/genetics', 'Transcription Factors/genetics/*metabolism', 'Tumor Suppressor Protein p53/genetics/*metabolism', 'Xenograft Model Antitumor Assays']</t>
  </si>
  <si>
    <t>['AMP-Activated Protein Kinases/genetics/*metabolism', 'Aminoimidazole Carboxamide/analogs &amp; derivatives/pharmacology', '*Apoptosis', 'Breast Neoplasms/drug therapy/metabolism/*pathology', 'Cell Cycle', 'Cell Proliferation', 'Cyclin-Dependent Kinase Inhibitor p21/genetics/metabolism', 'Female', '*Gene Expression Regulation, Neoplastic', 'Humans', 'Hypoglycemic Agents/pharmacology', 'Poly (ADP-Ribose) Polymerase-1/genetics/metabolism', 'Receptors, Estrogen/genetics/*metabolism', 'Ribonucleotides/pharmacology', 'Tumor Cells, Cultured', 'Tumor Suppressor Protein p53/genetics/*metabolism', 'bcl-2-Associated X Protein/genetics/metabolism']</t>
  </si>
  <si>
    <t>['Carcinoma, Hepatocellular/*genetics', 'Cell Proliferation/*genetics', 'Cyclin-Dependent Kinase Inhibitor p21/metabolism', 'Female', 'GATA3 Transcription Factor/*physiology', 'Gene Expression Regulation, Neoplastic/genetics', 'Humans', 'Liver Neoplasms/*genetics', 'Male', 'Middle Aged', 'Neoplasm Metastasis/genetics', 'PTEN Phosphohydrolase/metabolism', 'RNA, Antisense/*physiology', 'RNA, Long Noncoding/*physiology', 'Tumor Suppressor Protein p53/metabolism']</t>
  </si>
  <si>
    <t>['*Bystander Effect', 'Cell Line', 'Cyclin-Dependent Kinase Inhibitor p21/biosynthesis', 'Cyclooxygenase 2/biosynthesis', 'Fibroblasts/cytology/*metabolism', '*Gene Expression Regulation', 'Growth Differentiation Factor 15/biosynthesis', 'Humans', '*Signal Transduction', '*Single-Cell Analysis']</t>
  </si>
  <si>
    <t>['Animals', 'Cell Proliferation', 'Cyclin-Dependent Kinase Inhibitor p21/genetics/*metabolism', 'Gene Expression Regulation/physiology', 'Male', 'Mice', 'Mice, Knockout', 'Myocytes, Cardiac/*physiology', 'Sirtuins/*metabolism']</t>
  </si>
  <si>
    <t>['Apoptosis/physiology', 'Cell Cycle/physiology', 'Cell Proliferation/physiology', 'Cells, Cultured', 'Cellular Senescence/physiology', 'Chromones/pharmacology', 'Cyclin-Dependent Kinase Inhibitor p16/biosynthesis', 'Cyclin-Dependent Kinase Inhibitor p21/biosynthesis', 'Enzyme Activation', 'HEK293 Cells', 'Hair Follicle/cytology/*metabolism', 'Humans', 'Mesenchymal Stem Cells/cytology/*metabolism', 'Morpholines/pharmacology', 'Nanog Homeobox Protein/biosynthesis/genetics/*metabolism', 'Poly (ADP-Ribose) Polymerase-1/metabolism', 'Pre-B-Cell Leukemia Transcription Factor 1/biosynthesis/genetics/*metabolism', 'Promoter Regions, Genetic', 'Protein Kinase Inhibitors/pharmacology', 'Proto-Oncogene Proteins c-akt/antagonists &amp; inhibitors/*metabolism', 'Signal Transduction/drug effects', 'Tumor Suppressor Protein p53/biosynthesis', 'Up-Regulation']</t>
  </si>
  <si>
    <t>['Adipogenesis', 'Cell Differentiation/physiology', 'Cell Proliferation/physiology', 'Chondrogenesis', 'Cyclin-Dependent Kinase Inhibitor p16/metabolism', 'Cyclin-Dependent Kinase Inhibitor p21/metabolism', 'Humans', 'Integrin beta1/*metabolism', 'Mesenchymal Stem Cells/*cytology/*metabolism', 'Osteogenesis', 'Palatine Tonsil/*cytology/*metabolism', 'Tensins/biosynthesis/*metabolism']</t>
  </si>
  <si>
    <t>['Apoptosis/drug effects', 'Carcinoma, Hepatocellular/*metabolism', 'Caspases/metabolism', 'Cell Line, Tumor', 'Cell Proliferation/drug effects', 'Drugs, Chinese Herbal/*pharmacology', 'Flow Cytometry', 'Humans', 'Liver Neoplasms/*metabolism']</t>
  </si>
  <si>
    <t>['Animals', 'Apoptosis/drug effects/physiology', 'Cell Cycle Checkpoints/drug effects', 'Cell Line', 'Cell Proliferation/drug effects', 'China', 'Cyclin-Dependent Kinase Inhibitor p21/genetics/metabolism', 'Fetus', 'Gene Expression Regulation/genetics', 'Heart Defects, Congenital/metabolism', 'Humans', 'Mitochondria/drug effects', 'Myocytes, Cardiac/*metabolism/physiology', 'Promoter Regions, Genetic/genetics', 'RNA, Messenger/genetics', 'Rats', 'T-Box Domain Proteins/*metabolism/physiology', 'Transcription Factors/metabolism']</t>
  </si>
  <si>
    <t>['Angiogenesis Inhibitors/*pharmacology', 'Animals', 'Carnosine/*pharmacology', 'Cell Cycle Checkpoints/drug effects', 'Cell Line, Tumor', 'Cell Movement/drug effects', 'Cell Proliferation/drug effects', 'Cyclin-Dependent Kinase Inhibitor p21/metabolism', 'Human Umbilical Vein Endothelial Cells', 'Humans', 'Male', 'Mice, Inbred BALB C', 'Mice, Inbred C57BL', 'Microvessels/drug effects/pathology', 'Neovascularization, Pathologic/drug therapy', 'Nitric Oxide Synthase Type III/metabolism', 'Urinary Bladder Neoplasms/blood supply/*drug therapy/pathology', 'Vascular Endothelial Growth Factor A/pharmacology', 'Xenograft Model Antitumor Assays']</t>
  </si>
  <si>
    <t>['Cell Line, Tumor', 'Cell Proliferation/genetics', 'Cyclin-Dependent Kinase Inhibitor p21/genetics/*metabolism', 'DNA-Activated Protein Kinase/*metabolism', 'DNA-Binding Proteins/metabolism', 'Genes, Tumor Suppressor/physiology', 'Glioblastoma/genetics/*pathology/therapy', 'Humans', 'MicroRNAs/*genetics', 'Nerve Tissue Proteins/*metabolism', 'S Phase Cell Cycle Checkpoints/physiology', 'Transcription Factors/*metabolism']</t>
  </si>
  <si>
    <t>['Animals', 'Benzene Derivatives/*pharmacology', 'Cell Line', 'Cell Proliferation/drug effects', 'Cyclin-Dependent Kinase Inhibitor p21/metabolism', 'Cyclin-Dependent Kinase Inhibitor p27/metabolism', 'G1 Phase Cell Cycle Checkpoints/*drug effects', 'Leydig Cells/*drug effects/physiology', 'Male', 'Mice', 'Propionates/*pharmacology', 'Receptors, Notch/*antagonists &amp; inhibitors/metabolism', 'Signal Transduction/*drug effects/physiology', 'Sulfones/*pharmacology']</t>
  </si>
  <si>
    <t>['Aging/metabolism', 'Animals', 'COS Cells', 'Cell Cycle/physiology', 'Cell Line', 'Cell Proliferation/physiology', 'Chlorocebus aethiops', 'Cyclin-Dependent Kinase Inhibitor p21/*metabolism', 'Endopeptidases/*metabolism', 'HCT116 Cells', 'Histone-Lysine N-Methyltransferase/*metabolism', 'Histones/metabolism', 'Humans', 'MCF-7 Cells', 'Methyltransferases/metabolism', 'Protein Processing, Post-Translational', 'Ubiquitin/metabolism', 'Ubiquitin-Protein Ligases/metabolism', 'Ubiquitination/physiology']</t>
  </si>
  <si>
    <t>['CELF Proteins/biosynthesis/genetics/*metabolism', 'Cell Cycle/physiology', 'Cell Proliferation/physiology', 'Cyclin-Dependent Kinase Inhibitor p21/genetics/*metabolism', 'Gene Knockout Techniques', 'HCT116 Cells', 'HEK293 Cells', 'Humans', 'Proteasome Endopeptidase Complex/metabolism', 'Protein Stability', 'RNA, Messenger/genetics/metabolism', 'SKP Cullin F-Box Protein Ligases/metabolism', 'Signal Transduction', 'Tumor Suppressor Protein p53/genetics/metabolism', 'Ubiquitin/metabolism']</t>
  </si>
  <si>
    <t>['Aminopyridines/pharmacology', 'Animals', 'Cell Proliferation/genetics/physiology', 'Cyclin-Dependent Kinase Inhibitor p21/genetics/metabolism', 'Glycogen Synthase Kinase 3/antagonists &amp; inhibitors/genetics/*metabolism', 'Hedgehog Proteins/genetics/*metabolism', 'Medulloblastoma/genetics/*metabolism', 'Mice', 'Mice, Mutant Strains', 'Neural Stem Cells/cytology/metabolism', 'Neurogenesis/genetics/*physiology', 'Pyrimidines/pharmacology', 'Signal Transduction/genetics/physiology']</t>
  </si>
  <si>
    <t>['Aging/*physiology', 'Animals', 'Cells, Cultured', 'Cellular Senescence', 'Cyclin-Dependent Kinase Inhibitor p21/genetics/*metabolism', 'Dopaminergic Neurons/*physiology', 'Epigenetic Repression', 'Gene Knockdown Techniques', 'Humans', 'Matrix Attachment Region Binding Proteins/genetics/*metabolism', 'Mice', 'Mice, Knockout', 'Mitosis', 'Parkinson Disease/genetics/*metabolism', 'Protein Binding']</t>
  </si>
  <si>
    <t>['Animals', 'Cyclin-Dependent Kinase Inhibitor p21/genetics/*metabolism', 'Diabetes Mellitus, Experimental', 'Diabetic Nephropathies/*metabolism/*pathology', 'Female', 'Gene Silencing', 'Humans', 'Male', 'Mice', 'Mice, Inbred C57BL', 'MicroRNAs/genetics/*metabolism', 'Middle Aged', 'Oligonucleotide Array Sequence Analysis', 'RNA, Long Noncoding/genetics/*metabolism']</t>
  </si>
  <si>
    <t>['Animals', '*Cell Differentiation', '*Cell Proliferation', 'Cells, Cultured', 'Cyclin-Dependent Kinase Inhibitor p21/*genetics/metabolism', 'Mice', 'Mice, Inbred C57BL', 'MicroRNAs/genetics/*metabolism', 'Neural Stem Cells/cytology/*metabolism/physiology', 'Nuclear Proteins/*genetics/metabolism', 'Tumor Suppressor Protein p53/genetics/metabolism']</t>
  </si>
  <si>
    <t>['Cell Cycle Proteins/*genetics', 'Fibroblasts/*metabolism/*radiation effects', 'Gene Expression Profiling', 'Humans', '*Radiation, Nonionizing', '*Transcriptome', '*Weightlessness']</t>
  </si>
  <si>
    <t>['Aging/*genetics', 'Algorithms', 'Gene Expression Profiling/methods', '*Genes, Essential', 'Humans', 'Real-Time Polymerase Chain Reaction/*standards', 'Software']</t>
  </si>
  <si>
    <t>['Animals', 'Antigens, CD', 'Apoptosis/genetics', 'Cadherins', 'Carcinogenesis/genetics/pathology', 'Carcinoma, Hepatocellular/blood/*genetics/pathology', 'Cell Line, Tumor', 'Cell Movement/genetics', 'Cell Proliferation/genetics', 'Cyclin-Dependent Kinase Inhibitor p21', '*Disease Progression', 'Down-Regulation/genetics', 'Enhancer of Zeste Homolog 2 Protein', 'Epigenesis, Genetic', 'Gene Expression Regulation, Neoplastic', 'Gene Silencing', 'Humans', 'Liver Neoplasms/blood/*genetics/pathology', 'Mice, Inbred BALB C', 'Mice, Nude', 'Neoplasm Invasiveness', 'Neoplasm Metastasis', 'Protein Binding/genetics', 'RNA, Long Noncoding/genetics/*metabolism', 'Transcription, Genetic', 'Up-Regulation/genetics']</t>
  </si>
  <si>
    <t>['Female', 'HIV Infections/*genetics/metabolism', 'HIV Long-Term Survivors', 'HIV-1/*physiology', 'Host-Pathogen Interactions', 'Humans', 'Leukocytes, Mononuclear/*metabolism', 'Male', 'Protein Interaction Maps', '*Transcriptome', 'Virus Replication']</t>
  </si>
  <si>
    <t>['Animals', 'Antineoplastic Agents/pharmacology/therapeutic use', 'Apoptosis', 'Cell Cycle', 'Cyclin-Dependent Kinase Inhibitor p21/antagonists &amp; inhibitors/deficiency/*physiology', 'Disease Models, Animal', 'Disease Progression', 'Drug Design', 'Endometriosis/*etiology/metabolism', 'Female', 'Forecasting', 'Humans', 'Mice', 'Mice, Transgenic', 'Neoplasm Proteins/physiology', 'Neoplasms/blood supply/drug therapy', 'Neovascularization, Pathologic/physiopathology']</t>
  </si>
  <si>
    <t>['Apoptosis/radiation effects', 'Apoptosis Regulatory Proteins/metabolism', 'Cell Proliferation/radiation effects', 'Cell Survival/radiation effects', 'Cells, Cultured', 'Cyclin-Dependent Kinase Inhibitor p21/*metabolism', 'Flow Cytometry', 'Heat-Shock Proteins/*metabolism', 'Humans', 'Keratinocytes/*metabolism/pathology/*radiation effects', 'Molecular Chaperones/*metabolism', 'RNA, Small Interfering/genetics', 'Signal Transduction', 'Skin/metabolism/pathology/radiation effects', 'Tumor Suppressor Protein p53/metabolism', 'Ultraviolet Rays']</t>
  </si>
  <si>
    <t>['Animals', 'Animals, Newborn', 'Cell Cycle Proteins/genetics', 'Cell Proliferation/*drug effects', 'Cellular Senescence/*drug effects', 'Female', 'Genistein/*pharmacology', 'Ki-67 Antigen/genetics', 'Male', 'Mice', 'Pituitary Gland/*drug effects/metabolism', 'Proto-Oncogene Proteins c-bcl-2/genetics', 'Receptor, Cholecystokinin A/genetics']</t>
  </si>
  <si>
    <t>['Aggrecans/genetics', 'Animals', 'Cell Cycle Checkpoints/genetics', 'Cell Differentiation/genetics', 'Chondrogenesis/*genetics', 'Collagen Type II/genetics', 'Cyclin-Dependent Kinase Inhibitor p21/genetics', 'Forkhead Box Protein O1/antagonists &amp; inhibitors/*genetics', 'Gene Expression Regulation, Developmental/genetics', 'Humans', 'Mesenchymal Stem Cells/metabolism', 'Mice', 'SOX9 Transcription Factor/*genetics', 'Smad Proteins/genetics', 'Transforming Growth Factor beta1/*genetics/pharmacology']</t>
  </si>
  <si>
    <t>['Animals', 'Brain Neoplasms', 'Cell Proliferation', 'Cyclin-Dependent Kinase Inhibitor p21/metabolism', 'Glioma/*metabolism', 'HEK293 Cells', 'Humans', 'Intracellular Signaling Peptides and Proteins/*metabolism', 'Mice, Inbred BALB C', 'Proto-Oncogene Proteins c-akt/metabolism', '*Signal Transduction', 'Tripartite Motif Proteins/*metabolism']</t>
  </si>
  <si>
    <t>['Acetylation', 'Active Transport, Cell Nucleus', 'Apoptosis/genetics', 'Cell Line, Tumor', 'Cell Nucleus/*metabolism', 'Cell Proliferation/genetics', 'Cyclin-Dependent Kinase Inhibitor p21/metabolism', 'Cytoplasmic Dyneins/*metabolism', 'E1A-Associated p300 Protein', 'Gene Expression Profiling', 'Gene Expression Regulation, Neoplastic', 'Histones/metabolism', 'Humans', 'Promoter Regions, Genetic/genetics', 'Sp1 Transcription Factor/metabolism', 'Stomach Neoplasms/*pathology', 'Up-Regulation', 'beta Karyopherins/genetics/*metabolism']</t>
  </si>
  <si>
    <t>['Cell Line, Tumor', 'Cyclin D1/genetics/metabolism', 'Cyclin E/genetics/metabolism', 'Cyclin-Dependent Kinase Inhibitor p21/*metabolism', 'Gene Expression Regulation, Neoplastic', 'Humans', 'RNA, Messenger/genetics/metabolism', 'Sarcoma, Kaposi/*genetics/*pathology']</t>
  </si>
  <si>
    <t>['Casein Kinase II/genetics/*metabolism', 'Cell Line, Tumor', '*Cellular Senescence', 'Cyclin-Dependent Kinase Inhibitor p21/genetics/metabolism', 'Down-Regulation', 'HCT116 Cells', 'Heterochromatin/genetics', 'Histones/*metabolism', 'Humans', 'Lysine/metabolism', 'MCF-7 Cells', 'Methylation', 'Methyltransferases/*metabolism', 'Phosphorylation', 'Protein Stability', 'RNA Interference', 'Repressor Proteins/*metabolism', 'Serine/metabolism', 'Signal Transduction/genetics', 'Tumor Suppressor Protein p53/genetics/*metabolism']</t>
  </si>
  <si>
    <t>['Apoptosis/drug effects', 'Caspases/metabolism', 'Cell Cycle Checkpoints/drug effects', 'Cell Line, Tumor', 'Cell Proliferation/drug effects', 'Cyclin-Dependent Kinase Inhibitor p21/*genetics/metabolism', 'Endometrial Neoplasms/*genetics', 'Female', 'Gene Expression Regulation/*drug effects', 'Gene Knockdown Techniques', 'Humans', 'Nitric Oxide/metabolism', 'Nitric Oxide Donors/*pharmacology', 'Stem Cells/drug effects/metabolism', 'Tumor Suppressor Proteins/*genetics/metabolism']</t>
  </si>
  <si>
    <t>['Antineoplastic Agents/*therapeutic use', 'Apoptosis/*drug effects', 'Autophagy/*drug effects', 'Autophagy-Related Protein 5/genetics/metabolism', 'Cell Cycle Checkpoints/drug effects', 'Cell Line, Tumor', 'Cell Proliferation/drug effects', 'Cell Survival/drug effects/radiation effects', 'Combined Modality Therapy', 'Cyclin-Dependent Kinase Inhibitor p21/metabolism', 'Deoxyadenosines/*therapeutic use', 'G2 Phase Cell Cycle Checkpoints/drug effects', 'Humans', 'Mouth Neoplasms/drug therapy/metabolism/radiotherapy/*therapy', '*Radiation Tolerance', 'Squamous Cell Carcinoma of Head and Neck/drug therapy/metabolism/radiotherapy/*therapy']</t>
  </si>
  <si>
    <t>['Antineoplastic Agents/*pharmacology', 'Apoptosis/drug effects', 'Cell Line, Tumor', 'Cell Proliferation/drug effects', 'Cyclin-Dependent Kinase Inhibitor p21/*genetics', 'Humans', 'Interferons', 'Interleukins/*pharmacology', 'Pancreatic Neoplasms/*drug therapy/genetics/metabolism', 'RNA, Messenger/metabolism', 'Up-Regulation', 'bcl-2-Associated X Protein/*genetics/metabolism']</t>
  </si>
  <si>
    <t>['*Aging', '*Cellular senescence', '*DNA methylation', '*Epigenetics', '*Ovary']</t>
  </si>
  <si>
    <t>['*EZH2', '*HSC', '*JMJD3', '*epigenetics', '*liver fibrosis']</t>
  </si>
  <si>
    <t>['BCR-ABL1', 'Insulin receptor substrate 1', 'Leukemogenesis', 'NT157']</t>
  </si>
  <si>
    <t>['*Cell growth', '*Colorectal cancer', '*ESCRT', '*Inflammation', '*Tsg101', '*Vps37']</t>
  </si>
  <si>
    <t>['Acute promyelocytic leukemia', 'Chemotherapy resistance', 'Microtubule dynamics', 'cyclopenta[b]indoles']</t>
  </si>
  <si>
    <t>['Biomarker', 'Breast cancer', 'Long non-coding RNA', 'TNBC', 'Triple-negative breast cancer', 'ZFAS1']</t>
  </si>
  <si>
    <t>['adenocarcinoma', 'interferon regulatory factor 9 (IRF9)', 'lung cancer', 'tumor microenvironment (TME)', 'type I interferons (IFNs)', 'versican (VCAN)']</t>
  </si>
  <si>
    <t>['DNA methylation', 'cell differentiation', 'drug design', 'epidrugs', 'testicular germ cell tumors']</t>
  </si>
  <si>
    <t>['Hif1', 'reactive oxygen species', 'spermatogonia']</t>
  </si>
  <si>
    <t>['Chk1', 'DNA damage response', 'MBNL2', 'RNA-binding protein', 'cancer', 'p21']</t>
  </si>
  <si>
    <t>['COPD', 'autophagy', 'bioinformatics analysis', 'gene expression omnibus dataset']</t>
  </si>
  <si>
    <t>['ABT-751', 'AKT', 'S-phase kinase associated protein 2', 'cyclin-dependent kinase inhibitors', 'cytostasis']</t>
  </si>
  <si>
    <t>['*Exosomes', '*Fatty acid binding protein 3', '*Rat bone marrow mesenchymal stem cells', '*Skeletal muscle injury', '*microRNA-215']</t>
  </si>
  <si>
    <t>['Benzimidazole', 'CDK2', 'G1 phase arrest', 'apoptosis', 'p21', 'p53']</t>
  </si>
  <si>
    <t>['*AGAP2-AS1', '*Biomarker apoptosis', '*CCA', '*EZH2', '*LncRNA']</t>
  </si>
  <si>
    <t>['A375 melanoma xenograft model', 'A375-luciferase reporter cells', 'SCID mouse metastasis model', 'cellular stress response', 'deuterium oxide', 'heavy water', 'malignant melanoma', 'transwell invasion']</t>
  </si>
  <si>
    <t>['apoptosis', 'caffeic acid', 'chronic myeloid leukemia', 'imatinib', 'resistance']</t>
  </si>
  <si>
    <t>['TNF-alpha-NFkappaB signaling pathway', 'cancer cell migration', 'esophageal squamous cell carcinoma', 'metalloproteinases', 'neddylation']</t>
  </si>
  <si>
    <t>['anticancer', 'antiproliferation', 'apoptosis', 'cancer', 'chemoprevention']</t>
  </si>
  <si>
    <t>['Cdkn1a/p21CIP1/WAF', 'Cdkn2a/p16INK4A', 'endothelial cells', 'motoneurons', 'mouse development', 'notochord', 'spinal cord']</t>
  </si>
  <si>
    <t>['Cytotoxicity', 'Genotoxicity', 'Monopolar spindle', 'RT-qPCR', 'Xenobiotic metabolism']</t>
  </si>
  <si>
    <t>['DLEU2', 'colorectal cancer', 'invasion', 'survival', 'tumorigenesis']</t>
  </si>
  <si>
    <t>['Motor neuron', 'Mouse', 'Smn(2B/-)', 'Spinal muscular atrophy (SMA)', 'Survival motor neuron (SMN)', 'p21 (cdkn1a)', 'p53']</t>
  </si>
  <si>
    <t>['*CDKN1A', '*GBM', '*TILs', '*TMZ', '*chemoresistance']</t>
  </si>
  <si>
    <t>['*Glucose transporter 1', '*Glyoxalase 1', '*Malignant melanoma', '*NanoString nCounter expression profiling', '*Thioredoxin-interacting protein', '*Tumorigenesis']</t>
  </si>
  <si>
    <t>['Bromodomains', 'Epigenetics', 'Neointima formation', 'Restenosis', 'Smooth muscle cell proliferation']</t>
  </si>
  <si>
    <t>['*Autophagy', '*endometrial cancer', '*endometrial hyperplasia', '*endometrium', '*menstrual cycle', '*obesity', '*reproduction']</t>
  </si>
  <si>
    <t>['Apoptosis', 'Ellagic acid', 'Human cancers', 'Molecular docking', 'Natural polyphenol', 'Systems pharmacology']</t>
  </si>
  <si>
    <t>['Cisplatin', 'DNA damage', 'H2Bub1', 'Histone modification', 'Monoubiquitination', 'p53']</t>
  </si>
  <si>
    <t>['*cisplatin', '*neuropathy', '*neurotoxicity', '*p21', '*senescence']</t>
  </si>
  <si>
    <t>['* CDKN1A', '* HIF1A', '*glioblastoma', '*miR-93-5p', '*regorafenib']</t>
  </si>
  <si>
    <t>['*DNMT1', '*TERT', '*decitabine', '*glioma', '*p21']</t>
  </si>
  <si>
    <t>['BCCIP', "Bruton's tyrosine kinase", 'DNA repair', 'chemoproteomics', 'ibrutinib']</t>
  </si>
  <si>
    <t>['Qishen Yiqi formula', 'bioinformatics', 'gene ontology', 'mechanism', 'network pharmacology', 'pulmonary arterial hypertension']</t>
  </si>
  <si>
    <t>['*E2F pathway', '*RUNX1T1', '*epigenetics', '*exome sequencing', '*small-cell lung cancer']</t>
  </si>
  <si>
    <t>['EGR1', 'Linc01503', 'cell cycle', 'gastric cancer', 'lncRNA', 'tumorigenesis']</t>
  </si>
  <si>
    <t>['*breast cancer', '*chemoprevention', '*withaferin A']</t>
  </si>
  <si>
    <t>['*DNA methylation', '*DNMT1', '*PCOS', '*epigenetics', '*granulosa cell proliferation', '*lncRNA']</t>
  </si>
  <si>
    <t>['*PPAN', '*SBDS', '*Wnt signaling', '*nucleolar stress', '*ribosome biogenesis']</t>
  </si>
  <si>
    <t>['Anticancer effect', 'Endometrial cancer', 'Methoxyeugenol', 'Reactive oxygen species', 'p53/p21 pathway']</t>
  </si>
  <si>
    <t>['Apoptosis', 'Early adipogenesis', 'FoxO6', 'Gene expression', 'Preadipocyte proliferation']</t>
  </si>
  <si>
    <t>['Angiogenesis', 'Corpus luteum', 'Luteolysis', 'Proliferation', 'Steroidogenesis', 'Transcriptome']</t>
  </si>
  <si>
    <t>['Colorectal cancer (CRC)', 'Exosome', 'Peritoneal metastasis (PTM)', 'let-7g', 'miR-193a']</t>
  </si>
  <si>
    <t>['CCNA1', 'CDKN1A', 'CT45A2', 'Calcitriol', 'IGFBP3', 'Microarray', 'Prostate cancer cells', 'TGF-beta', 'UBE2D3']</t>
  </si>
  <si>
    <t>['CDKN1A', 'ZFP36L1', 'ZFP36L2', 'chronic myeloid leukemia', 'imatinib']</t>
  </si>
  <si>
    <t>['CDKN1A', 'ZNF84', 'chemotherapy', 'chromatin pulldown', 'genotoxic stress', 'mass spectrometry', 'p21', 'senescence']</t>
  </si>
  <si>
    <t>['Drug repurposing', 'Osteoarthritis', 'Transcriptional profiling']</t>
  </si>
  <si>
    <t>['RNA-Seq', 'apoptosis', 'aspirin', 'pancreatic cancer', 'selenium']</t>
  </si>
  <si>
    <t>['CUL4B', 'epigenetic regulation', 'glioma', 'p21', 'temozolomide resistance']</t>
  </si>
  <si>
    <t>['*doxorubicin', '*ionizing radiation', '*mouse dermal fibroblast', '*p21', '*p53']</t>
  </si>
  <si>
    <t>["Huntington's disease (HD)", 'Neurodegeneration', 'Small vessel ischemic disease (SVID)', 'Subcortical vascular dementia (sVaD)', 'Transcriptome']</t>
  </si>
  <si>
    <t>['HIF-1/ERK/STAT3', 'NK cells', 'hypoxia', 'tumor microenvironment']</t>
  </si>
  <si>
    <t>['chemoresistance', 'miRNA', 'pancreatic cancer']</t>
  </si>
  <si>
    <t>['Apoptosis', 'CDKN1A', 'Cancer', 'Cell cycle', 'DR5', 'Puma', 'Therapeutics', 'miRNA', 'p53']</t>
  </si>
  <si>
    <t>['Anticancer drugs', 'Apoptosis', 'Breast cancer', 'Carcinogenesis', 'Lawsone', 'Naphthoquinone']</t>
  </si>
  <si>
    <t>['Cellular senescence', 'Differential alternative splicing', 'Laser Capture Microdissection', 'Myotonic dystrophy type 1', 'Sarcopenia']</t>
  </si>
  <si>
    <t>['Muscle', 'Muscular Dystrophy', 'Regeneration', 'SASP', 'Senescence']</t>
  </si>
  <si>
    <t>['E3 ubiquitin ligase', 'HUWE1', 'X-linked intellectual disability', 'neurodevelopment', 'p53']</t>
  </si>
  <si>
    <t>['cancer', 'piperlongumine', 'programmed cell death', 'retinoblastoma']</t>
  </si>
  <si>
    <t>['apigenin', 'hepatocellular carcinoma', 'microRNA', 'pathway', 'transcriptome sequencing']</t>
  </si>
  <si>
    <t>['CDKN1A', 'RNA microarray', 'animal model', 'biomarker', 'carcinogenesis', 'thyroid']</t>
  </si>
  <si>
    <t>['NRSF', 'hippocampus', 'postnatal development', 'subgranular zone']</t>
  </si>
  <si>
    <t>['Werner syndrome', 'aging', 'p16INK4a', 'p21Waf1/Cip1', 'tissue homeostasis']</t>
  </si>
  <si>
    <t>['Hepatic toxicity', 'Metabolism disorder', 'Nuclear receptor', 'Oxidative stress', 'Tebuconazole']</t>
  </si>
  <si>
    <t>['Anti-cancer agents', 'Stat activated transcriptional events', 'cancer', 'retina']</t>
  </si>
  <si>
    <t>['CRISPR-dCas9', 'PANDAR', 'PIM1', 'SRFS7', 'oral squamous cell carcinoma']</t>
  </si>
  <si>
    <t>['3D culture', 'Genotoxicity', 'HepG2', 'In vitro']</t>
  </si>
  <si>
    <t>['Cirrhosis', 'Feces', 'Fibrosis', 'Hepatocellular carcinoma', 'Liver', 'Microbiome']</t>
  </si>
  <si>
    <t>['cell cycle progression', 'cell death', 'cellular uptake', 'coralyne', 'cytoskeletal alterations', 'gene and protein expression']</t>
  </si>
  <si>
    <t>['Candida albicans', 'Staphylococcus aureus', 'biofilms', 'gene expression', 'metabolites', 'oral cancer']</t>
  </si>
  <si>
    <t>['AKT1', 'FBXO22', 'KDM4B', 'MYC', 'TP53', 'autophagy', 'hormesis', 'ubiquitination']</t>
  </si>
  <si>
    <t>['CCND1', 'CDKN1A', 'CDKN1B', 'Colorectal Cancer', 'HT-29', 'Hydroxytyrosol', 'PLGA-PAA Copolymer']</t>
  </si>
  <si>
    <t>['CBX3', 'HDAC', 'HMGB2', 'Lung development', 'NuRD', 'PBX1', 'Pulmonary mesenchyme', 'Tbx2']</t>
  </si>
  <si>
    <t>['CDKN1A', 'IRF5', 'STAT4', 'SLEDAI', 'risk factor', 'systemic lupus erythematous']</t>
  </si>
  <si>
    <t>['*esophageal squamous cell carcinoma, microarray, PLCE1, phospholipase C epsilon', '1, competing endogenous RNA, biomarkers']</t>
  </si>
  <si>
    <t>['Differentially expressed mRNAs', 'Differentially expressed miRNAs', 'HepG2 cells', 'Licochalcone B', 'Regulatory network']</t>
  </si>
  <si>
    <t>['CDKN1A', 'Cell cycle', 'Cell proliferation', 'Osteosarcoma', 'WIPI1']</t>
  </si>
  <si>
    <t>['DNA methylation', 'DNMT3L', 'Differentiation', 'Neurogenesis', 'STAT1', 'STAT3']</t>
  </si>
  <si>
    <t>['*colon cancer', '*p21 promoter activity', '*p53/p21/CDC2/cyclin B1 axis', '*proliferation', '*ubiquitin-specific protease 39']</t>
  </si>
  <si>
    <t>['dichlorodiphenyltrichloroethane', 'endocrine disruptors', 'endosulfan', 'hormone receptors']</t>
  </si>
  <si>
    <t>['Apoptosis survival pathways', 'Growth factors', 'Hepatology', 'Macrophages']</t>
  </si>
  <si>
    <t>['*Epigenotoxicant', '*Histone deacetylase inhibitor', '*TempO-Seq', '*Toxicogenomics', '*Transcriptomic biomarker']</t>
  </si>
  <si>
    <t>['Chicken spleen', 'Corticosterone', 'Immune function', 'Stress', 'miRNA']</t>
  </si>
  <si>
    <t>['chicken', 'differentially expressed gene', 'egg production', 'ovarian follicle', 'transcriptome']</t>
  </si>
  <si>
    <t>['Bioinformatics analysis', 'Competitive endogenous RNA', 'HOTAIR', 'Intracranial aneurysm', 'Long non-coding RNA', 'PI3K-Akt signaling pathway', 'PVT1']</t>
  </si>
  <si>
    <t>['GEO database', 'bioinformatics', 'hub genes', 'osteoarthritis']</t>
  </si>
  <si>
    <t>['*Antioxidants', '*Carcinogenesis', '*Cell cycle control', '*DNA damage repair', '*Diabetes', '*Testis']</t>
  </si>
  <si>
    <t>['DNA damage response', 'colon cancer', 'dietary carcinogen PhIP', 'transcriptome']</t>
  </si>
  <si>
    <t>['Anisomeles indica', 'HeLa cell', 'apoptosis', 'cell cycle arrest', 'colony formation', 'gene expression', 'medicinal plant', 'zebrafish']</t>
  </si>
  <si>
    <t>['colon carcinogenesis', 'inflammation', 'mixed cereal grains', 'pro-inflammatory cytokines']</t>
  </si>
  <si>
    <t>['7-Ethyl-10-hydroxycamptothecin (SN-38, PubChem CID: 104842)', 'Apoptosis', 'Drug combination', 'Glioma', 'Imatinib', 'Imatinib (PubChem CID: 5291)', 'Imatinib mesylate (PubChem CID: 123596)', 'Irinotecan', 'Irinotecan (PubChem CID: 60838)', 'Irinotecan hydrochloride trihydrate (PubChem CID: 60837)', 'Proliferation inhibition']</t>
  </si>
  <si>
    <t>['*DNA damage', '*aging', '*endothelial dysfunction', '*endothelium-dependent dilation', '*nitric oxide']</t>
  </si>
  <si>
    <t>['6-TG', 'DNMT1', 'MCF-7 breast cancer cells', 'apoptosis', 'cell cycle']</t>
  </si>
  <si>
    <t>['*ATR', '*CHK1', '*DNA damage', '*FOS', '*JUN', '*cell cycle checkpoint', '*chromatin', '*native immune response', '*replication stress', '*topoisomerase inhibitor']</t>
  </si>
  <si>
    <t>['DNA damage', 'UV-induced keratinocyte senescence', 'guanine deaminase', 'reactive oxygen species', 'uric acid', 'seborrhoeic keratosis']</t>
  </si>
  <si>
    <t>['CDKN1A expression', 'chromophobe renal cell carcinoma', 'copy number loss', 'patient survival', 'prognosis']</t>
  </si>
  <si>
    <t>['*GMP-AMP synthase (cGAS)', '*cGAMP', '*mtDNA', '*pulmonary fibrosis', '*senescence']</t>
  </si>
  <si>
    <t>['biological toxicity', 'colon cells', 'nano-Ag', 'oxidative damage']</t>
  </si>
  <si>
    <t>['ABC transporters', 'Cellular senescence', 'Colon cancer', 'Phase-II metabolism', 'Urolithins']</t>
  </si>
  <si>
    <t>['DNA damage response', 'RNA-Seq', 'differential gene expression', 'high-dose ionizing radiation']</t>
  </si>
  <si>
    <t>['*apolipoprotein E2', '*apolipoproteine E2', '*c-Myc-p21Waf1 signalling', '*cancer pancreatique', '*cell cycle transition', '*pancreatic cancer', '*signalisation c-Myc-p21Waf1', '*transition du cycle cellulaire']</t>
  </si>
  <si>
    <t>['Prognosis', 'breast cancer', 'cell cycle', 'pluripotency']</t>
  </si>
  <si>
    <t>['*endothelial progenitor cells', '*intimal Injury', '*platelet-derived microvesicles', '*proliferation', '*transforming growth factor-beta1']</t>
  </si>
  <si>
    <t>['*26S Proteasome', '*Apoptosis', '*Breast cancer', '*PSMD12']</t>
  </si>
  <si>
    <t>['*aging', '*p16', '*p21', '*senescence in tissues']</t>
  </si>
  <si>
    <t>['*p16', "*primary Sjogren's syndrome", '*salivary gland', '*salivary gland progenitor cells', '*senescence']</t>
  </si>
  <si>
    <t>['*chronic obstructive pulmonary disease', '*differentially expressed genes', '*disease metabolites', '*enrichment analysis', '*metabolite network']</t>
  </si>
  <si>
    <t>['Gene regulation', 'MiR-509-3-5p', 'MicroRNAs', 'NONHSAT112228.2', 'Non-small cell lung cancer', 'p21.']</t>
  </si>
  <si>
    <t>['Prognosis', 'epithelial-mesenchymal transition (EMT)', 'migration', 'proliferation']</t>
  </si>
  <si>
    <t>['CDKN1A', 'SOD2', 'Triple-negative breast cancer (TNBC)', 'radioresistant model', 'radiotherapy']</t>
  </si>
  <si>
    <t>['*BMSCs', '*mechanical stimulation', '*osteogenic differentiation', '*p21']</t>
  </si>
  <si>
    <t>['*APOBEC', '*BaP', '*Benzo[a]pyrene', '*Bladder', '*Bladder cancer', '*CYP1A1', '*Cytochrome P450', '*DNA mutation', '*Urothelium', '*Whole-genome DNA sequencing']</t>
  </si>
  <si>
    <t>['*mitochondria', '*nucleoid remodeling', '*p16INK4a silence', '*p53-p21-PKCzeta activation', '*senescence']</t>
  </si>
  <si>
    <t>['*apoptosis', '*gene expression', '*morphology', '*ovarian tissue', '*slow freezing', '*vitrification']</t>
  </si>
  <si>
    <t>['RNA-Seq', 'adherent culture system', 'fibroblasts', 'skin derived precursors', 'stem cell']</t>
  </si>
  <si>
    <t>['*CNOT2', '*MID1IP1', '*RPL11', '*RPL5', '*c-Myc', '*colocalization']</t>
  </si>
  <si>
    <t>['*MEN-1 phenocopy', '*acromegaly', '*hyperparathyroidism', '*multiple endocrine neoplasia type 1 (MEN-1)']</t>
  </si>
  <si>
    <t>['*UFD1', '*VCP/p97', '*cell cycle', '*p21Cip1', '*p27Kip1']</t>
  </si>
  <si>
    <t>['*Adipogenesis', '*Adipose stem cell', '*Obesity', '*Senescence', '*Sprouty1']</t>
  </si>
  <si>
    <t>['*insulin-like growth factor binding protein 2', '*keratinocytes', '*p21CIP1/WAF1', '*psoriasis', '*senescence']</t>
  </si>
  <si>
    <t>['*PRMT5', '*c-Myc', '*gastric cancer', '*histone arginine methylation', '*tumorigenesis']</t>
  </si>
  <si>
    <t>['*carnitine palmitoyltransferase 1C', '*metabolic reprogramming', '*mitochondria', '*senescence', '*stable transfection']</t>
  </si>
  <si>
    <t>['*cellular senescence', '*embryo receptivity', '*endometrial stem cell', '*human endometrial stromal cell', '*infertility']</t>
  </si>
  <si>
    <t>['3D spheroid culture', 'TGF-beta signaling pathway', 'cell cycle arrest', 'nano-TiO2', 'reactive oxygen species']</t>
  </si>
  <si>
    <t>['*DINO', '*DINOL', '*DNA damage', '*E7', '*KDM6A', '*TP53', '*chemotherapy', '*human papillomavirus', '*lncRNA', '*long noncoding RNA', '*metabolism', '*metformin']</t>
  </si>
  <si>
    <t>['G0/G1 phase', 'cyclin dependent kinase inhibitor 1A', 'microRNA-106b-5p', 'osteosarcoma']</t>
  </si>
  <si>
    <t>['CSF1', 'Follicular development', 'In vitro fertilization (IVF)', 'miR-423-5p']</t>
  </si>
  <si>
    <t>['TIE2', 'bone metastasis', 'breast cancer', 'cancer relapse', 'chemotherapy resistance', 'dormancy']</t>
  </si>
  <si>
    <t>['2-Acetylaminofluorene', 'FFPE RNA-Seq', 'Genotoxic', 'Non-genotoxic', 'PCA', 'Rat hepatocarcinogen', 'p-Cresidine']</t>
  </si>
  <si>
    <t>['*Cdkn1a', '*Heat stress', '*Irradiation', '*Preimplantation', '*Senescence', '*p21']</t>
  </si>
  <si>
    <t>['*BPA', '*BPAF', '*BPF', '*BPS', '*CYN', '*bisphenols', '*co-exposure', '*cylindrospermopsin', '*cytotoxicity', '*genotoxicity']</t>
  </si>
  <si>
    <t>['*BLM gene', "*Bloom's syndrome", '*Immunology', '*RNA-Seq', '*Transcriptome']</t>
  </si>
  <si>
    <t>['BRCA1', 'Cell cycle', 'EC-BRCA1(-)(/)(-) mice', 'Microvascular damage', 'Radiation induced heart disease', 'p21']</t>
  </si>
  <si>
    <t>['Aging', 'Angiotensin receptor blockers', 'Glutamate excitotoxicity', 'Senescence', 'p53 neuroprotection']</t>
  </si>
  <si>
    <t>['*Differentially expressed gene', '*HG peritoneal metastasis', '*Invasive implants', '*Malignant potential', '*Nanostring methodology', '*Non-invasive implants', '*Precision medicine', '*Serous borderline tumor']</t>
  </si>
  <si>
    <t>['Angelica archangelica', 'Pastinaca sativa', 'furanocoumarins', 'imperatorin', 'larynx cancer', 'rhabdomyosarcoma']</t>
  </si>
  <si>
    <t>['*Cellular senescence', '*JUNB', '*P21(CDKN1A)', '*THG-1(TSC22D4)']</t>
  </si>
  <si>
    <t>['*Fibroblast', '*Migration', '*Senescence', '*Substance P']</t>
  </si>
  <si>
    <t>['Cell proliferation', 'EZH2', 'NSCLC', 'linc01088', 'p21']</t>
  </si>
  <si>
    <t>['*5-methylidenedihydrouracils', '*DNA damage', '*GADD45 proteins', '*MTT assay', '*apoptosis', '*cell cycle', '*proliferation.']</t>
  </si>
  <si>
    <t>['*TP53', '*chronic obstructive pulmonary disease', '*infection', '*oxidative stress', '*squamous cell lung cancer']</t>
  </si>
  <si>
    <t>['5-flurouracil', 'Bcl2', 'Cancer', 'Ehrlich carcinoma', 'IFN-gamma', 'Low dose naltrexone', 'MDSC', 'OGFr', 'P21', 'P53', 'Splenocytes']</t>
  </si>
  <si>
    <t>['G protein-coupled receptor 41', 'bovine rumen epithelial cells', 'short-chain fatty acids']</t>
  </si>
  <si>
    <t>['Arsenic', 'DNA damage', 'gene expression', 'metabolism', 'methylation']</t>
  </si>
  <si>
    <t>['*Apoptosis', '*Aurora Kinase-B', '*CDK1', '*MDM2', '*Nutlin-3']</t>
  </si>
  <si>
    <t>['*Disinfection by-products', '*Folliculogenesis', '*Iodoacetic acid', '*Ovary', '*Steroidogenesis']</t>
  </si>
  <si>
    <t>['Air particulate matter', 'Biomass burning', 'Cashew nut roasting', 'DNA damage response', 'Genotoxicity', 'Polycyclic aromatic hydrocarbons']</t>
  </si>
  <si>
    <t>['* CARLo-5', '*cell cycle', '*endometrial carcinoma', '*invasion', '*migration', '*proliferation']</t>
  </si>
  <si>
    <t>['*Cell cycle', '*Fetus', '*Host-virus interaction', '*Interferon', '*PRRSV', '*Porcine', '*Resilience']</t>
  </si>
  <si>
    <t>['*Jagged1', '*TNF-alpha', '*anti-inflammaging', '*inflammaging', '*pyrroloquinoline quinone']</t>
  </si>
  <si>
    <t>['acute toxicity', 'diabetic nephropathy', 'refinement', 'streptozotocin-induced diabetes']</t>
  </si>
  <si>
    <t>['*Aging', '*SQSTM1', '*autophagy', '*oxidative stress', '*senescence', '*vascular biology']</t>
  </si>
  <si>
    <t>['*BRAP', '*Cardiac development', '*Cardiomyocyte proliferation', '*Cell cycle', '*Knockout mice', '*p21Cip']</t>
  </si>
  <si>
    <t>['Cell cycle', 'Intrahepatic cholangiocarcinoma', 'O6-methylguanine-DNA methyltransferase', 'Proliferation', 'p21']</t>
  </si>
  <si>
    <t>['SenTraGor', 'Senescence', 'p16', 'p21', 'sarcoma']</t>
  </si>
  <si>
    <t>['Camptothecin', 'Cell cycle', 'ChIPseq', 'DNA damage', 'E1F1', 'Neurodegeneration']</t>
  </si>
  <si>
    <t>['*DNA methylation', '*human cells', '*nanoparticles', '*titanium dioxide']</t>
  </si>
  <si>
    <t>['*BMI-1', '*CDK2', '*CDK4/6', '*CDKN1A', '*Cell cycle', '*Cyclin D', '*DND demethylation', '*ESC', '*RNAi', '*Stem cell', '*iPSC', '*miR-302', '*microRNA (miRNA)', '*p14/p19Arf', '*p16Ink4a', '*p21Cip1/Waf1']</t>
  </si>
  <si>
    <t>['*GWAS', '*multi-omics', '*pathways', '*schizophrenia', '*susceptibility genes', '*tobacco smoking']</t>
  </si>
  <si>
    <t>['*Brain cancer', '*DNA damage', '*cell cycle', '*gliomas', '*methylation', '*triterpenes.']</t>
  </si>
  <si>
    <t>['*cell cycle', '*gene expression profiling', '*leukemia', '*mesenchymal stem cells']</t>
  </si>
  <si>
    <t>['HPV', 'epigenetics', 'methylation', 'promoter', 'wart']</t>
  </si>
  <si>
    <t>['15-Lipoxygenase', 'Endothelial cells', 'Lewis lung carcinoma (LLC)', 'Transgenic mice', 'p21']</t>
  </si>
  <si>
    <t>['*ATM kinase', '*Cdkn1a', '*miR-17-92 cluster', '*pancreatic beta-cells', '*restoration', '*streptozotocin']</t>
  </si>
  <si>
    <t>['Childhood ALL', 'Protein isoforms', 'p53 tumour suppressor protein']</t>
  </si>
  <si>
    <t>['Inhibitor', 'PRDM2', 'Somatotroph adenomas', 'Tumorigenesis', 'c-Myc']</t>
  </si>
  <si>
    <t>['*CDK2', '*HCC', '*OAL1', '*prognosis', '*tumor progression']</t>
  </si>
  <si>
    <t>['CMap', 'Click-iT', 'RIOK2', 'RNA-seq', 'diterpenoids', 'human lung cancer A549 cell line xenograft', 'molecular docking', 'nagilactone E', 'protein synthesis inhibitor']</t>
  </si>
  <si>
    <t>['*Microtubule-associated protein', '*Mitosis', '*ZEB1', '*alpha-Tubulin', '*beta-Tubulin', '*gamma-Tubulin']</t>
  </si>
  <si>
    <t>['Apoptosis', 'CLA', 'Non-small cell lung cancer', 'Ppar-gamma']</t>
  </si>
  <si>
    <t>['*Cell proliferation', '*Genetic tools', '*Lineage conversion', '*Mouse']</t>
  </si>
  <si>
    <t>['*PIDDosome', '*caspases', '*liver development', '*p53', '*polyploidy', '*regeneration']</t>
  </si>
  <si>
    <t>['*AMPK', '*PRKDC', '*autophagy', '*lysosome', '*metabolism', '*signaling']</t>
  </si>
  <si>
    <t>['Apoptosis', 'Cancer prevention', 'Cell cycle arrest', 'Coaxial electrospinning', 'Phycocyanin', 'Prebiotics']</t>
  </si>
  <si>
    <t>['*DNA repair', '*ERCC1-XPF', '*aging', '*cellular senescence', '*endogenous DNA damage', '*progeria']</t>
  </si>
  <si>
    <t>['Angelica dahurica', 'G2/M phase cell cycle arrest', 'SK-Hep-1', 'antiproliferation', 'hepatoma cells', 'oxypeucedanin', 'p53']</t>
  </si>
  <si>
    <t>['*aging', '*cellular senescence', '*frailty', '*regenerative medicine']</t>
  </si>
  <si>
    <t>['cell-engineered nanovesicle (CENV)', 'cellular senescence', 'human induced pluripotent stem cell (iPSC)', 'skin aging']</t>
  </si>
  <si>
    <t>['*CDK2', '*CDKN1A/p21', '*WGCNA', '*cell cycle', '*human kidney', '*nephrotoxicity', '*ochratoxin A', '*transcriptomics']</t>
  </si>
  <si>
    <t>['*Autophagy', '*MTORC2', '*myofibroblast', '*rapamycin', '*senescence']</t>
  </si>
  <si>
    <t>['Gastric cancer', 'Growth', 'circRHOBTB3', 'miR-654-3p', 'p21']</t>
  </si>
  <si>
    <t>['*OTS514', '*TOPK', '*apoptosis', '*lenalidomide', '*myeloma']</t>
  </si>
  <si>
    <t>['*Apoptosis; Autophagy; Endoplasmic reticulum stress; Immunosuppressants;', 'Hepatocarcinoma']</t>
  </si>
  <si>
    <t>['Multiple myeloma', 'apoptosis', 'gene expression', 'myeloma cell lines']</t>
  </si>
  <si>
    <t>['CHD5 gene', 'acute myleoid leukemia', 'epigallocatechin gallate', 'methylation', 'p19Arf-p53-p21Cip1 signaling pathway']</t>
  </si>
  <si>
    <t>['DNA damage response', 'Ovarian clear-cell carcinoma', 'cisplatin', 'p21']</t>
  </si>
  <si>
    <t>['*CT913', '*Chemotherapy', '*Combination therapy', '*Ovarian cancer', '*PARP-inhibitor', '*Transcriptome analysis', '*Triazene']</t>
  </si>
  <si>
    <t>['*Bronchopulmonary dysplasia', '*Epigenomics', '*Hyperoxia', '*Lung', '*Newborn', '*Oxidative stress']</t>
  </si>
  <si>
    <t>['Artesunate', 'Cell death', 'Cellular response', 'Neuroendocrine', 'Resistance']</t>
  </si>
  <si>
    <t>['*Aging', '*Arthritis', '*Cellular immune response', '*Cellular senescence', '*Immunology']</t>
  </si>
  <si>
    <t>['Chronic lymphocytic leukemia (CLL)', 'Prognosis', 'RT2 Profiler PCR (polymerase chain reaction)Array', 'gene expression', 'p53 Pathway']</t>
  </si>
  <si>
    <t>['*circular RNA', '*long noncoding RNA', '*microRNA', '*transcription factor']</t>
  </si>
  <si>
    <t>['*DNA damage', '*Dose-response curve', '*Entrance surface dose']</t>
  </si>
  <si>
    <t>['Banxia Xiexin decoction', 'Diabetic gastroparesis', 'Network pharmacology', 'Traditional Chinese Medicine']</t>
  </si>
  <si>
    <t>['cell cycle control', 'ovarian cancer', 'platinum-based chemotherapy', 'polymorphic marker', 'progression-free survival']</t>
  </si>
  <si>
    <t>['DNA damage', 'aflatoxin B1', 'apoptosis', 'cell cycle arrest', 'neurotoxicity', 'reactive oxygen species']</t>
  </si>
  <si>
    <t>['CDKN1A', 'Drug repositioning', 'MDM2', 'MDMX', 'P21WAF1/CIP1', 'repurposing']</t>
  </si>
  <si>
    <t>['*Embryonic development', '*Gastroenterology', '*Genetic diseases', '*Hematology', '*P53']</t>
  </si>
  <si>
    <t>['*Mesenchymal stem cells', '*Pulmonary arterial hypertension', '*Pulmonary artery smooth muscle cells', '*TNFalpha', '*Vascular remodeling']</t>
  </si>
  <si>
    <t>['Ambystoma mexicanum', 'cell cycle', 'differentiation', 'leukemia', 'natural products']</t>
  </si>
  <si>
    <t>['*Claudin-3', '*Claudin-h', '*Hyaloid vessels', '*Neural retina', '*Retinal vessels', '*Zebrafish']</t>
  </si>
  <si>
    <t>['*CP655', '*HPO chelators', '*T cell proliferation', '*cell cycle', '*iron chelation', '*iron metabolism', '*p21']</t>
  </si>
  <si>
    <t>['*Immune checkpoint inhibitors', '*Immunotherapy', '*Muscle-invasive bladder cancer']</t>
  </si>
  <si>
    <t>['*cellular mechanisms', '*exosomes', '*miRNA', '*stem cell differentiation and proliferation', '*stem cells', '*stemness genes']</t>
  </si>
  <si>
    <t>["AL, aqueous extract of A. hierochuntica's leaf", "ASD, aqueous extract of A. hierochuntica's seed", "AST, aqueous extract of A. hierochuntica's stem", 'Anastatica hierochuntica', 'Apoptosis', 'BC, breast cancer', 'Breast cancer', 'CDK, cyclin-dependent kinase', 'Cell cycle', 'MCF-7, Michigan Cancer Foundation-7', "ML, methanolic extract of A. hierochuntica's leaf", "MSD, methanolic extract of A. hierochuntica's seed", "MST, methanolic extract of A. hierochuntica's stem", 'NP40, Nonidet P-40', 'Natural products', 'P53', 'STS, Staurosporine', 'TP53, tumor protein p53']</t>
  </si>
  <si>
    <t>['*Cell cycle', '*Cell proliferation', '*ETS proteins', '*ETV4', '*Mouse model', '*Prostate cancer', '*p21', '*p53']</t>
  </si>
  <si>
    <t>['*Accelerated carbon ions', '*DNA damage', '*X-irradiation', '*murine blood cells', '*murine bone marrow cells', '*the comet assay']</t>
  </si>
  <si>
    <t>['*Smyd3', '*angiotensin II', '*endothelial cell', '*p21', '*vascular senescence']</t>
  </si>
  <si>
    <t>['*ISYNA1', '*MSI2', '*cell biology', '*pancreatic cancer']</t>
  </si>
  <si>
    <t>['*Anti-tumor', '*Inhibitor', '*MDM2', '*p53']</t>
  </si>
  <si>
    <t>['B-CPAP cells', 'SAHA', 'antimicrobial activity', 'apoptosis', 'curcumin', 'histone deacetylase inhibitor']</t>
  </si>
  <si>
    <t>['LDIR', 'MSC', 'ROS', 'adaptation', 'gene expression']</t>
  </si>
  <si>
    <t>['*bladder cancer', '*immunoreactivity', '*inflammation', '*mutated peptides', '*neoantigen', '*the Cancer Genome Atlas database']</t>
  </si>
  <si>
    <t>['*DNA double-strand breaks', '*HepG2 cells', '*cell-cycle', '*cylindrospermopsin', '*mRNA expression', '*microcystin-LR', '*mixture']</t>
  </si>
  <si>
    <t>['KEGG pathway', 'cancer', 'cox regression', 'feature selection', 'gene ontology', 'machine learning', 'next generation sequencing', 'stochastic neighbor embedding']</t>
  </si>
  <si>
    <t>['*Prdm16', '*hematopoietic stem cells', '*quiescence']</t>
  </si>
  <si>
    <t>['metformin', 'prostatic neoplasm']</t>
  </si>
  <si>
    <t>['*LINC01133/miR-30a-5p axis', '*Sevoflurane', '*hypoxia/reperfusion injury']</t>
  </si>
  <si>
    <t>['Adipogenesis', 'autophagy', 'bone metabolism', 'fabp3', 'mesenchymal stem cell', 'optineurin', 'osteogenesis', 'osteoporosis', 'senescence']</t>
  </si>
  <si>
    <t>['Acrylonitrile', 'Apoptosis', 'Cell cycle arrest', 'Choriocarcinoma cancer cells', 'ER-stress pathway', 'ROS activation']</t>
  </si>
  <si>
    <t>['Long non-coding RNA', 'Male infertility', 'Spermatogenesis', 'Transcriptome', 'lncRNA', 'lncRNA databases', 'lncRNA regulation']</t>
  </si>
  <si>
    <t>['CYP19A1', 'buffalo', 'cell proliferation', 'follicular granulosa cell', 'progesterone secretion']</t>
  </si>
  <si>
    <t>['RNA-sequencing', 'autisms spectrum disorders', 'meta-analysis', 'molecular pathways', 'protein-protein interaction', 'transcriptomes']</t>
  </si>
  <si>
    <t>['*GLYR1', '*MLH1', '*Microsatellite instability colorectal cancer', '*PI3K/Akt', '*p21', '*p38MAPK']</t>
  </si>
  <si>
    <t>['*Apoptosis', '*Cell fate decision', '*NOXA', '*ZBTB5', '*c-Myc', '*p53']</t>
  </si>
  <si>
    <t>['*CDKN1A', '*M1', '*RAS', '*biomarker', '*cancer accurate therapy', '*oncolytic virus']</t>
  </si>
  <si>
    <t>['*Germinal center', '*PHF14', '*Proliferation', '*p21']</t>
  </si>
  <si>
    <t>['PI3K/AKT signal pathway', 'Zuojinwan', 'colorectal cancer', 'network pharmacology']</t>
  </si>
  <si>
    <t>['*JMJD2D', '*PUMA', '*liver cancer', '*p21', '*p53']</t>
  </si>
  <si>
    <t>['*Dysfunctional gene', '*Hepatocellular carcinoma', '*Molecular mechanisms', '*Sorafenib resistance', '*Transcription factors']</t>
  </si>
  <si>
    <t>['SA-beta-gal', 'SMP-30', 'aging', 'blast exposure', 'p21', 'senescence', 'traumatic brain injury']</t>
  </si>
  <si>
    <t>['Bovine skeletal muscle cells', 'Differentially expressed genes', 'Polyphenol resveratrol', 'mRNA']</t>
  </si>
  <si>
    <t>['colorectal cancer', 'esophageal squamous cell carcinoma', 'gastric adenocarcinoma', 'immunotherapy', 'interleukin', 'molecular margin']</t>
  </si>
  <si>
    <t>['Indole-3-carbinol', 'MDMs', 'RNA-seq', 'SLE']</t>
  </si>
  <si>
    <t>['3D cell model', 'Cell cycle', 'Cylindrospermopsin', 'Cytotoxic', 'Gene expression', 'Genotoxic']</t>
  </si>
  <si>
    <t>['cancer', 'glutathione', 'multicellular spheroids', 'nanosponges', 'beta-cyclodextrin']</t>
  </si>
  <si>
    <t>['*BMSCs', '*P21/PCNA', '*aging', '*immune system', '*oxidative stress']</t>
  </si>
  <si>
    <t>['MicroRNAs', 'environmental pollutants', 'health', 'pathway']</t>
  </si>
  <si>
    <t>['*CDK', '*DNA replication', '*PCNA', '*S phase', '*TLS', '*p21CDKN1A']</t>
  </si>
  <si>
    <t>['CDKN1A', 'NSCLC', 'UCA1', 'gefitinib', 'lncRNA', 'resistance']</t>
  </si>
  <si>
    <t>['aging', 'anesthesia', 'genome-wide screen', 'metabolism', 'mitochondria']</t>
  </si>
  <si>
    <t>['*bone mesenchymal stem cell (BMSC)', '*diabetes', '*fracture risk', '*nomogram', '*stearoyl-coenzyme A desaturase (SCD1)']</t>
  </si>
  <si>
    <t>['ALKBH5', 'ESCC', 'cell cycle', 'm6A methylation', 'p21']</t>
  </si>
  <si>
    <t>['Contrast media', 'DNA damage', 'Magnetic resonance imaging', 'Real time polymerase chain reaction']</t>
  </si>
  <si>
    <t>['*Cell proliferation', '*Cullin', '*DNA damage', '*KLHL4', '*Ubiquitination', '*p21', '*p53']</t>
  </si>
  <si>
    <t>['Schiff bases', 'apoptosis', 'chemoresistance', 'p38-beta/SAPK pathway']</t>
  </si>
  <si>
    <t>['CDKN1A', 'HRH3', 'cell survival', 'hepatocellular carcinoma']</t>
  </si>
  <si>
    <t>['*Cancer', '*Cellular senescence', '*Mouse models', '*Oncology']</t>
  </si>
  <si>
    <t>['*Calcium', '*Gene', '*Hereditary', '*Hyperparathyroidism']</t>
  </si>
  <si>
    <t>['Colon cancer', 'TSGs', 'Zebularine', 'trichostatin']</t>
  </si>
  <si>
    <t>['Drug resistance', 'Lung neoplasms', 'P21']</t>
  </si>
  <si>
    <t>['*CDK blockers', '*NPRA', '*cGMP/cGK', '*gene-targeting', '*natriuretic peptides', '*renal fibrosis']</t>
  </si>
  <si>
    <t>['Panc1 pancreas adenocarcinoma', 'caspase-dependent apoptosis', 'modulated electro-hyperthermia (mEHT)', 'p21waf1 upregulation', 'resolution of radioresistance']</t>
  </si>
  <si>
    <t>['CDKN1A', 'Cancer stem cells', 'Circular RNA', 'Stemness of tumor', 'Tumor therapy', 'Tumorigenesis', 'p21']</t>
  </si>
  <si>
    <t>['*SASP', '*aging', '*cancer', '*cellular senescence', '*chronic disease', '*experimental animal models', '*inflammation', '*review']</t>
  </si>
  <si>
    <t>['EJ', 'Hizikia fusiforme', 'JNK', 'bladder cancer', 'cell cycle', 'migration', 'xenograft mice']</t>
  </si>
  <si>
    <t>['Anti-oxidant', 'Apoptosis', 'DNA repair', 'Placenta', 'Radiation exposure']</t>
  </si>
  <si>
    <t>['*M25 proteins', '*cytomegalovirus', '*p53', '*virus host cell interaction']</t>
  </si>
  <si>
    <t>['Beta cell proliferation', 'Diabetes', 'MLL', 'Menin', 'Small molecules', 'Transforming growth factor beta']</t>
  </si>
  <si>
    <t>['*Candidate gene', '*Dairy cattle', '*Liver', '*Milk production traits', '*RNA-sequencing']</t>
  </si>
  <si>
    <t>['7-Epiclusianone', 'Apoptosis', 'Breast cancer', 'Cell cycle arrest', 'Cyclin D1', 'Garcinia gardneriana']</t>
  </si>
  <si>
    <t>['*Opuntia ficus indica (L. Mill)', '*cancer', '*cisplatin', '*combo-therapy', '*indicaxanthin', '*oxidative stress', '*phytochemicals']</t>
  </si>
  <si>
    <t>['CIP/KIP family', 'Colon cancer', 'Zebularine', 'trichostatin']</t>
  </si>
  <si>
    <t>['angiogenesis', 'cardia cancer', 'claudin-2', 'differential biomarkers', 'epithelial-mesenchymal transition', 'esophageal cancer', 'inflammation', 'metabolic reprogramming', 'tight junction proteins']</t>
  </si>
  <si>
    <t>['THP-1 cells', 'cell cycle', 'differentiation', 'macrophage', 'monocyte', 'p53', 'transcriptome']</t>
  </si>
  <si>
    <t>['*MDM2 inhibitors', '*brain tumor', '*combination therapy', '*p53-independent', '*temozolomide']</t>
  </si>
  <si>
    <t>['*Birth cohort', '*Cord blood', '*Particulate matter', '*miR-17/92']</t>
  </si>
  <si>
    <t>['*HIV-1 controllers', '*Immune activation', '*MCPIP1', '*Restriction factors', '*p21']</t>
  </si>
  <si>
    <t>['*BCCIPbeta', '*HNSCC', '*HPV', '*Ubiquitination', '*p53']</t>
  </si>
  <si>
    <t>['*Colorectal cancer', '*Long non-coding RNAs', '*MicroRNA', '*Tumorigenesis']</t>
  </si>
  <si>
    <t>['Apoptosis', 'Cell proliferation', 'Differentiation', 'Leukemia', 'Planarian']</t>
  </si>
  <si>
    <t>['LY294002', 'apoptosis', 'breast cancer', 'cell cycle', 'synergism', 'tamoxifen']</t>
  </si>
  <si>
    <t>['*DNA damage-activated', '*P21-associated ncRNA', '*PANDA', '*RNA', '*long non-coding', '*urinary bladder neoplasms']</t>
  </si>
  <si>
    <t>['Alcoholic hepatitis', 'Bioinformatics analysis', 'Gene expression', 'MicroRNA']</t>
  </si>
  <si>
    <t>['FoxO pathway', 'LINC00899', 'RBL2', 'invasion', 'migration', 'proliferation', 'spinal ependymoma cells']</t>
  </si>
  <si>
    <t>['*CDKN1A', '*MTC', '*RET', '*SNP', '*meta-analysis', '*risk association']</t>
  </si>
  <si>
    <t>['CDKN1A', 'anti-cancer therapy', 'differentiation', 'metastasis', 'migration', 'p21']</t>
  </si>
  <si>
    <t>['Raji cells', 'cell cycle', 'long non-coding RNA', 'plasmacytoma variant translocation 1', 'proliferation']</t>
  </si>
  <si>
    <t>['*ABC transporters', '*breast cancer', '*deconjugation', '*resveratrol metabolites', '*senescence']</t>
  </si>
  <si>
    <t>['Apoptosis', 'Cell cycle', 'Cytotoxicity', 'Electrospinning', 'PLLA/PF127 nanofibers']</t>
  </si>
  <si>
    <t>['*DUSP5', '*ERK', '*angiogenesis', '*critical limb ischemia (CLI)', '*p21']</t>
  </si>
  <si>
    <t>['bioinformatics method', 'biomarkers', 'core genes', 'endometrial carcinoma', 'survival', 'therapeutic targets']</t>
  </si>
  <si>
    <t>['*HIV-1', '*THP-1', '*USP18', '*p21', '*p53']</t>
  </si>
  <si>
    <t>['Antiproliferative', 'Apoptosis', 'Cell cycle', 'Cytotoxicity', 'DNA damage', 'Gene expression']</t>
  </si>
  <si>
    <t>['Aging', 'Antibodies', 'B cells', 'Bone marrow', 'Exhaustion', 'Immunosenescence', 'Inflammation', 'Pro-inflammatory', 'Senescence']</t>
  </si>
  <si>
    <t>['*Apoptosis', '*Cell cycle', '*Leukemia cell lines', '*VX-11e', '*Voreloxin']</t>
  </si>
  <si>
    <t>['cancer', 'drug target', 'lipid', 'sphingomyelin', 'sphingomyelinase']</t>
  </si>
  <si>
    <t>['*TGF-beta signaling', '*cell proliferation', '*dental epithelium', '*negative modulator', '*tooth morphogenesis', '*tooth size']</t>
  </si>
  <si>
    <t>['CBX3', 'CDKN1A', 'Glioma', 'Prognosis', 'Proliferation']</t>
  </si>
  <si>
    <t>['*B-RAF-V600E', '*CDKN1A', '*CDKN2B', '*EGR1', '*Glucocorticoid', '*Oncogene-induced senescence']</t>
  </si>
  <si>
    <t>['apoptosis', 'autophagy', 'cancer', 'cell cycle', 'metabolic stress', 'p21']</t>
  </si>
  <si>
    <t>['*ADSCs', '*UV', '*VEGF', '*fibroblasts', '*photoaging']</t>
  </si>
  <si>
    <t>['CRISPR library', 'Esophageal squamous cell carcinoma', 'drug-resistant genes', 'high throughput', 'neoadjuvant chemotherapy']</t>
  </si>
  <si>
    <t>['*Apoptosis', '*Cell-cycle', '*Cosmetics', '*Ovary', '*Paraben', '*Steroidogenesis']</t>
  </si>
  <si>
    <t>['2D NMR spectra', 'Phenothiazines', 'anticancer activity', 'dipyridothiazines', 'gene expressions']</t>
  </si>
  <si>
    <t>['FOXD2-AS1', 'PANDAR', 'SMARCC2', 'gastric cancer diagnosis', 'long noncoding RNA']</t>
  </si>
  <si>
    <t>['*Acinar-to-Ductal Metaplasia', '*Cdkn1a', '*Cell of Origin', '*Pancreatic Duct Ligation']</t>
  </si>
  <si>
    <t>['CDKN1A', 'ERK3/MAPK6', 'MMP2', 'TIMP2', 'invasion', 'p21', 'trophoblastic cell lines']</t>
  </si>
  <si>
    <t>['CDK5', 'Prognostic', 'ccRCC', 'p21']</t>
  </si>
  <si>
    <t>['BRCA1', 'EZH2', 'PRMT5', 'p21', 'p53', 'resveratrol']</t>
  </si>
  <si>
    <t>['*Apoptosis', '*Esophageal squamous cell carcinoma', '*Mitochondria', '*Oxidative stress', '*alpha-Hederin']</t>
  </si>
  <si>
    <t>['Genotoxicity', 'Monopolar spindle', 'Stress oxidative', 'Xenobiotic metabolism']</t>
  </si>
  <si>
    <t>['cisplatin', 'cybrids', 'drug resistance', 'mitochondria', 'mtDNA haplogroups']</t>
  </si>
  <si>
    <t>['*Id3', '*Neointimal hyperplasia', '*Suv39h1', '*p21', '*p27Kip1']</t>
  </si>
  <si>
    <t>['*EGCG', '*cancer', '*melatonin', '*p21', '*quinoprotein', '*thioredoxin system']</t>
  </si>
  <si>
    <t>['*Mouse knockout', '*Thyroid cancer', '*p21', '*p53']</t>
  </si>
  <si>
    <t>['*Palbociclib', '*ROS generation', '*apoptosis', '*chemerin', '*hGL']</t>
  </si>
  <si>
    <t>['Mdm2-p60', 'Oridonin', 'ROS', 'apoptosis', 'cell cycle arrest', 'p53']</t>
  </si>
  <si>
    <t>['*basic helix-loop-helix transcription factor (bHLH)', '*endocrinology', '*intestinal epithelium', '*neuroendocrinology', '*pancreatic islet']</t>
  </si>
  <si>
    <t>['*Cannabidiol', '*ROS', '*SGC-7901 cell', '*apoptosis', '*cell cycle arrest', '*gastric cancer']</t>
  </si>
  <si>
    <t>['Cell imaging', 'Nanosystem', 'mRNA', 'p21', 'p53', 'rGONS']</t>
  </si>
  <si>
    <t>['*cell cycle arrest', '*chemotherapy', '*hematopoietic progenitor cell', '*neutropenia', '*rhIL-1Ra']</t>
  </si>
  <si>
    <t>['Cancer stem cell', 'Head and neck cancer', 'Senescence', 'Tumor suppression', 'Xenograft']</t>
  </si>
  <si>
    <t>['*Entrance surface dose', '*Gene expression biomarkers', '*Low-dose radiation', '*p53(ser-15)marker', '*gamma-H2AX marker']</t>
  </si>
  <si>
    <t>['9-hydroxystearic acid', 'cancer', 'methyl 9-aminostearate', 'methyl 9-hydroxystearate']</t>
  </si>
  <si>
    <t>['Cell cycle', 'ZER6', 'Zinc-finger protein', 'p52-ZER6', 'p53 ubiquitination']</t>
  </si>
  <si>
    <t>['CSTB', 'HPGD', 'bioinformatics', 'endometrial cancer', 'miR-127-5p', 'miR-218-5p', 'next generation sequencing', 'papillomavirus']</t>
  </si>
  <si>
    <t>['Cyclin D1', 'Rb', 'colon cancer', 'cyclin E', 'p21', 'prognosis']</t>
  </si>
  <si>
    <t>['*PTEN', '*circGRAMD1B', '*gastric cancer', '*miR-130a-3p', '*p21']</t>
  </si>
  <si>
    <t>['*CircCCNB1', '*aging', '*cellular senescence', '*miR-449a', '*senescence-associated circRNAs']</t>
  </si>
  <si>
    <t>['20(S)-ginsenoside Rh2', 'RNA-seq', 'anti-proliferation', 'hepatocellular carcinoma', 'p53 signaling pathway']</t>
  </si>
  <si>
    <t>['1,2,3-triazole ring', 'BAX/BCL-2 ratio', 'CDKN1A', 'H3', 'TP53', 'antiproliferative activity', 'diazaphenothiazines', 'intracellular apoptosis pathway']</t>
  </si>
  <si>
    <t>['NDRG1', 'NEDD4', 'Tumor proliferation', 'Ubiquitylation', 'p21']</t>
  </si>
  <si>
    <t>['DNA damage response', 'gene expression', 'radiation']</t>
  </si>
  <si>
    <t>['cancer', 'long non-coding RNA (lncRNA)', 'meta-analysis', 'prognosis', 'promoter of CDKN1A antisense DNA damage activated RNA (PANDAR)']</t>
  </si>
  <si>
    <t>['AMPK', 'Apoptosis', 'Cell cycle', 'PARP', 'breast cancer']</t>
  </si>
  <si>
    <t>['*Sirt1', '*cardiac regeneration', '*cardiomyocyte proliferation', '*myocardial infarction', '*p21']</t>
  </si>
  <si>
    <t>['CDKN1A', 'Cancer-associated fibroblasts', 'Cisplatin resistance', 'Exosomes', 'Ovarian cancer', 'microRNA-98-5p']</t>
  </si>
  <si>
    <t>['differentiation', 'integrin beta1', 'proliferation', 'tensin-3', 'tonsil-derived mesenchymal stem cells']</t>
  </si>
  <si>
    <t>['RNA-seq', 'angiogenic differentiation', 'arteriogenesis', 'epigenetic', 'vasculogenesis']</t>
  </si>
  <si>
    <t>['ADP-ribosylation factor GTPase-activating protein, (Arf-GAP)', 'AT1R blockers, (ARB)', 'Aging', 'Angiotensin II, (Ang II)', 'Ataxia telangiectasia mutated, (ATM)', 'Cellular senescence', 'G protein-coupled receptor kinase interacting protein 2 (GIT2)', 'G protein-coupled receptor kinase interacting protein 2, (GIT2)', 'G protein-coupled receptor kinase, (GRK)', 'G protein-coupled receptors (GPCRs)', 'G protein-coupled receptors, (GPCRs)', 'Hutchinson-Gilford progeria syndrome, (HGPS)', 'Lysophosphatidic acid, (LPA)', 'Regulator of G-protein signaling, (RGS)', 'Relaxin family receptor 3, (RXFP3)', 'active state, (R*)', 'angiotensin type 1 receptor, (AT1R)', 'angiotensin type 2 receptor, (AT2R)', 'beta2-adrenergic receptor, (beta2AR)', 'cyclin-dependent kinase 2, (CDK2)', 'cyclin-dependent kinase inhibitor 1, (cdkn1A/p21)', 'endothelial cell differentiation gene, (Edg)', 'inactive state, (R)', 'latent semantic indexing, (LSI)', 'mitogen-activated protein kinase, (MAPK)', 'nuclear factor kappa-light-chain-enhancer of activated B cells, (NF- kappabeta)', 'protein kinases, (PK)', 'purinergic receptors family, (P2Y)', 'renin-angiotensin system, (RAS)', 'retinoblastoma, (RB)', 'senescence associated secretory phenotype, (SASP)', 'stress-induced premature senescence, (SIPS)', 'transcription factor E2F3, (E2F3)', 'transmembrane, (TM)', 'tumor suppressor gene PTEN, (PTEN)', 'tumor suppressor protein 53, (p53)', 'vascular smooth muscle cells, (VSMC)', 'beta-Arrestin']</t>
  </si>
  <si>
    <t>['*Apoptosis', '*Carcinoma, hepatocellular', '*Cell cycle', '*Cell senescence', '*Chinese herbal formula', '*Cyclin-dependent kinase inhibitor p21', '*Cyclindependent kinase inhibitor p16', '*Retinoblastoma protein']</t>
  </si>
  <si>
    <t>['cancer', 'cell cycle genes', 'lactate', 'oncogenes', 'transcription factors']</t>
  </si>
  <si>
    <t>['CIZ1', 'Chinese', 'SYNE1', 'benign essential blepharospasm', 'gene mutation']</t>
  </si>
  <si>
    <t>['Apoptosis', 'Cell cycle arrest', 'Congenital heart disease', 'TBX3']</t>
  </si>
  <si>
    <t>['*Angiogenesis', '*Antiproliferation', '*Carnosine', '*VEGFR-2', '*Xenografts']</t>
  </si>
  <si>
    <t>['DNAPK', 'Glioblastoma', 'MYT1L', 'cell proliferation', 'miR-141']</t>
  </si>
  <si>
    <t>['BPTES', 'cMYC/KRAS12V-transduced plasmacytoma', 'glutaminase1', 'mouse model', 'multiple myeloma']</t>
  </si>
  <si>
    <t>['Leydig cell', 'P21Waf1/Cip1', 'P27', 'cell proliferation']</t>
  </si>
  <si>
    <t>['*SET8', '*USP17', '*cell cycle', '*deubiquitylation (deubiquitination)', '*histone methylation', '*p21', '*posttranslational modification (PTM)', '*senescence']</t>
  </si>
  <si>
    <t>['*Cell cycle', '*Cerebellar development', '*GSK-3', '*Medulloblastoma', '*Mouse', '*Postnatal neurogenesis', '*WNT']</t>
  </si>
  <si>
    <t>["*Parkinson's disease", '*SATB1', '*cellular senescence', '*dopamine', '*neurodegeneration', '*neuroinflammation', '*p21', '*senolytics', '*stem cells', '*transcriptomics']</t>
  </si>
  <si>
    <t>['*X-inactive specific transcript', '*cyclin-dependent kinase inhibitor 1A', '*diabetic nephropathy', '*long noncoding RNA', '*microRNA-93-5p', '*renal interstitial fibrosis']</t>
  </si>
  <si>
    <t>['*Cdkn1a', '*Differentiation', '*Neural stem/progenitor cells', '*Proliferation', '*Tp53inp1', '*miR-106']</t>
  </si>
  <si>
    <t>['X-ray microscopy', 'cartilage', 'cell cycle', 'regeneration']</t>
  </si>
  <si>
    <t>['cell cycle', 'combined effects', 'gene expression', 'radiation', 'simulated microgravity']</t>
  </si>
  <si>
    <t>['bioinformatic analysis', 'biomarker', 'colorectal cancer', 'survival rate']</t>
  </si>
  <si>
    <t>['Caspase', 'Cip1', 'Endometriosis', 'Waf1', 'p21', 'p53']</t>
  </si>
  <si>
    <t>['*Genistein', '*Pituitary', '*Proliferation', '*Senescence']</t>
  </si>
  <si>
    <t>['CUL4B', 'DDB1', 'TSC01131', 'TSC01628', 'osteosarcoma', 'small molecule']</t>
  </si>
  <si>
    <t>['*FOXO', '*SMAD transcription factor', '*SRY-box 9', '*cell cycle', '*cell differentiation', '*chondrocyte', '*cyclin dependent kinase inhibitor 1A (CDKN1A)', '*p21', '*sex-determining region Y box 9 (SOX9)', '*transforming growth factor beta (TGF-B)']</t>
  </si>
  <si>
    <t>['AKT', 'Cell cycle', 'Migration', 'Proliferation', 'TRIM44']</t>
  </si>
  <si>
    <t>['*DYNC1I1', '*P300', '*SP1', '*TNPO2', '*gastric cancer', '*proliferation']</t>
  </si>
  <si>
    <t>['CDKN1A', 'CyclinD1', 'CyclinE', "Kaposi's Sarcoma", 'kshv-mir-k12-1-5p']</t>
  </si>
  <si>
    <t>['cell cycle', 'mesenchymal stem cells', 'myelodysplastic syndrome', 'regulatory T cells']</t>
  </si>
  <si>
    <t>['CK2', 'H3K9me3', 'SAHFs', 'SUV39h1', 'p53']</t>
  </si>
  <si>
    <t>['anticancer', 'cancer stem-like cells', 'invasion', 'nitric oxide', 'tumor growth', 'tumor suppressor']</t>
  </si>
  <si>
    <t>['Yiqi Shexue formula', 'mechanism', 'network pharmacology', 'pathway', 'primary immune thrombocytopenia', 'target gene']</t>
  </si>
  <si>
    <t>['adverse effects', 'association analysis', 'chromosomal radiosensitivity', 'gene expression', 'radiotherapy']</t>
  </si>
  <si>
    <t>['apoptosis', 'autophagy', 'cell cycle', 'cordycepin', 'oral squamous cell carcinoma', 'radiation']</t>
  </si>
  <si>
    <t>['IL-29', 'apoptosis', 'bax', 'p21', 'pancreatic cancer', 'proliferation']</t>
  </si>
  <si>
    <t>target_id</t>
  </si>
  <si>
    <t>disease_area</t>
  </si>
  <si>
    <t>disease_name</t>
  </si>
  <si>
    <t>overall_score</t>
  </si>
  <si>
    <t>genetic_association</t>
  </si>
  <si>
    <t>known_drug</t>
  </si>
  <si>
    <t>litterature_mining</t>
  </si>
  <si>
    <t>animal_model</t>
  </si>
  <si>
    <t>affected_pathway</t>
  </si>
  <si>
    <t>rna_expression</t>
  </si>
  <si>
    <t>somatic_mutation</t>
  </si>
  <si>
    <t>P38936</t>
  </si>
  <si>
    <t>cell proliferation disorder</t>
  </si>
  <si>
    <t>urinary system disease</t>
  </si>
  <si>
    <t>cell proliferation disorder,urinary system disease</t>
  </si>
  <si>
    <t>cardiovascular disease</t>
  </si>
  <si>
    <t>endocrine system disease,cell proliferation disorder</t>
  </si>
  <si>
    <t>cell proliferation disorder,gastrointestinal disease</t>
  </si>
  <si>
    <t>cardiovascular disease,respiratory or thoracic disease</t>
  </si>
  <si>
    <t>nervous system disease</t>
  </si>
  <si>
    <t>nervous system disease,cell proliferation disorder</t>
  </si>
  <si>
    <t>endocrine system disease,gastrointestinal disease</t>
  </si>
  <si>
    <t>integumentary system disease</t>
  </si>
  <si>
    <t>integumentary system disease,cell proliferation disorder</t>
  </si>
  <si>
    <t>respiratory or thoracic disease</t>
  </si>
  <si>
    <t>endocrine system disease,cell proliferation disorder,gastrointestinal disease</t>
  </si>
  <si>
    <t>measurement</t>
  </si>
  <si>
    <t>reproductive system or breast disease,cell proliferation disorder,urinary system disease</t>
  </si>
  <si>
    <t>genetic, familial or congenital disease</t>
  </si>
  <si>
    <t>cell proliferation disorder,respiratory or thoracic disease</t>
  </si>
  <si>
    <t>hematologic disease</t>
  </si>
  <si>
    <t>cell proliferation disorder,hematologic disease</t>
  </si>
  <si>
    <t>endocrine system disease,reproductive system or breast disease,urinary system disease</t>
  </si>
  <si>
    <t>endocrine system disease,reproductive system or breast disease,cell proliferation disorder,urinary system disease</t>
  </si>
  <si>
    <t>genetic, familial or congenital disease,cell proliferation disorder,hematologic disease</t>
  </si>
  <si>
    <t>immune system disease,genetic, familial or congenital disease,cell proliferation disorder,hematologic disease</t>
  </si>
  <si>
    <t>immune system disease,musculoskeletal or connective tissue disease,cell proliferation disorder,hematologic disease</t>
  </si>
  <si>
    <t>integumentary system disease,cell proliferation disorder,respiratory or thoracic disease</t>
  </si>
  <si>
    <t>musculoskeletal or connective tissue disease</t>
  </si>
  <si>
    <t>endocrine system disease,integumentary system disease,cell proliferation disorder</t>
  </si>
  <si>
    <t>immune system disease,genetic, familial or congenital disease,musculoskeletal or connective tissue disease,cell proliferation disorder,hematologic disease</t>
  </si>
  <si>
    <t>reproductive system or breast disease,integumentary system disease,cell proliferation disorder,respiratory or thoracic disease</t>
  </si>
  <si>
    <t>reproductive system or breast disease,respiratory or thoracic disease</t>
  </si>
  <si>
    <t>reproductive system or breast disease,urinary system disease</t>
  </si>
  <si>
    <t>gastrointestinal disease</t>
  </si>
  <si>
    <t>cell proliferation disorder,respiratory or thoracic disease,gastrointestinal disease</t>
  </si>
  <si>
    <t>musculoskeletal or connective tissue disease,cell proliferation disorder</t>
  </si>
  <si>
    <t>endocrine system disease,pancreas disease,cell proliferation disorder,gastrointestinal disease</t>
  </si>
  <si>
    <t>endocrine system disease</t>
  </si>
  <si>
    <t>nervous system disease,genetic, familial or congenital disease,musculoskeletal or connective tissue disease,cell proliferation disorder</t>
  </si>
  <si>
    <t>integumentary system disease,cell proliferation disorder,respiratory or thoracic disease,gastrointestinal disease</t>
  </si>
  <si>
    <t>endocrine system disease,cell proliferation disorder,respiratory or thoracic disease</t>
  </si>
  <si>
    <t>reproductive system or breast disease,integumentary system disease,cell proliferation disorder,urinary system disease</t>
  </si>
  <si>
    <t>cardiovascular disease,cell proliferation disorder</t>
  </si>
  <si>
    <t>nervous system disease,cardiovascular disease,cell proliferation disorder</t>
  </si>
  <si>
    <t>nutritional or metabolic disease</t>
  </si>
  <si>
    <t>genetic, familial or congenital disease,nutritional or metabolic disease</t>
  </si>
  <si>
    <t>disease of visual system</t>
  </si>
  <si>
    <t>nervous system disease,psychiatric disorder</t>
  </si>
  <si>
    <t>nervous system disease,disease of visual system</t>
  </si>
  <si>
    <t>nervous system disease,disease of visual system,genetic, familial or congenital disease,musculoskeletal or connective tissue disease</t>
  </si>
  <si>
    <t>cardiovascular disease,musculoskeletal or connective tissue disease,respiratory or thoracic disease</t>
  </si>
  <si>
    <t>immune system disease</t>
  </si>
  <si>
    <t>nervous system disease,disease of visual system,endocrine system disease,reproductive system or breast disease,psychiatric disorder,genetic, familial or congenital disease,musculoskeletal or connective tissue disease,urinary system disease,nutritional or metabolic disease,gastrointestinal disease</t>
  </si>
  <si>
    <t>genetic, familial or congenital disease,urinary system disease</t>
  </si>
  <si>
    <t>cardiovascular disease,genetic, familial or congenital disease,musculoskeletal or connective tissue disease,respiratory or thoracic disease</t>
  </si>
  <si>
    <t>endocrine system disease,integumentary system disease,genetic, familial or congenital disease,nutritional or metabolic disease</t>
  </si>
  <si>
    <t>pancreas disease,nutritional or metabolic disease</t>
  </si>
  <si>
    <t>endocrine system disease,genetic, familial or congenital disease,nutritional or metabolic disease</t>
  </si>
  <si>
    <t>nervous system disease,genetic, familial or congenital disease,musculoskeletal or connective tissue disease</t>
  </si>
  <si>
    <t>cardiovascular disease,genetic, familial or congenital disease,musculoskeletal or connective tissue disease,respiratory or thoracic disease,nutritional or metabolic disease</t>
  </si>
  <si>
    <t>infectious disease</t>
  </si>
  <si>
    <t>nervous system disease,psychiatric disorder,genetic, familial or congenital disease,musculoskeletal or connective tissue disease,nutritional or metabolic disease</t>
  </si>
  <si>
    <t>nervous system disease,genetic, familial or congenital disease,musculoskeletal or connective tissue disease,nutritional or metabolic disease</t>
  </si>
  <si>
    <t>immune system disease,genetic, familial or congenital disease,urinary system disease,hematologic disease</t>
  </si>
  <si>
    <t>immune system disease,genetic, familial or congenital disease,hematologic disease</t>
  </si>
  <si>
    <t>cardiovascular disease,genetic, familial or congenital disease,musculoskeletal or connective tissue disease,respiratory or thoracic disease,nutritional or metabolic disease,gastrointestinal disease</t>
  </si>
  <si>
    <t>endocrine system disease,integumentary system disease,genetic, familial or congenital disease,pancreas disease,nutritional or metabolic disease</t>
  </si>
  <si>
    <t>integumentary system disease,cell proliferation disorder,gastrointestinal disease</t>
  </si>
  <si>
    <t>nervous system disease,psychiatric disorder,genetic, familial or congenital disease,urinary system disease</t>
  </si>
  <si>
    <t>endocrine system disease,genetic, familial or congenital disease,gastrointestinal disease</t>
  </si>
  <si>
    <t>immune system disease,genetic, familial or congenital disease</t>
  </si>
  <si>
    <t>infectious disease,musculoskeletal or connective tissue disease,cell proliferation disorder</t>
  </si>
  <si>
    <t>pregnancy or perinatal disease,cardiovascular disease</t>
  </si>
  <si>
    <t>nervous system disease,disease of visual system,integumentary system disease,cardiovascular disease,immune system disease,genetic, familial or congenital disease,cell proliferation disorder,urinary system disease,hematologic disease</t>
  </si>
  <si>
    <t>immune system disease,genetic, familial or congenital disease,cell proliferation disorder</t>
  </si>
  <si>
    <t>endocrine system disease,cell proliferation disorder,nutritional or metabolic disease</t>
  </si>
  <si>
    <t>phenotype</t>
  </si>
  <si>
    <t>disease of visual system,integumentary system disease</t>
  </si>
  <si>
    <t>disease of visual system,integumentary system disease,genetic, familial or congenital disease</t>
  </si>
  <si>
    <t>genetic, familial or congenital disease,cell proliferation disorder,gastrointestinal disease</t>
  </si>
  <si>
    <t>endocrine system disease,genetic, familial or congenital disease,cell proliferation disorder,nutritional or metabolic disease</t>
  </si>
  <si>
    <t>nervous system disease,disease of visual system,integumentary system disease,psychiatric disorder,immune system disease,genetic, familial or congenital disease,cell proliferation disorder,hematologic disease</t>
  </si>
  <si>
    <t>integumentary system disease,genetic, familial or congenital disease,musculoskeletal or connective tissue disease</t>
  </si>
  <si>
    <t>endocrine system disease,genetic, familial or congenital disease,urinary system disease,nutritional or metabolic disease</t>
  </si>
  <si>
    <t>nervous system disease,disease of visual system,genetic, familial or congenital disease,musculoskeletal or connective tissue disease,urinary system disease</t>
  </si>
  <si>
    <t>integumentary system disease,immune system disease,genetic, familial or congenital disease</t>
  </si>
  <si>
    <t>nervous system disease,integumentary system disease,genetic, familial or congenital disease,musculoskeletal or connective tissue disease,cell proliferation disorder</t>
  </si>
  <si>
    <t>nervous system disease,disease of visual system,genetic, familial or congenital disease,musculoskeletal or connective tissue disease,nutritional or metabolic disease</t>
  </si>
  <si>
    <t>genetic, familial or congenital disease,cell proliferation disorder,urinary system disease</t>
  </si>
  <si>
    <t>nervous system disease,psychiatric disorder,genetic, familial or congenital disease</t>
  </si>
  <si>
    <t>nervous system disease,genetic, familial or congenital disease,musculoskeletal or connective tissue disease,urinary system disease</t>
  </si>
  <si>
    <t>integumentary system disease,genetic, familial or congenital disease</t>
  </si>
  <si>
    <t>cardiovascular disease,immune system disease,respiratory or thoracic disease,urinary system disease</t>
  </si>
  <si>
    <t>pregnancy or perinatal disease,cardiovascular disease,hematologic disease</t>
  </si>
  <si>
    <t>endocrine system disease,genetic, familial or congenital disease</t>
  </si>
  <si>
    <t>genetic, familial or congenital disease,nutritional or metabolic disease,gastrointestinal disease</t>
  </si>
  <si>
    <t>endocrine system disease,genetic, familial or congenital disease,nutritional or metabolic disease,gastrointestinal disease</t>
  </si>
  <si>
    <t>cardiovascular disease,genetic, familial or congenital disease,respiratory or thoracic disease</t>
  </si>
  <si>
    <t>integumentary system disease,genetic, familial or congenital disease,cell proliferation disorder</t>
  </si>
  <si>
    <t>nervous system disease,genetic, familial or congenital disease</t>
  </si>
  <si>
    <t>nervous system disease,endocrine system disease,psychiatric disorder,genetic, familial or congenital disease,nutritional or metabolic disease</t>
  </si>
  <si>
    <t>endocrine system disease,cardiovascular disease,immune system disease,genetic, familial or congenital disease,gastrointestinal disease</t>
  </si>
  <si>
    <t>disease of visual system,integumentary system disease,genetic, familial or congenital disease,cell proliferation disorder,gastrointestinal disease</t>
  </si>
  <si>
    <t>disease of visual system,integumentary system disease,immune system disease,genetic, familial or congenital disease,cell proliferation disorder,hematologic disease,nutritional or metabolic disease</t>
  </si>
  <si>
    <t>genetic, familial or congenital disease,musculoskeletal or connective tissue disease,respiratory or thoracic disease,urinary system disease</t>
  </si>
  <si>
    <t>nervous system disease,disease of visual system,integumentary system disease,genetic, familial or congenital disease</t>
  </si>
  <si>
    <t>reproductive system or breast disease,integumentary system disease,genetic, familial or congenital disease,urinary system disease</t>
  </si>
  <si>
    <t>nervous system disease,endocrine system disease,psychiatric disorder,genetic, familial or congenital disease,musculoskeletal or connective tissue disease,nutritional or metabolic disease</t>
  </si>
  <si>
    <t>cardiovascular disease,genetic, familial or congenital disease,urinary system disease</t>
  </si>
  <si>
    <t>nervous system disease,disease of visual system,psychiatric disorder,genetic, familial or congenital disease</t>
  </si>
  <si>
    <t>nervous system disease,cardiovascular disease,psychiatric disorder,genetic, familial or congenital disease,musculoskeletal or connective tissue disease,respiratory or thoracic disease,nutritional or metabolic disease</t>
  </si>
  <si>
    <t>nervous system disease,disease of visual system,psychiatric disorder,genetic, familial or congenital disease,nutritional or metabolic disease</t>
  </si>
  <si>
    <t>genetic, familial or congenital disease,gastrointestinal disease</t>
  </si>
  <si>
    <t>endocrine system disease,immune system disease,genetic, familial or congenital disease,gastrointestinal disease</t>
  </si>
  <si>
    <t>nervous system disease,genetic, familial or congenital disease,urinary system disease</t>
  </si>
  <si>
    <t>integumentary system disease,nutritional or metabolic disease</t>
  </si>
  <si>
    <t>immune system disease,musculoskeletal or connective tissue disease</t>
  </si>
  <si>
    <t>immune system disease,genetic, familial or congenital disease,musculoskeletal or connective tissue disease,urinary system disease,hematologic disease</t>
  </si>
  <si>
    <t>injury, poisoning or other complication</t>
  </si>
  <si>
    <t>endocrine system disease,immune system disease,cell proliferation disorder,respiratory or thoracic disease,hematologic disease</t>
  </si>
  <si>
    <t>nervous system disease,disease of visual system,cardiovascular disease,psychiatric disorder,genetic, familial or congenital disease,musculoskeletal or connective tissue disease,respiratory or thoracic disease,nutritional or metabolic disease</t>
  </si>
  <si>
    <t>nervous system disease,integumentary system disease,disease of ear</t>
  </si>
  <si>
    <t>psychiatric disorder</t>
  </si>
  <si>
    <t>nervous system disease,endocrine system disease,musculoskeletal or connective tissue disease,cell proliferation disorder</t>
  </si>
  <si>
    <t>immune system disease,gastrointestinal disease</t>
  </si>
  <si>
    <t>urinary system disease,nutritional or metabolic disease</t>
  </si>
  <si>
    <t>reproductive system or breast disease,infectious disease,urinary system disease</t>
  </si>
  <si>
    <t>respiratory or thoracic disease,gastrointestinal disease</t>
  </si>
  <si>
    <t>pancreas disease</t>
  </si>
  <si>
    <t>nervous system disease,disease of visual system,integumentary system disease,genetic, familial or congenital disease,musculoskeletal or connective tissue disease</t>
  </si>
  <si>
    <t>endocrine system disease,infectious disease,gastrointestinal disease</t>
  </si>
  <si>
    <t>nervous system disease,disease of visual system,cell proliferation disorder</t>
  </si>
  <si>
    <t>nervous system disease,disease of visual system,cardiovascular disease,psychiatric disorder,genetic, familial or congenital disease,musculoskeletal or connective tissue disease,respiratory or thoracic disease</t>
  </si>
  <si>
    <t>neoplasm</t>
  </si>
  <si>
    <t>cancer</t>
  </si>
  <si>
    <t>bladder tumor</t>
  </si>
  <si>
    <t>urinary bladder cancer</t>
  </si>
  <si>
    <t>epithelial neoplasm</t>
  </si>
  <si>
    <t>carcinoma</t>
  </si>
  <si>
    <t>endocrine neoplasm</t>
  </si>
  <si>
    <t>digestive system neoplasm</t>
  </si>
  <si>
    <t>heart disease</t>
  </si>
  <si>
    <t>adenocarcinoma</t>
  </si>
  <si>
    <t>Central Nervous System Neoplasm</t>
  </si>
  <si>
    <t>liver disease</t>
  </si>
  <si>
    <t>skin disease</t>
  </si>
  <si>
    <t>Hepatobiliary Neoplasm</t>
  </si>
  <si>
    <t>skin neoplasm</t>
  </si>
  <si>
    <t>brain neoplasm</t>
  </si>
  <si>
    <t>respiratory system disease</t>
  </si>
  <si>
    <t>skin cancer</t>
  </si>
  <si>
    <t>skin carcinoma</t>
  </si>
  <si>
    <t>liver neoplasm</t>
  </si>
  <si>
    <t>liver cancer</t>
  </si>
  <si>
    <t>lung disease</t>
  </si>
  <si>
    <t>urogenital neoplasm</t>
  </si>
  <si>
    <t>QRS duration</t>
  </si>
  <si>
    <t>heart function measurement</t>
  </si>
  <si>
    <t>female reproductive organ cancer</t>
  </si>
  <si>
    <t>genetic disorder</t>
  </si>
  <si>
    <t>lung carcinoma</t>
  </si>
  <si>
    <t>lung neoplasm</t>
  </si>
  <si>
    <t>lung cancer</t>
  </si>
  <si>
    <t>squamous cell carcinoma</t>
  </si>
  <si>
    <t>glioma</t>
  </si>
  <si>
    <t>atrial fibrillation</t>
  </si>
  <si>
    <t>hematopoietic and lymphoid cell neoplasm</t>
  </si>
  <si>
    <t>astrocytoma</t>
  </si>
  <si>
    <t>malignant glioma</t>
  </si>
  <si>
    <t>ovarian disease</t>
  </si>
  <si>
    <t>ovarian neoplasm</t>
  </si>
  <si>
    <t>ovarian cancer</t>
  </si>
  <si>
    <t>Malignant epithelial tumor of ovary</t>
  </si>
  <si>
    <t>ovarian epithelial tumor</t>
  </si>
  <si>
    <t>ovarian carcinoma</t>
  </si>
  <si>
    <t>lymphoid neoplasm</t>
  </si>
  <si>
    <t>ovarian adenocarcinoma</t>
  </si>
  <si>
    <t>bladder carcinoma</t>
  </si>
  <si>
    <t>glioblastoma multiforme</t>
  </si>
  <si>
    <t>high grade astrocytic tumor</t>
  </si>
  <si>
    <t>lymphoma</t>
  </si>
  <si>
    <t>neoplasm of mature B-cells</t>
  </si>
  <si>
    <t>ovarian serous adenocarcinoma</t>
  </si>
  <si>
    <t>non-small cell lung carcinoma</t>
  </si>
  <si>
    <t>leukemia</t>
  </si>
  <si>
    <t>Acute Leukemia</t>
  </si>
  <si>
    <t>lung adenocarcinoma</t>
  </si>
  <si>
    <t>neuroendocrine neoplasm</t>
  </si>
  <si>
    <t>squamous cell lung carcinoma</t>
  </si>
  <si>
    <t>intestinal neoplasm</t>
  </si>
  <si>
    <t>intestinal cancer</t>
  </si>
  <si>
    <t>connective tissue disease</t>
  </si>
  <si>
    <t>colorectal cancer</t>
  </si>
  <si>
    <t>colorectal neoplasm</t>
  </si>
  <si>
    <t>non-Hodgkins lymphoma</t>
  </si>
  <si>
    <t>B-cell non-Hodgkins lymphoma</t>
  </si>
  <si>
    <t>neuroendocrine carcinoma</t>
  </si>
  <si>
    <t>melanoma</t>
  </si>
  <si>
    <t>lymphoid leukemia</t>
  </si>
  <si>
    <t>acute lymphoblastic leukemia</t>
  </si>
  <si>
    <t>chronic lymphocytic leukemia</t>
  </si>
  <si>
    <t>carcinoma of liver and intrahepatic biliary tract</t>
  </si>
  <si>
    <t>pulse pressure measurement</t>
  </si>
  <si>
    <t>cutaneous melanoma</t>
  </si>
  <si>
    <t>breast carcinoma</t>
  </si>
  <si>
    <t>mesenchymal cell neoplasm</t>
  </si>
  <si>
    <t>breast disease</t>
  </si>
  <si>
    <t>breast neoplasm</t>
  </si>
  <si>
    <t>breast cancer</t>
  </si>
  <si>
    <t>kidney disease</t>
  </si>
  <si>
    <t>kidney neoplasm</t>
  </si>
  <si>
    <t>QRS complex</t>
  </si>
  <si>
    <t>male reproductive system disease</t>
  </si>
  <si>
    <t>renal carcinoma</t>
  </si>
  <si>
    <t>renal cell adenocarcinoma</t>
  </si>
  <si>
    <t>Meningioma</t>
  </si>
  <si>
    <t>colonic disease</t>
  </si>
  <si>
    <t>colonic neoplasm</t>
  </si>
  <si>
    <t>prostate disease</t>
  </si>
  <si>
    <t>prostate neoplasm</t>
  </si>
  <si>
    <t>prostate carcinoma</t>
  </si>
  <si>
    <t>prostate adenocarcinoma</t>
  </si>
  <si>
    <t>QRS amplitude</t>
  </si>
  <si>
    <t>colorectal carcinoma</t>
  </si>
  <si>
    <t>colorectal adenocarcinoma</t>
  </si>
  <si>
    <t>sarcoma</t>
  </si>
  <si>
    <t>triglyceride measurement</t>
  </si>
  <si>
    <t>neoplasm of esophagus</t>
  </si>
  <si>
    <t>esophageal cancer</t>
  </si>
  <si>
    <t>leukocyte count</t>
  </si>
  <si>
    <t>Palmar Fibromatosis</t>
  </si>
  <si>
    <t>Soft Tissue Neoplasm</t>
  </si>
  <si>
    <t>soft tissue sarcoma</t>
  </si>
  <si>
    <t>esophageal carcinoma</t>
  </si>
  <si>
    <t>stomach neoplasm</t>
  </si>
  <si>
    <t>gastric carcinoma</t>
  </si>
  <si>
    <t>pancreatic neoplasm</t>
  </si>
  <si>
    <t>thyroid disease</t>
  </si>
  <si>
    <t>hepatocellular carcinoma</t>
  </si>
  <si>
    <t>myeloid neoplasm</t>
  </si>
  <si>
    <t>bone disease</t>
  </si>
  <si>
    <t>colon carcinoma</t>
  </si>
  <si>
    <t>Transitional Cell Carcinoma</t>
  </si>
  <si>
    <t>urothelial carcinoma</t>
  </si>
  <si>
    <t>breast adenocarcinoma</t>
  </si>
  <si>
    <t>colon adenocarcinoma</t>
  </si>
  <si>
    <t>thyroid neoplasm</t>
  </si>
  <si>
    <t>thyroid cancer</t>
  </si>
  <si>
    <t>thyroid carcinoma</t>
  </si>
  <si>
    <t>bone neoplasm</t>
  </si>
  <si>
    <t>vascular disease</t>
  </si>
  <si>
    <t>clear cell adenocarcinoma</t>
  </si>
  <si>
    <t>nonpapillary renal cell carcinoma</t>
  </si>
  <si>
    <t>clear cell renal carcinoma</t>
  </si>
  <si>
    <t>Malignant Pancreatic Neoplasm</t>
  </si>
  <si>
    <t>small cell carcinoma</t>
  </si>
  <si>
    <t>chromophobe renal cell carcinoma</t>
  </si>
  <si>
    <t>pancreatic carcinoma</t>
  </si>
  <si>
    <t>biliary tract cancer</t>
  </si>
  <si>
    <t>bile duct carcinoma</t>
  </si>
  <si>
    <t>gastric adenocarcinoma</t>
  </si>
  <si>
    <t>rhabdomyosarcoma</t>
  </si>
  <si>
    <t>esophageal squamous cell carcinoma</t>
  </si>
  <si>
    <t>benign neoplasm</t>
  </si>
  <si>
    <t>cervix disease</t>
  </si>
  <si>
    <t>uterine cervix neoplasm</t>
  </si>
  <si>
    <t>cervical cancer</t>
  </si>
  <si>
    <t>cervical carcinoma</t>
  </si>
  <si>
    <t>chronic myeloproliferative disorder</t>
  </si>
  <si>
    <t>myeloid leukemia</t>
  </si>
  <si>
    <t>acute myeloid leukemia</t>
  </si>
  <si>
    <t>endometrium neoplasm</t>
  </si>
  <si>
    <t>endometrial carcinoma</t>
  </si>
  <si>
    <t>pulmonary neuroendocrine tumor</t>
  </si>
  <si>
    <t>small cell lung carcinoma</t>
  </si>
  <si>
    <t>primitive neuroectodermal tumor</t>
  </si>
  <si>
    <t>esophageal adenocarcinoma</t>
  </si>
  <si>
    <t>pancreatic adenocarcinoma</t>
  </si>
  <si>
    <t>breast ductal adenocarcinoma</t>
  </si>
  <si>
    <t>plasma cell neoplasm</t>
  </si>
  <si>
    <t>multiple myeloma</t>
  </si>
  <si>
    <t>endometrium adenocarcinoma</t>
  </si>
  <si>
    <t>cervical squamous cell carcinoma</t>
  </si>
  <si>
    <t>bladder transitional cell carcinoma</t>
  </si>
  <si>
    <t>digestive system neuroendocrine neoplasm</t>
  </si>
  <si>
    <t>pancreatic ductal adenocarcinoma</t>
  </si>
  <si>
    <t>Endometrial Endometrioid Adenocarcinoma</t>
  </si>
  <si>
    <t>female breast carcinoma</t>
  </si>
  <si>
    <t>embryonal rhabdomyosarcoma</t>
  </si>
  <si>
    <t>hemangioma</t>
  </si>
  <si>
    <t>brain cancer</t>
  </si>
  <si>
    <t>lobular breast carcinoma</t>
  </si>
  <si>
    <t>pancreatic neuroendocrine tumor</t>
  </si>
  <si>
    <t>brain glioblastoma</t>
  </si>
  <si>
    <t>hemangioblastoma</t>
  </si>
  <si>
    <t>central nervous system primitive neuroectodermal neoplasm</t>
  </si>
  <si>
    <t>Transitional Meningioma</t>
  </si>
  <si>
    <t>Spinal Cord Astrocytoma</t>
  </si>
  <si>
    <t>Ovarian Endometrioid Adenocarcinoma with Squamous Differentiation</t>
  </si>
  <si>
    <t>Meningothelial Meningioma</t>
  </si>
  <si>
    <t>Fibrous Meningioma</t>
  </si>
  <si>
    <t>Atypical Meningioma</t>
  </si>
  <si>
    <t>Angiomatous Meningioma</t>
  </si>
  <si>
    <t>cecum adenocarcinoma</t>
  </si>
  <si>
    <t>head and neck neoplasia</t>
  </si>
  <si>
    <t>head and neck malignant neoplasia</t>
  </si>
  <si>
    <t>head and neck squamous cell carcinoma</t>
  </si>
  <si>
    <t>metabolic disease</t>
  </si>
  <si>
    <t>glomerular disease</t>
  </si>
  <si>
    <t>Inborn errors of metabolism</t>
  </si>
  <si>
    <t>eye disease</t>
  </si>
  <si>
    <t>mental or behavioural disorder</t>
  </si>
  <si>
    <t>congenital abnormality</t>
  </si>
  <si>
    <t>developmental defect during embryogenesis</t>
  </si>
  <si>
    <t>obesity</t>
  </si>
  <si>
    <t>retinopathy</t>
  </si>
  <si>
    <t>mouth neoplasm</t>
  </si>
  <si>
    <t>Retinal dystrophy</t>
  </si>
  <si>
    <t>infertility</t>
  </si>
  <si>
    <t>lip and oral cavity carcinoma</t>
  </si>
  <si>
    <t>oral cavity carcinoma</t>
  </si>
  <si>
    <t>Cystic Kidney Disease</t>
  </si>
  <si>
    <t>cardiomyopathy</t>
  </si>
  <si>
    <t>intrinsic cardiomyopathy</t>
  </si>
  <si>
    <t>papillary carcinoma</t>
  </si>
  <si>
    <t>Breast Carcinoma by Gene Expression Profile</t>
  </si>
  <si>
    <t>papillary adenocarcinoma</t>
  </si>
  <si>
    <t>male infertility</t>
  </si>
  <si>
    <t>hypersensitivity reaction disease</t>
  </si>
  <si>
    <t>Retinitis pigmentosa</t>
  </si>
  <si>
    <t>type II hypersensitivity reaction disease</t>
  </si>
  <si>
    <t>female infertility</t>
  </si>
  <si>
    <t>immunodeficiency disease</t>
  </si>
  <si>
    <t>neurodegenerative disease</t>
  </si>
  <si>
    <t>neuropathy</t>
  </si>
  <si>
    <t>Disorder of lipid metabolism</t>
  </si>
  <si>
    <t>nephritis</t>
  </si>
  <si>
    <t>glomerulonephritis (disease)</t>
  </si>
  <si>
    <t>nephrotic syndrome</t>
  </si>
  <si>
    <t>myopathy</t>
  </si>
  <si>
    <t>Bardet-Biedl syndrome</t>
  </si>
  <si>
    <t>Familial idiopathic steroid-resistant nephrotic syndrome</t>
  </si>
  <si>
    <t>congenital disorder of glycosylation type II</t>
  </si>
  <si>
    <t>hypertrophic cardiomyopathy</t>
  </si>
  <si>
    <t>familial hypertrophic cardiomyopathy</t>
  </si>
  <si>
    <t>Primary membranoproliferative glomerulonephritis</t>
  </si>
  <si>
    <t>fatty liver disease</t>
  </si>
  <si>
    <t>non-alcoholic fatty liver disease</t>
  </si>
  <si>
    <t>Familial partial lipodystrophy</t>
  </si>
  <si>
    <t>hypertension</t>
  </si>
  <si>
    <t>diabetes mellitus</t>
  </si>
  <si>
    <t>keratosis</t>
  </si>
  <si>
    <t>Obesity due to CEP19 deficiency</t>
  </si>
  <si>
    <t>Autosomal recessive axonal Charcot-Marie-Tooth disease type 2</t>
  </si>
  <si>
    <t>Infantile hypertrophic cardiomyopathy due to MRPL44 deficiency</t>
  </si>
  <si>
    <t>anemia (disease)</t>
  </si>
  <si>
    <t>Isolated NADH-CoQ reductase deficiency</t>
  </si>
  <si>
    <t>autoimmune disease</t>
  </si>
  <si>
    <t>dilated cardiomyopathy</t>
  </si>
  <si>
    <t>epilepsy</t>
  </si>
  <si>
    <t>hearing loss</t>
  </si>
  <si>
    <t>Phosphoenolpyruvate carboxykinase deficiency</t>
  </si>
  <si>
    <t>glomerulosclerosis</t>
  </si>
  <si>
    <t>Fatal infantile cytochrome C oxidase deficiency</t>
  </si>
  <si>
    <t>focal segmental glomerulosclerosis</t>
  </si>
  <si>
    <t>Neutral lipid storage myopathy</t>
  </si>
  <si>
    <t>osteosarcoma</t>
  </si>
  <si>
    <t>Atypical hemolytic-uremic syndrome</t>
  </si>
  <si>
    <t>interstitial lung disease</t>
  </si>
  <si>
    <t>Common variable immunodeficiency</t>
  </si>
  <si>
    <t>growth retardation, intellectual developmental disorder, hypotonia, and hepatopathy</t>
  </si>
  <si>
    <t>rectal neoplasm</t>
  </si>
  <si>
    <t>rectum cancer</t>
  </si>
  <si>
    <t>smooth muscle tumor</t>
  </si>
  <si>
    <t>diffuse large B-cell lymphoma</t>
  </si>
  <si>
    <t>nasopharyngeal squamous cell carcinoma</t>
  </si>
  <si>
    <t>PGM-CDG</t>
  </si>
  <si>
    <t>Familial partial lipodystrophy associated with PLIN1 mutations</t>
  </si>
  <si>
    <t>oral squamous cell carcinoma</t>
  </si>
  <si>
    <t>bile duct adenocarcinoma</t>
  </si>
  <si>
    <t>invasive carcinoma</t>
  </si>
  <si>
    <t>Galloway-Mowat syndrome</t>
  </si>
  <si>
    <t>Invasive Breast Carcinoma</t>
  </si>
  <si>
    <t>dermatitis</t>
  </si>
  <si>
    <t>Severe neonatal lactic acidosis due to NFS1-ISD11 complex deficiency</t>
  </si>
  <si>
    <t>Mantle cell lymphoma</t>
  </si>
  <si>
    <t>undifferentiated carcinoma</t>
  </si>
  <si>
    <t>Thyroid Gland Undifferentiated (Anaplastic) Carcinoma</t>
  </si>
  <si>
    <t>papillary thyroid carcinoma</t>
  </si>
  <si>
    <t>medulloblastoma</t>
  </si>
  <si>
    <t>Transient infantile hypertriglyceridemia and hepatosteatosis</t>
  </si>
  <si>
    <t>Phosphoenolpyruvate carboxykinase 2 deficiency</t>
  </si>
  <si>
    <t>immunodeficiency 47</t>
  </si>
  <si>
    <t>rectal adenocarcinoma</t>
  </si>
  <si>
    <t>smooth muscle cancer</t>
  </si>
  <si>
    <t>leiomyosarcoma</t>
  </si>
  <si>
    <t>combined oxidative phosphorylation deficiency 34</t>
  </si>
  <si>
    <t>Merkel cell skin cancer</t>
  </si>
  <si>
    <t>preeclampsia</t>
  </si>
  <si>
    <t>spindle cell tumor</t>
  </si>
  <si>
    <t>alveolar rhabdomyosarcoma</t>
  </si>
  <si>
    <t>malignant spindle cell neoplasm</t>
  </si>
  <si>
    <t>Tuberous sclerosis</t>
  </si>
  <si>
    <t>Intestinal Type Adenocarcinoma</t>
  </si>
  <si>
    <t>papillary renal cell carcinoma</t>
  </si>
  <si>
    <t>Non-immunoglobulin-mediated membranoproliferative glomerulonephritis</t>
  </si>
  <si>
    <t>bone osteosarcoma</t>
  </si>
  <si>
    <t>Secretory Meningioma</t>
  </si>
  <si>
    <t>Medullomyoblastoma with Myogenic Differentiation</t>
  </si>
  <si>
    <t>Intimal Sarcoma</t>
  </si>
  <si>
    <t>HER2 Positive Breast Carcinoma</t>
  </si>
  <si>
    <t>Chordoid Meningioma</t>
  </si>
  <si>
    <t>Bladder Adenocarcinoma</t>
  </si>
  <si>
    <t>metaplastic breast carcinoma</t>
  </si>
  <si>
    <t>gastric intestinal type adenocarcinoma</t>
  </si>
  <si>
    <t>Immunodeficiency due to an early component of complement deficiency</t>
  </si>
  <si>
    <t>Lymphoproliferative syndrome</t>
  </si>
  <si>
    <t>Autoimmune lymphoproliferative syndrome</t>
  </si>
  <si>
    <t>DNA repair deficiency</t>
  </si>
  <si>
    <t>Bardet-Biedl syndrome 10</t>
  </si>
  <si>
    <t>Nephronophthisis</t>
  </si>
  <si>
    <t>Combined immunodeficiency due to ZAP70 deficiency</t>
  </si>
  <si>
    <t>vasculitis</t>
  </si>
  <si>
    <t>coronary artery disease</t>
  </si>
  <si>
    <t>mineral metabolism disease</t>
  </si>
  <si>
    <t>tumor of parathyroid gland</t>
  </si>
  <si>
    <t>malignant rhabdoid tumour</t>
  </si>
  <si>
    <t>adrenal gland neoplasm</t>
  </si>
  <si>
    <t>Phenotypic abnormality</t>
  </si>
  <si>
    <t>synovial sarcoma</t>
  </si>
  <si>
    <t>corneal disease</t>
  </si>
  <si>
    <t>cognitive disorder</t>
  </si>
  <si>
    <t>dementia (disease)</t>
  </si>
  <si>
    <t>Corneal dystrophy</t>
  </si>
  <si>
    <t>Lynch syndrome</t>
  </si>
  <si>
    <t>Multiple endocrine neoplasia type 1</t>
  </si>
  <si>
    <t>hypothyroidism</t>
  </si>
  <si>
    <t>Dyskeratosis congenita</t>
  </si>
  <si>
    <t>Chromosomal anomaly</t>
  </si>
  <si>
    <t>Severe combined immunodeficiency</t>
  </si>
  <si>
    <t>Schöpf-Schulz-Passarge syndrome</t>
  </si>
  <si>
    <t>Homozygous familial hypercholesterolemia</t>
  </si>
  <si>
    <t>Atypical hemolytic-uremic syndrome with DGKE deficiency</t>
  </si>
  <si>
    <t>C3 glomerulonephritis</t>
  </si>
  <si>
    <t>Immunoglobulin-mediated membranoproliferative glomerulonephritis</t>
  </si>
  <si>
    <t>Lipoprotein glomerulopathy</t>
  </si>
  <si>
    <t>Senior-Loken syndrome</t>
  </si>
  <si>
    <t>LAMB2-related infantile-onset nephrotic syndrome</t>
  </si>
  <si>
    <t>Epidermodysplasia verruciformis</t>
  </si>
  <si>
    <t>Complement component 3 deficiency</t>
  </si>
  <si>
    <t>Nail-patella-like renal disease</t>
  </si>
  <si>
    <t>Infantile myofibromatosis</t>
  </si>
  <si>
    <t>Leigh syndrome with nephrotic syndrome</t>
  </si>
  <si>
    <t>Familial rhabdoid tumor</t>
  </si>
  <si>
    <t>Monocytopenia with susceptibility to infections</t>
  </si>
  <si>
    <t>Microcephaly - glomerulonephritis - marfanoid habitus</t>
  </si>
  <si>
    <t>BOR syndrome</t>
  </si>
  <si>
    <t>C1Q deficiency</t>
  </si>
  <si>
    <t>dermatitis herpetiformis, familial</t>
  </si>
  <si>
    <t>lichen sclerosus et atrophicus</t>
  </si>
  <si>
    <t>Goodpasture syndrome</t>
  </si>
  <si>
    <t>alveolar soft part sarcoma</t>
  </si>
  <si>
    <t>HELLP syndrome</t>
  </si>
  <si>
    <t>monosomy</t>
  </si>
  <si>
    <t>Congenital hypothyroidism</t>
  </si>
  <si>
    <t>acquired partial lipodystrophy</t>
  </si>
  <si>
    <t>Glycogen storage disease due to liver glycogen phosphorylase deficiency</t>
  </si>
  <si>
    <t>Glycogen storage disease due to liver phosphorylase kinase deficiency</t>
  </si>
  <si>
    <t>coronary artery disease, autosomal dominant 2</t>
  </si>
  <si>
    <t>Ewing sarcoma</t>
  </si>
  <si>
    <t>Familial atypical multiple mole melanoma syndrome</t>
  </si>
  <si>
    <t>hypothyroidism, congenital, nongoitrous</t>
  </si>
  <si>
    <t>Li-Fraumeni syndrome</t>
  </si>
  <si>
    <t>Galloway-Mowat syndrome 2, X-linked</t>
  </si>
  <si>
    <t>Motor developmental delay due to 14q32.2 paternally expressed gene defect</t>
  </si>
  <si>
    <t>cerebellar ataxia</t>
  </si>
  <si>
    <t>Hepatic veno-occlusive disease - immunodeficiency</t>
  </si>
  <si>
    <t>Muir-Torre syndrome</t>
  </si>
  <si>
    <t>Bloom syndrome</t>
  </si>
  <si>
    <t>Congenital myopathy</t>
  </si>
  <si>
    <t>Jeune syndrome</t>
  </si>
  <si>
    <t>KID syndrome</t>
  </si>
  <si>
    <t>Trichothiodystrophy</t>
  </si>
  <si>
    <t>Corneal intraepithelial dyskeratosis with palmoplantar hyperkeratosis and laryngeal dyskeratosis</t>
  </si>
  <si>
    <t>Smith-Magenis syndrome</t>
  </si>
  <si>
    <t>Autosomal dominant progressive nephropathy with hypertension</t>
  </si>
  <si>
    <t>Fibronectin glomerulopathy</t>
  </si>
  <si>
    <t>reticulum cell sarcoma</t>
  </si>
  <si>
    <t>Aicardi syndrome</t>
  </si>
  <si>
    <t>diarrheal disease</t>
  </si>
  <si>
    <t>IGA glomerulonephritis</t>
  </si>
  <si>
    <t>COG1-CDG</t>
  </si>
  <si>
    <t>Berardinelli-Seip congenital lipodystrophy</t>
  </si>
  <si>
    <t>Terminal osseous dysplasia - pigmentary defects</t>
  </si>
  <si>
    <t>Spinocerebellar ataxia type 1 with axonal neuropathy</t>
  </si>
  <si>
    <t>Infantile nephronophthisis</t>
  </si>
  <si>
    <t>Congenital chronic diarrhea with protein-losing enteropathy</t>
  </si>
  <si>
    <t>Diarrhea</t>
  </si>
  <si>
    <t>Bardet-Biedl syndrome 7</t>
  </si>
  <si>
    <t>Bardet-Biedl syndrome 5</t>
  </si>
  <si>
    <t>Bardet-Biedl syndrome 12</t>
  </si>
  <si>
    <t>heme oxygenase 1 deficiency</t>
  </si>
  <si>
    <t>Immune dysregulation-polyendocrinopathy-enteropathy-X-linked syndrome</t>
  </si>
  <si>
    <t>Autosomal dominant intermediate Charcot-Marie-Tooth disease type E</t>
  </si>
  <si>
    <t>Action myoclonus - renal failure syndrome</t>
  </si>
  <si>
    <t>amyloidosis</t>
  </si>
  <si>
    <t>cutaneous nodular amyloidosis</t>
  </si>
  <si>
    <t>drug use measurement</t>
  </si>
  <si>
    <t>fibrosis</t>
  </si>
  <si>
    <t>lupus erythematosus</t>
  </si>
  <si>
    <t>systemic lupus erythematosus</t>
  </si>
  <si>
    <t>injury</t>
  </si>
  <si>
    <t>ischemia</t>
  </si>
  <si>
    <t>cirrhosis of liver</t>
  </si>
  <si>
    <t>chronic lung disease</t>
  </si>
  <si>
    <t>hypoxia</t>
  </si>
  <si>
    <t>chronic obstructive pulmonary disease</t>
  </si>
  <si>
    <t>Abnormality of metabolism/homeostasis</t>
  </si>
  <si>
    <t>myelodysplastic syndrome</t>
  </si>
  <si>
    <t>Thymoma</t>
  </si>
  <si>
    <t>Abnormality of the immune system</t>
  </si>
  <si>
    <t>inflammation</t>
  </si>
  <si>
    <t>Gaucher disease type 1</t>
  </si>
  <si>
    <t>cholesteatoma of middle ear</t>
  </si>
  <si>
    <t>kidney failure</t>
  </si>
  <si>
    <t>acute kidney failure</t>
  </si>
  <si>
    <t>adenoma</t>
  </si>
  <si>
    <t>tongue neoplasm</t>
  </si>
  <si>
    <t>viral disease</t>
  </si>
  <si>
    <t>Shock</t>
  </si>
  <si>
    <t>human papilloma virus infection</t>
  </si>
  <si>
    <t>cardiotoxicity</t>
  </si>
  <si>
    <t>arteriosclerosis</t>
  </si>
  <si>
    <t>atherosclerosis</t>
  </si>
  <si>
    <t>Hypothermia</t>
  </si>
  <si>
    <t>dysplasia</t>
  </si>
  <si>
    <t>hypertrophy</t>
  </si>
  <si>
    <t>substance dependence</t>
  </si>
  <si>
    <t>biliary liver cirrhosis</t>
  </si>
  <si>
    <t>primary biliary cirrhosis</t>
  </si>
  <si>
    <t>pulmonary arterial hypertension</t>
  </si>
  <si>
    <t>drug dependence</t>
  </si>
  <si>
    <t>nicotine dependence</t>
  </si>
  <si>
    <t>endometriosis</t>
  </si>
  <si>
    <t>pituitary tumor</t>
  </si>
  <si>
    <t>inflammatory bowel disease</t>
  </si>
  <si>
    <t>papilloma</t>
  </si>
  <si>
    <t>chronic kidney disease</t>
  </si>
  <si>
    <t>Pituitary Gland Adenoma</t>
  </si>
  <si>
    <t>intraepithelial neoplasia</t>
  </si>
  <si>
    <t>joint disease</t>
  </si>
  <si>
    <t>arthritis</t>
  </si>
  <si>
    <t>benign muscle neoplasm</t>
  </si>
  <si>
    <t>leiomyoma</t>
  </si>
  <si>
    <t>neuroblastoma</t>
  </si>
  <si>
    <t>cataract</t>
  </si>
  <si>
    <t>diabetic nephropathy</t>
  </si>
  <si>
    <t>penile neoplasm</t>
  </si>
  <si>
    <t>HIV infection</t>
  </si>
  <si>
    <t>bacterial disease</t>
  </si>
  <si>
    <t>hyperplasia</t>
  </si>
  <si>
    <t>acute respiratory distress syndrome</t>
  </si>
  <si>
    <t>sexually transmitted disease</t>
  </si>
  <si>
    <t>laryngeal neoplasm</t>
  </si>
  <si>
    <t>Barrett's esophagus</t>
  </si>
  <si>
    <t>mesothelioma</t>
  </si>
  <si>
    <t>HIV-1 infection</t>
  </si>
  <si>
    <t>extrahepatic bile duct carcinoma</t>
  </si>
  <si>
    <t>pleural neoplasm</t>
  </si>
  <si>
    <t>glaucoma</t>
  </si>
  <si>
    <t>laryngeal carcinoma</t>
  </si>
  <si>
    <t>Pleural Mesothelioma</t>
  </si>
  <si>
    <t>Malignant Mesothelioma</t>
  </si>
  <si>
    <t>prostate intraepithelial neoplasia</t>
  </si>
  <si>
    <t>penile cancer</t>
  </si>
  <si>
    <t>malignant pleural mesothelioma</t>
  </si>
  <si>
    <t>poisoning</t>
  </si>
  <si>
    <t>pancreatitis</t>
  </si>
  <si>
    <t>Macular corneal dystrophy</t>
  </si>
  <si>
    <t>cholangiocarcinoma</t>
  </si>
  <si>
    <t>laryngeal squamous cell carcinoma</t>
  </si>
  <si>
    <t>chondrosarcoma</t>
  </si>
  <si>
    <t>viral human hepatitis infection</t>
  </si>
  <si>
    <t>leukoplakia</t>
  </si>
  <si>
    <t>pulmonary fibrosis</t>
  </si>
  <si>
    <t>Retinoblastoma</t>
  </si>
  <si>
    <t>hepatitis B virus infection</t>
  </si>
  <si>
    <t>juvenile idiopathic arthritis</t>
  </si>
  <si>
    <t>rheumatoid arthritis</t>
  </si>
  <si>
    <t>low grade glioma</t>
  </si>
  <si>
    <t>acute lung injury</t>
  </si>
  <si>
    <t>Duchenne muscular dystrophy</t>
  </si>
  <si>
    <t>gastroenteritis</t>
  </si>
  <si>
    <t>colitis</t>
  </si>
  <si>
    <t>chronic myelogenous leukemia</t>
  </si>
  <si>
    <t>Fibroadenoma</t>
  </si>
  <si>
    <t>invasive breast ductal carcinoma</t>
  </si>
  <si>
    <t>non-small cell lung adenocarcinoma</t>
  </si>
  <si>
    <t>histiocytoma</t>
  </si>
  <si>
    <t>Muscular dystrophy</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</si>
  <si>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</si>
  <si>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</si>
  <si>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</si>
  <si>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</si>
  <si>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</si>
  <si>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</si>
  <si>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</si>
  <si>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</si>
  <si>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</si>
  <si>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</si>
  <si>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</si>
  <si>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</si>
  <si>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</si>
  <si>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</si>
  <si>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</si>
  <si>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CDKN1A</t>
  </si>
  <si>
    <t>Homo sapiens (Human).</t>
  </si>
  <si>
    <t>CAP20,CDK-interacting protein 1,CDKN1,CDKN1A,CIP1,Cyclin-dependent kinase inhibitor 1,MDA-6,MDA6,Melanoma differentiation-associated protein 6,PIC1,SDI1,WAF1,p21</t>
  </si>
  <si>
    <t>Other cytosolic protein</t>
  </si>
  <si>
    <t>cytosolic other</t>
  </si>
  <si>
    <t>True</t>
  </si>
  <si>
    <t>Yes</t>
  </si>
  <si>
    <t>AKT phosphorylates targets in the cytosol</t>
  </si>
  <si>
    <t>Aberrant regulation of mitotic G1/S transition in cancer due to RB1 defects</t>
  </si>
  <si>
    <t>Aberrant regulation of mitotic cell cycle due to RB1 defects</t>
  </si>
  <si>
    <t>Cell Cycle</t>
  </si>
  <si>
    <t>Cell Cycle Checkpoints</t>
  </si>
  <si>
    <t>Cell Cycle, Mitotic</t>
  </si>
  <si>
    <t>Cellular Senescence</t>
  </si>
  <si>
    <t>Cellular responses to external stimuli</t>
  </si>
  <si>
    <t>Cellular responses to stress</t>
  </si>
  <si>
    <t>Constitutive Signaling by AKT1 E17K in Cancer</t>
  </si>
  <si>
    <t>Cyclin A:Cdk2-associated events at S phase entry</t>
  </si>
  <si>
    <t>Cyclin D associated events in G1</t>
  </si>
  <si>
    <t xml:space="preserve">Cyclin E associated events during G1/S transition </t>
  </si>
  <si>
    <t>Cytokine Signaling in Immune system</t>
  </si>
  <si>
    <t>DNA Damage/Telomere Stress Induced Senescence</t>
  </si>
  <si>
    <t>Defective binding of RB1 mutants to E2F1,(E2F2, E2F3)</t>
  </si>
  <si>
    <t>Developmental Biology</t>
  </si>
  <si>
    <t>Disease</t>
  </si>
  <si>
    <t>Diseases of mitotic cell cycle</t>
  </si>
  <si>
    <t>Diseases of signal transduction by growth factor receptors and second messengers</t>
  </si>
  <si>
    <t>FOXO-mediated transcription</t>
  </si>
  <si>
    <t>FOXO-mediated transcription of cell cycle genes</t>
  </si>
  <si>
    <t>G1 Phase</t>
  </si>
  <si>
    <t>G1/S DNA Damage Checkpoints</t>
  </si>
  <si>
    <t>G1/S Transition</t>
  </si>
  <si>
    <t>G2/M Transition</t>
  </si>
  <si>
    <t>Gene expression (Transcription)</t>
  </si>
  <si>
    <t>Generic Transcription Pathway</t>
  </si>
  <si>
    <t>Immune System</t>
  </si>
  <si>
    <t>Interleukin-4 and Interleukin-13 signaling</t>
  </si>
  <si>
    <t>Intracellular signaling by second messengers</t>
  </si>
  <si>
    <t>Mitotic G1 phase and G1/S transition</t>
  </si>
  <si>
    <t>Mitotic G2-G2/M phases</t>
  </si>
  <si>
    <t>PI3K/AKT Signaling in Cancer</t>
  </si>
  <si>
    <t>PIP3 activates AKT signaling</t>
  </si>
  <si>
    <t>RNA Polymerase II Transcription</t>
  </si>
  <si>
    <t>RUNX3 regulates CDKN1A transcription</t>
  </si>
  <si>
    <t>S Phase</t>
  </si>
  <si>
    <t>SCF(Skp2)-mediated degradation of p27/p21</t>
  </si>
  <si>
    <t>Senescence-Associated Secretory Phenotype (SASP)</t>
  </si>
  <si>
    <t>Signal Transduction</t>
  </si>
  <si>
    <t>Signaling by Interleukins</t>
  </si>
  <si>
    <t>TFAP2 (AP-2) family regulates transcription of cell cycle factors</t>
  </si>
  <si>
    <t>TP53 Regulates Transcription of Cell Cycle Genes</t>
  </si>
  <si>
    <t>TP53 Regulates Transcription of Genes Involved in G1 Cell Cycle Arrest</t>
  </si>
  <si>
    <t>The role of GTSE1 in G2/M progression after G2 checkpoint</t>
  </si>
  <si>
    <t xml:space="preserve">Transcriptional  activation of  cell cycle inhibitor p21 </t>
  </si>
  <si>
    <t>Transcriptional Regulation by TP53</t>
  </si>
  <si>
    <t xml:space="preserve">Transcriptional activation of p53 responsive genes  </t>
  </si>
  <si>
    <t>Transcriptional regulation by RUNX2</t>
  </si>
  <si>
    <t>Transcriptional regulation by RUNX3</t>
  </si>
  <si>
    <t>Transcriptional regulation by the AP-2 (TFAP2) family of transcription factors</t>
  </si>
  <si>
    <t>Transcriptional regulation of granulopoiesis</t>
  </si>
  <si>
    <t>p53-Dependent G1 DNA Damage Response</t>
  </si>
  <si>
    <t>p53-Dependent G1/S DNA damage checkpoint</t>
  </si>
  <si>
    <t>DISEASE REGULATION</t>
  </si>
  <si>
    <t>GWAS</t>
  </si>
  <si>
    <t>disease</t>
  </si>
  <si>
    <t>t_stat</t>
  </si>
  <si>
    <t>std_dev_t</t>
  </si>
  <si>
    <t>n</t>
  </si>
  <si>
    <t>direction</t>
  </si>
  <si>
    <t>organism</t>
  </si>
  <si>
    <t>author</t>
  </si>
  <si>
    <t>year</t>
  </si>
  <si>
    <t>p_value</t>
  </si>
  <si>
    <t>pubmed_id</t>
  </si>
  <si>
    <t>UP</t>
  </si>
  <si>
    <t>acute lymphoblastic leukemia, chemotherapy response</t>
  </si>
  <si>
    <t>meningitis infected</t>
  </si>
  <si>
    <t>Anaplastic large cell lymphoma</t>
  </si>
  <si>
    <t>periodontitis</t>
  </si>
  <si>
    <t>acute quadriplegic myopathy</t>
  </si>
  <si>
    <t>progeria syndrome</t>
  </si>
  <si>
    <t>KSHV infection, 2 days</t>
  </si>
  <si>
    <t>colon cancer cells with intact PTEN</t>
  </si>
  <si>
    <t>breast cancer, adenovirus expressing GFP</t>
  </si>
  <si>
    <t>carcinoma in situ</t>
  </si>
  <si>
    <t>irritable bowel syndrome</t>
  </si>
  <si>
    <t>ulcerative colitis</t>
  </si>
  <si>
    <t>NC-NC lymphoblastoid B cell line</t>
  </si>
  <si>
    <t>colon cancer cells with PTEn -/-</t>
  </si>
  <si>
    <t>barretts esophagus</t>
  </si>
  <si>
    <t>abscess</t>
  </si>
  <si>
    <t>malaria</t>
  </si>
  <si>
    <t>monoclonal gammopathy of unknown significance</t>
  </si>
  <si>
    <t>chondroblastoma</t>
  </si>
  <si>
    <t>influenza</t>
  </si>
  <si>
    <t>tendon xanthomas</t>
  </si>
  <si>
    <t>Lung squamous cell cancer</t>
  </si>
  <si>
    <t>DOWN</t>
  </si>
  <si>
    <t>X-linked agammaglobulinemia</t>
  </si>
  <si>
    <t>atopic severe asthma</t>
  </si>
  <si>
    <t>breast cancer, inflammatory</t>
  </si>
  <si>
    <t>colon cancer</t>
  </si>
  <si>
    <t>T cell lymphoblast-like cell line</t>
  </si>
  <si>
    <t>ovarian tumor, endometrioid</t>
  </si>
  <si>
    <t>breast tumor, normal like</t>
  </si>
  <si>
    <t>alzheimers disease</t>
  </si>
  <si>
    <t>breast tumor, basal</t>
  </si>
  <si>
    <t>chronic myelogenous leukemia, indolent</t>
  </si>
  <si>
    <t>breast tumor, luminal</t>
  </si>
  <si>
    <t>Aggressive, chronic myelogenous leukemia</t>
  </si>
  <si>
    <t>Down syndrome, acute megakaryoblastic leukaemia</t>
  </si>
  <si>
    <t>Down syndrome, transient myleoproliferative disorder</t>
  </si>
  <si>
    <t>colon adenocarcinoma, acterial infection</t>
  </si>
  <si>
    <t>brain tumor</t>
  </si>
  <si>
    <t>common variable immunodeficiency</t>
  </si>
  <si>
    <t>mitochondrial disorder</t>
  </si>
  <si>
    <t>trauma</t>
  </si>
  <si>
    <t>germ cell tumor</t>
  </si>
  <si>
    <t>Hyperparathyroidism</t>
  </si>
  <si>
    <t>hiv infection</t>
  </si>
  <si>
    <t>breast tumor</t>
  </si>
  <si>
    <t>ovarian tumor, serous</t>
  </si>
  <si>
    <t>chronic myeloid leukemia</t>
  </si>
  <si>
    <t>bipolar disorder</t>
  </si>
  <si>
    <t>B-cell lymphoma</t>
  </si>
  <si>
    <t>precursor T lymphoblastic leukemia</t>
  </si>
  <si>
    <t>Erythromyeloblastoid leukemia</t>
  </si>
  <si>
    <t>Huntingtons disease</t>
  </si>
  <si>
    <t>Atrial fibrillation</t>
  </si>
  <si>
    <t>H. sapiens</t>
  </si>
  <si>
    <t>Nielsen JB</t>
  </si>
  <si>
    <t>2018</t>
  </si>
  <si>
    <t>https://www.ncbi.nlm.nih.gov/pubmed/30061737</t>
  </si>
  <si>
    <t>30061737</t>
  </si>
  <si>
    <t>Roselli C</t>
  </si>
  <si>
    <t>https://www.ncbi.nlm.nih.gov/pubmed/29892015</t>
  </si>
  <si>
    <t>29892015</t>
  </si>
  <si>
    <t>Breast cancer</t>
  </si>
  <si>
    <t>Michailidou K</t>
  </si>
  <si>
    <t>2017</t>
  </si>
  <si>
    <t>https://www.ncbi.nlm.nih.gov/pubmed/29059683</t>
  </si>
  <si>
    <t>29059683</t>
  </si>
  <si>
    <t>Heart failure</t>
  </si>
  <si>
    <t>Shah S</t>
  </si>
  <si>
    <t>https://www.ncbi.nlm.nih.gov/pubmed/31919418</t>
  </si>
  <si>
    <t>31919418</t>
  </si>
  <si>
    <t>Pulse pressure</t>
  </si>
  <si>
    <t>Giri A</t>
  </si>
  <si>
    <t>https://www.ncbi.nlm.nih.gov/pubmed/30578418</t>
  </si>
  <si>
    <t>30578418</t>
  </si>
  <si>
    <t>Evangelou E</t>
  </si>
  <si>
    <t>https://www.ncbi.nlm.nih.gov/pubmed/30224653</t>
  </si>
  <si>
    <t>30224653</t>
  </si>
  <si>
    <t>Swenson BR</t>
  </si>
  <si>
    <t>https://www.ncbi.nlm.nih.gov/pubmed/31251759</t>
  </si>
  <si>
    <t>31251759</t>
  </si>
  <si>
    <t>Wojcik GL</t>
  </si>
  <si>
    <t>https://www.ncbi.nlm.nih.gov/pubmed/31217584</t>
  </si>
  <si>
    <t>31217584</t>
  </si>
  <si>
    <t>van Setten J</t>
  </si>
  <si>
    <t>https://www.ncbi.nlm.nih.gov/pubmed/30679814</t>
  </si>
  <si>
    <t>30679814</t>
  </si>
  <si>
    <t>White blood cell count</t>
  </si>
  <si>
    <t>Kichaev G</t>
  </si>
  <si>
    <t>https://www.ncbi.nlm.nih.gov/pubmed/30595370</t>
  </si>
  <si>
    <t>30595370</t>
  </si>
  <si>
    <t>Selectivity</t>
  </si>
  <si>
    <t>ORGANS</t>
  </si>
  <si>
    <t>organ_name</t>
  </si>
  <si>
    <t>Total_value</t>
  </si>
  <si>
    <t>n_tissues</t>
  </si>
  <si>
    <t>avg_value</t>
  </si>
  <si>
    <t>Endocrine tissues</t>
  </si>
  <si>
    <t>Pancreas</t>
  </si>
  <si>
    <t>Proximal digestive tract</t>
  </si>
  <si>
    <t>Liver &amp; gallbladder</t>
  </si>
  <si>
    <t>Kidney &amp; urinary bladder</t>
  </si>
  <si>
    <t>Gastrointestinal tract</t>
  </si>
  <si>
    <t>Bone marrow &amp; lymphoid tissues</t>
  </si>
  <si>
    <t>Female tissues</t>
  </si>
  <si>
    <t>Male tissues</t>
  </si>
  <si>
    <t>Skin</t>
  </si>
  <si>
    <t>Adipose &amp; soft tissue</t>
  </si>
  <si>
    <t>Lung</t>
  </si>
  <si>
    <t>Muscle tissues</t>
  </si>
  <si>
    <t>Brain</t>
  </si>
  <si>
    <t>ADIPOSE &amp; SOFT TISSUE</t>
  </si>
  <si>
    <t>tissue name</t>
  </si>
  <si>
    <t>Cell type</t>
  </si>
  <si>
    <t>Value</t>
  </si>
  <si>
    <t>Adipose tissue</t>
  </si>
  <si>
    <t>Adipocytes</t>
  </si>
  <si>
    <t>Soft tissue 1</t>
  </si>
  <si>
    <t>Chondrocytes</t>
  </si>
  <si>
    <t>Fibroblasts</t>
  </si>
  <si>
    <t>Soft tissue 2</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</si>
  <si>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</si>
  <si>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</si>
  <si>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</si>
  <si>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</si>
  <si>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</si>
  <si>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</si>
  <si>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</si>
  <si>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</si>
  <si>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</si>
  <si>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</si>
  <si>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</si>
  <si>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</si>
  <si>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</si>
  <si>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</si>
  <si>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</si>
  <si>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</si>
  <si>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</si>
  <si>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</si>
  <si>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</si>
  <si>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</si>
  <si>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</si>
  <si>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</si>
  <si>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</si>
  <si>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</si>
  <si>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</si>
  <si>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</si>
  <si>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</si>
  <si>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</si>
  <si>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</si>
  <si>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</si>
  <si>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</si>
  <si>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</si>
  <si>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</si>
  <si>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</si>
  <si>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</si>
  <si>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</si>
  <si>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</si>
  <si>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</si>
  <si>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Ciliated cells (cell body)</t>
  </si>
  <si>
    <t>Ciliated cells (cilia axoneme)</t>
  </si>
  <si>
    <t>Ciliated cells (ciliary rootlets)</t>
  </si>
  <si>
    <t>Ciliated cells (tip of cilia)</t>
  </si>
  <si>
    <t>Non-ciliated cells</t>
  </si>
  <si>
    <t>Ovary</t>
  </si>
  <si>
    <t>Follicle cells</t>
  </si>
  <si>
    <t>Ovarian stroma cells</t>
  </si>
  <si>
    <t>Placenta</t>
  </si>
  <si>
    <t>Cytotrophoblasts</t>
  </si>
  <si>
    <t>Decidual cells</t>
  </si>
  <si>
    <t>Hofbauer cells</t>
  </si>
  <si>
    <t>Syncytiotrophoblasts - cell body</t>
  </si>
  <si>
    <t>Syncytiotrophoblasts - microvilli</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</si>
  <si>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</si>
  <si>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</si>
  <si>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</si>
  <si>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</si>
  <si>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</si>
  <si>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</si>
  <si>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</si>
  <si>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</si>
  <si>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</si>
  <si>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</si>
  <si>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</si>
  <si>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</si>
  <si>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</si>
  <si>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</si>
  <si>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</si>
  <si>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</si>
  <si>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</si>
  <si>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</si>
  <si>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</si>
  <si>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</si>
  <si>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</si>
  <si>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</si>
  <si>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Basal cells</t>
  </si>
  <si>
    <t>Goblet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</si>
  <si>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</si>
  <si>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</si>
  <si>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</si>
  <si>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</si>
  <si>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</si>
  <si>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</si>
  <si>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</si>
  <si>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</si>
  <si>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</si>
  <si>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</si>
  <si>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</si>
  <si>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</si>
  <si>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</si>
  <si>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</si>
  <si>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</si>
  <si>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</si>
  <si>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</si>
  <si>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</si>
  <si>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</si>
  <si>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</si>
  <si>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</si>
  <si>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</si>
  <si>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</si>
  <si>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</si>
  <si>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</si>
  <si>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</si>
  <si>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</si>
  <si>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</si>
  <si>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</si>
  <si>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</si>
  <si>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</si>
  <si>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</si>
  <si>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</si>
  <si>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</si>
  <si>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</si>
  <si>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</si>
  <si>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</si>
  <si>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hepatic steatosis</t>
  </si>
  <si>
    <t>increased hepatocellular carcinoma incidence</t>
  </si>
  <si>
    <t>Cdkn1a&lt;tm1(HBsAg)Xya&gt;/Cdkn1a&lt;+&gt;</t>
  </si>
  <si>
    <t>HETEROZYGOTE</t>
  </si>
  <si>
    <t>Cdkn1a&lt;tm1(HBsAg)Xya&gt;/Cdkn1a&lt;tm1(HBsAg)Xya&gt;</t>
  </si>
  <si>
    <t>HOMOZYGOTE</t>
  </si>
  <si>
    <t>Targeted, Null/knockout|Inserted expressed sequence</t>
  </si>
  <si>
    <t>Cdkn1a&lt;tm1(HBsAg)Xya&gt;</t>
  </si>
  <si>
    <t>abnormal epididymis morphology</t>
  </si>
  <si>
    <t>abnormal heart morphology</t>
  </si>
  <si>
    <t>abnormal lung morphology</t>
  </si>
  <si>
    <t>abnormal seminal vesicle morphology</t>
  </si>
  <si>
    <t>abnormal spleen morphology</t>
  </si>
  <si>
    <t>abnormal testis morphology</t>
  </si>
  <si>
    <t>decreased circulating insulin level</t>
  </si>
  <si>
    <t>enlarged epididymis</t>
  </si>
  <si>
    <t>enlarged heart</t>
  </si>
  <si>
    <t>enlarged heart atrium</t>
  </si>
  <si>
    <t>enlarged spleen</t>
  </si>
  <si>
    <t>small seminal vesicle</t>
  </si>
  <si>
    <t>small testis</t>
  </si>
  <si>
    <t>Cdkn1a&lt;tm1.1(KOMP)Vlcg&gt;/Cdkn1a&lt;tm1.1(KOMP)Vlcg&gt;</t>
  </si>
  <si>
    <t>Targeted, Null/knockout|Reporter</t>
  </si>
  <si>
    <t>Cdkn1a&lt;tm1.1(KOMP)Vlcg&gt;</t>
  </si>
  <si>
    <t>decreased mortality induced by ionizing radiation</t>
  </si>
  <si>
    <t>Cdkn1a&lt;tm1Hpw&gt;/Cdkn1a&lt;+&gt;,Trp53&lt;tm2Wahl&gt;/Trp53&lt;tm2Wahl&gt;</t>
  </si>
  <si>
    <t>NOT DECLARED</t>
  </si>
  <si>
    <t>Cdkn1a&lt;tm1Hpw&gt;</t>
  </si>
  <si>
    <t>neonatal lethality, complete penetrance</t>
  </si>
  <si>
    <t>Brca1&lt;tm2.1Cxd&gt;/Brca1&lt;tm2.1Cxd&gt;,Cdkn1a&lt;tm1Led&gt;/Cdkn1a&lt;tm1Led&gt;</t>
  </si>
  <si>
    <t>abnormal cell morphology</t>
  </si>
  <si>
    <t>chromosome breakage</t>
  </si>
  <si>
    <t>decreased fibroblast proliferation</t>
  </si>
  <si>
    <t>Ccne1&lt;tm1Jro&gt;/?,Cdkn1a&lt;tm1Led&gt;/Cdkn1a&lt;tm1Led&gt;</t>
  </si>
  <si>
    <t>abnormal auchene hair morphology</t>
  </si>
  <si>
    <t>abnormal awl hair morphology</t>
  </si>
  <si>
    <t>decreased zigzag hair amount</t>
  </si>
  <si>
    <t>Cdkn1a&lt;tm1Led&gt;/Cdkn1a&lt;+&gt;</t>
  </si>
  <si>
    <t>abnormal long bone epiphyseal plate morphology</t>
  </si>
  <si>
    <t>abnormal skeleton morphology</t>
  </si>
  <si>
    <t>disproportionate dwarf</t>
  </si>
  <si>
    <t>Cdkn1a&lt;tm1Led&gt;/Cdkn1a&lt;tm1Led&gt;,Fgfr3&lt;tm1Cxd&gt;/Fgfr3&lt;tm1Cxd&gt;</t>
  </si>
  <si>
    <t>abnormal T cell activation</t>
  </si>
  <si>
    <t>abnormal chromosome number</t>
  </si>
  <si>
    <t>abnormal glomerular capillary endothelium morphology</t>
  </si>
  <si>
    <t>abnormal lymphopoiesis</t>
  </si>
  <si>
    <t>decreased basophil cell number</t>
  </si>
  <si>
    <t>decreased eosinophil cell number</t>
  </si>
  <si>
    <t>decreased leukocyte cell number</t>
  </si>
  <si>
    <t>decreased lymphocyte cell number</t>
  </si>
  <si>
    <t>dilated proximal convoluted tubules</t>
  </si>
  <si>
    <t>glomerulonephritis</t>
  </si>
  <si>
    <t>increased IgG1 level</t>
  </si>
  <si>
    <t>increased IgM level</t>
  </si>
  <si>
    <t>increased T cell proliferation</t>
  </si>
  <si>
    <t>increased anti-double stranded DNA antibody level</t>
  </si>
  <si>
    <t>increased anti-histone antibody level</t>
  </si>
  <si>
    <t>increased anti-single stranded DNA antibody level</t>
  </si>
  <si>
    <t>increased autoantibody level</t>
  </si>
  <si>
    <t>increased fibroblast proliferation</t>
  </si>
  <si>
    <t>increased inflammatory response</t>
  </si>
  <si>
    <t>increased kidney cell proliferation</t>
  </si>
  <si>
    <t>increased urine protein level</t>
  </si>
  <si>
    <t>mesangial cell hyperplasia</t>
  </si>
  <si>
    <t>mesangial cell interposition</t>
  </si>
  <si>
    <t>premature death</t>
  </si>
  <si>
    <t>Cdkn1a&lt;tm1Led&gt;/Cdkn1a&lt;tm1Led&gt;,Gadd45a&lt;tm1Ajf&gt;/Gadd45a&lt;tm1Ajf&gt;</t>
  </si>
  <si>
    <t>abnormal mitosis</t>
  </si>
  <si>
    <t>early cellular replicative senescence</t>
  </si>
  <si>
    <t>Cdkn1a&lt;tm1Led&gt;/Cdkn1a&lt;tm1Led&gt;,Hdac2&lt;tm1.2Rdp&gt;/Hdac2&lt;tm1.2Rdp&gt;</t>
  </si>
  <si>
    <t>increased cellular sensitivity to hydroxyurea</t>
  </si>
  <si>
    <t>increased cellular sensitivity to ultraviolet irradiation</t>
  </si>
  <si>
    <t>Cdkn1a&lt;tm1Led&gt;/Cdkn1a&lt;tm1Led&gt;,Hus1&lt;tm1Led&gt;/Hus1&lt;tm1Led&gt;</t>
  </si>
  <si>
    <t>absent vitelline blood vessels</t>
  </si>
  <si>
    <t>embryonic growth retardation</t>
  </si>
  <si>
    <t>embryonic lethality, complete penetrance</t>
  </si>
  <si>
    <t>incomplete embryo turning</t>
  </si>
  <si>
    <t>Cdkn1a&lt;tm1Led&gt;/Cdkn1a&lt;tm1Led&gt;,Kdm8&lt;tm1.2Tasu&gt;/Kdm8&lt;tm1.2Tasu&gt;</t>
  </si>
  <si>
    <t>increased tumor incidence</t>
  </si>
  <si>
    <t>Cdkn1a&lt;tm1Led&gt;/Cdkn1a&lt;tm1Led&gt;,Wrn&lt;tm1Led&gt;/Wrn&lt;tm1Led&gt;</t>
  </si>
  <si>
    <t>abnormal cell cycle</t>
  </si>
  <si>
    <t>abnormal cell cycle checkpoint function</t>
  </si>
  <si>
    <t>abnormal tumor incidence</t>
  </si>
  <si>
    <t>decreased lymphoma incidence</t>
  </si>
  <si>
    <t>Cdkn1a&lt;tm1Led&gt;/Cdkn1a&lt;tm1Led&gt;</t>
  </si>
  <si>
    <t>abnormal axial skeleton morphology</t>
  </si>
  <si>
    <t>abnormal bronchiole morphology</t>
  </si>
  <si>
    <t>abnormal bronchus morphology</t>
  </si>
  <si>
    <t>abnormal ileum morphology</t>
  </si>
  <si>
    <t>abnormal jejunum morphology</t>
  </si>
  <si>
    <t>abnormal kidney medulla development</t>
  </si>
  <si>
    <t>abnormal lens development</t>
  </si>
  <si>
    <t>abnormal lens epithelium morphology</t>
  </si>
  <si>
    <t>abnormal limb bone morphology</t>
  </si>
  <si>
    <t>abnormal long bone epiphysis morphology</t>
  </si>
  <si>
    <t>abnormal pulmonary alveolus morphology</t>
  </si>
  <si>
    <t>abnormal rib morphology</t>
  </si>
  <si>
    <t>abnormal spine curvature</t>
  </si>
  <si>
    <t>abnormal sternocostal joint morphology</t>
  </si>
  <si>
    <t>abnormal sternum morphology</t>
  </si>
  <si>
    <t>cleft palate</t>
  </si>
  <si>
    <t>decreased fetal size</t>
  </si>
  <si>
    <t>decreased skeletal muscle mass</t>
  </si>
  <si>
    <t>herniated abdominal wall</t>
  </si>
  <si>
    <t>increased skeletal muscle fiber size</t>
  </si>
  <si>
    <t>lethality throughout fetal growth and development, incomplete penetrance</t>
  </si>
  <si>
    <t>omphalocele</t>
  </si>
  <si>
    <t>perinatal lethality, complete penetrance</t>
  </si>
  <si>
    <t>postnatal lethality</t>
  </si>
  <si>
    <t>respiratory distress</t>
  </si>
  <si>
    <t>rib bifurcation</t>
  </si>
  <si>
    <t>short sternum</t>
  </si>
  <si>
    <t>small inner medullary pyramid</t>
  </si>
  <si>
    <t>split sternum</t>
  </si>
  <si>
    <t>thin diaphragm muscle</t>
  </si>
  <si>
    <t>Cdkn1a&lt;tm1Led&gt;/Cdkn1a&lt;tm1Led&gt;,Cdkn1c&lt;tm1Sje&gt;/Cdkn1c&lt;+&gt;</t>
  </si>
  <si>
    <t>abnormal hematopoietic stem cell physiology</t>
  </si>
  <si>
    <t>Cdkn1a&lt;tm1Led&gt;/Cdkn1a&lt;tm1Led&gt;,Cdkn1c&lt;tm2.1Kei&gt;/Cdkn1c&lt;+&gt;,Tg(Mx1-cre)1Cgn/0</t>
  </si>
  <si>
    <t>increased urinary bladder carcinoma incidence</t>
  </si>
  <si>
    <t>Cdkn1a&lt;tm1Led&gt;/Cdkn1a&lt;tm1Led&gt;,Ctnnb1&lt;tm1Mmt&gt;/Ctnnb1&lt;tm1Mmt&gt;,Tg(Upk2-cre)6Xrw/0</t>
  </si>
  <si>
    <t>arrested T cell differentiation</t>
  </si>
  <si>
    <t>Cdkn1a&lt;tm1Led&gt;/Cdkn1a&lt;tm1Led&gt;,Zbtb17&lt;tm1Cksn&gt;/Zbtb17&lt;tm1Cksn&gt;,Commd10&lt;Tg(Vav1-icre)A2Kio&gt;/Commd10&lt;+&gt;</t>
  </si>
  <si>
    <t>Targeted, Null/knockout</t>
  </si>
  <si>
    <t>Cdkn1a&lt;tm1Led&gt;</t>
  </si>
  <si>
    <t>abnormal response/metabolism to endogenous compounds</t>
  </si>
  <si>
    <t>abnormal vascular smooth muscle physiology</t>
  </si>
  <si>
    <t>decreased sensitivity to induced morbidity/mortality</t>
  </si>
  <si>
    <t>decreased susceptibility to atherosclerosis</t>
  </si>
  <si>
    <t>delayed cellular replicative senescence</t>
  </si>
  <si>
    <t>Apoe&lt;tm1Unc&gt;/Apoe&lt;tm1Unc&gt;,Cdkn1a&lt;tm1Tyj&gt;/Cdkn1a&lt;tm1Tyj&gt;</t>
  </si>
  <si>
    <t>embryonic lethality during organogenesis, complete penetrance</t>
  </si>
  <si>
    <t>Brca1&lt;tm1Mak&gt;/Brca1&lt;tm1Mak&gt;,Cdkn1a&lt;tm1Tyj&gt;/Cdkn1a&lt;tm1Tyj&gt;</t>
  </si>
  <si>
    <t>increased incidence of tumors by ionizing radiation induction</t>
  </si>
  <si>
    <t>increased malignant tumor incidence</t>
  </si>
  <si>
    <t>Cdkn1a&lt;tm1Tyj&gt;/Cdkn1a&lt;+&gt;</t>
  </si>
  <si>
    <t>abnormal junctional epithelium morphology</t>
  </si>
  <si>
    <t>abnormal prostate gland anterior lobe morphology</t>
  </si>
  <si>
    <t>abnormal prostate gland dorsolateral lobe morphology</t>
  </si>
  <si>
    <t>abnormal prostate gland ventral lobe morphology</t>
  </si>
  <si>
    <t>decreased circulating testosterone level</t>
  </si>
  <si>
    <t>decreased prostate gland weight</t>
  </si>
  <si>
    <t>decreased seminal vesicle weight</t>
  </si>
  <si>
    <t>impaired glucose tolerance</t>
  </si>
  <si>
    <t>increased body weight</t>
  </si>
  <si>
    <t>increased brain weight</t>
  </si>
  <si>
    <t>increased brown adipose tissue amount</t>
  </si>
  <si>
    <t>increased circulating cholesterol level</t>
  </si>
  <si>
    <t>increased food intake</t>
  </si>
  <si>
    <t>increased inguinal fat pad weight</t>
  </si>
  <si>
    <t>increased kidney weight</t>
  </si>
  <si>
    <t>increased lean body mass</t>
  </si>
  <si>
    <t>increased parametrial fat pad weight</t>
  </si>
  <si>
    <t>increased total body fat amount</t>
  </si>
  <si>
    <t>increased white fat cell number</t>
  </si>
  <si>
    <t>insulin resistance</t>
  </si>
  <si>
    <t>Cdkn1a&lt;tm1Tyj&gt;/Cdkn1a&lt;tm1Tyj&gt;,Cdkn1b&lt;tm1Ako&gt;/Cdkn1b&lt;tm1Ako&gt;</t>
  </si>
  <si>
    <t>abnormal crypts of Lieberkuhn morphology</t>
  </si>
  <si>
    <t>abnormal enterocyte proliferation</t>
  </si>
  <si>
    <t>abnormal response to injury</t>
  </si>
  <si>
    <t>abnormal small intestinal villus morphology</t>
  </si>
  <si>
    <t>Cdkn1a&lt;tm1Tyj&gt;/Cdkn1a&lt;tm1Tyj&gt;,Cdkn1b&lt;tm1Mlf&gt;/Cdkn1b&lt;tm1Mlf&gt;</t>
  </si>
  <si>
    <t>abnormal cell physiology</t>
  </si>
  <si>
    <t>abnormal keratinocyte physiology</t>
  </si>
  <si>
    <t>abnormal skin development</t>
  </si>
  <si>
    <t>abnormal skin physiology</t>
  </si>
  <si>
    <t>increased keratinocyte proliferation</t>
  </si>
  <si>
    <t>increased squamous cell carcinoma incidence</t>
  </si>
  <si>
    <t>Cdkn1a&lt;tm1Tyj&gt;/Cdkn1a&lt;tm1Tyj&gt;,Cdkn2a&lt;tm1Rdp&gt;/Cdkn2a&lt;tm1Rdp&gt;</t>
  </si>
  <si>
    <t>abnormal cochlear hair cell physiology</t>
  </si>
  <si>
    <t>abnormal cochlear inner hair cell morphology</t>
  </si>
  <si>
    <t>decreased cochlear hair cell number</t>
  </si>
  <si>
    <t>decreased cochlear inner hair cell number</t>
  </si>
  <si>
    <t>decreased cochlear outer hair cell number</t>
  </si>
  <si>
    <t>increased cochlear hair cell number</t>
  </si>
  <si>
    <t>polyploidy</t>
  </si>
  <si>
    <t>Cdkn1a&lt;tm1Tyj&gt;/Cdkn1a&lt;tm1Tyj&gt;,Cdkn2d&lt;tm1Maro&gt;/Cdkn2d&lt;tm1Maro&gt;</t>
  </si>
  <si>
    <t>abnormal hepatocyte morphology</t>
  </si>
  <si>
    <t>abnormal liver physiology</t>
  </si>
  <si>
    <t>increased hepatocyte apoptosis</t>
  </si>
  <si>
    <t>increased hepatocyte proliferation</t>
  </si>
  <si>
    <t>increased renal carcinoma incidence</t>
  </si>
  <si>
    <t>kidney cysts</t>
  </si>
  <si>
    <t>weight loss</t>
  </si>
  <si>
    <t>Cdkn1a&lt;tm1Tyj&gt;/Cdkn1a&lt;tm1Tyj&gt;,Fah&lt;tm1Mgo&gt;/Fah&lt;tm1Mgo&gt;</t>
  </si>
  <si>
    <t>decreased cellular sensitivity to ultraviolet irradiation</t>
  </si>
  <si>
    <t>Cdkn1a&lt;tm1Tyj&gt;/Cdkn1a&lt;tm1Tyj&gt;,Gadd45a&lt;tm1Ajf&gt;/Gadd45a&lt;tm1Ajf&gt;</t>
  </si>
  <si>
    <t>Cdkn1a&lt;tm1Tyj&gt;/Cdkn1a&lt;tm1Tyj&gt;,Mir34a&lt;tm1.1Lhe&gt;/Mir34a&lt;tm1.1Lhe&gt;</t>
  </si>
  <si>
    <t>abnormal embryo development</t>
  </si>
  <si>
    <t>fetal growth retardation</t>
  </si>
  <si>
    <t>lethality throughout fetal growth and development, complete penetrance</t>
  </si>
  <si>
    <t>Cdkn1a&lt;tm1Tyj&gt;/Cdkn1a&lt;tm1Tyj&gt;,Palb2&lt;tm1.2Dli&gt;/Palb2&lt;tm1.2Dli&gt;</t>
  </si>
  <si>
    <t>Harderian gland hyperplasia</t>
  </si>
  <si>
    <t>decreased tumor latency</t>
  </si>
  <si>
    <t>enlarged Harderian gland</t>
  </si>
  <si>
    <t>extramedullary hematopoiesis</t>
  </si>
  <si>
    <t>increased mammary adenocarcinoma incidence</t>
  </si>
  <si>
    <t>increased salivary adenocarcinoma incidence</t>
  </si>
  <si>
    <t>Cdkn1a&lt;tm1Tyj&gt;/Cdkn1a&lt;tm1Tyj&gt;,Tg(MMTV-vHaras)SH1Led/0</t>
  </si>
  <si>
    <t>abnormal heart echocardiography feature</t>
  </si>
  <si>
    <t>abnormal heart ventricle wall thickness</t>
  </si>
  <si>
    <t>abnormal myocardium compact layer morphology</t>
  </si>
  <si>
    <t>atrial septal defect</t>
  </si>
  <si>
    <t>postnatal lethality, complete penetrance</t>
  </si>
  <si>
    <t>ventricular septal defect</t>
  </si>
  <si>
    <t>Cdkn1a&lt;tm1Tyj&gt;/Cdkn1a&lt;tm1Tyj&gt;,Zfpm2&lt;tm1.1Esv&gt;/Zfpm2&lt;tm1.1Esv&gt;</t>
  </si>
  <si>
    <t>abnormal CD4-positive, alpha beta T cell morphology</t>
  </si>
  <si>
    <t>abnormal DNA replication</t>
  </si>
  <si>
    <t>abnormal bone marrow cell morphology/development</t>
  </si>
  <si>
    <t>abnormal neuronal precursor proliferation</t>
  </si>
  <si>
    <t>abnormal self tolerance</t>
  </si>
  <si>
    <t>abnormal thymus physiology</t>
  </si>
  <si>
    <t>altered response to CNS ischemic injury</t>
  </si>
  <si>
    <t>decreased body weight</t>
  </si>
  <si>
    <t>decreased incidence of tumors by ionizing radiation induction</t>
  </si>
  <si>
    <t>decreased monocyte cell number</t>
  </si>
  <si>
    <t>decreased physiological sensitivity to xenobiotic</t>
  </si>
  <si>
    <t>decreased sensitivity to skin irradiation</t>
  </si>
  <si>
    <t>decreased susceptibility to induced arthritis</t>
  </si>
  <si>
    <t>enlarged cervical lymph nodes</t>
  </si>
  <si>
    <t>enlarged lymph nodes</t>
  </si>
  <si>
    <t>impaired macrophage chemotaxis</t>
  </si>
  <si>
    <t>increased B cell derived lymphoma incidence</t>
  </si>
  <si>
    <t>increased B cell number</t>
  </si>
  <si>
    <t>increased Leydig cell tumor incidence</t>
  </si>
  <si>
    <t>increased T cell derived lymphoma incidence</t>
  </si>
  <si>
    <t>increased anti-nuclear antigen antibody level</t>
  </si>
  <si>
    <t>increased carcinoma incidence</t>
  </si>
  <si>
    <t>increased cell proliferation</t>
  </si>
  <si>
    <t>increased cellular sensitivity to gamma-irradiation</t>
  </si>
  <si>
    <t>increased hemangiosarcoma incidence</t>
  </si>
  <si>
    <t>increased hematopoietic stem cell number</t>
  </si>
  <si>
    <t>increased histiocytic sarcoma incidence</t>
  </si>
  <si>
    <t>increased incidence of tumors by chemical induction</t>
  </si>
  <si>
    <t>increased lung carcinoma incidence</t>
  </si>
  <si>
    <t>increased memory T cell number</t>
  </si>
  <si>
    <t>increased metastatic potential</t>
  </si>
  <si>
    <t>increased neuron number</t>
  </si>
  <si>
    <t>increased neuronal precursor cell number</t>
  </si>
  <si>
    <t>increased sebaceous gland adenoma incidence</t>
  </si>
  <si>
    <t>increased sensitivity to induced cell death</t>
  </si>
  <si>
    <t>increased sensitivity to induced morbidity/mortality</t>
  </si>
  <si>
    <t>increased sensitivity to xenobiotic induced morbidity/mortality</t>
  </si>
  <si>
    <t>increased skin tumor incidence</t>
  </si>
  <si>
    <t>increased spleen weight</t>
  </si>
  <si>
    <t>increased urinary system tumor incidence</t>
  </si>
  <si>
    <t>lymph node hyperplasia</t>
  </si>
  <si>
    <t>spleen hyperplasia</t>
  </si>
  <si>
    <t>Cdkn1a&lt;tm1Tyj&gt;/Cdkn1a&lt;tm1Tyj&gt;</t>
  </si>
  <si>
    <t>decreased thymocyte number</t>
  </si>
  <si>
    <t>Brca1&lt;tm2Mak&gt;/Brca1&lt;tm2Mak&gt;,Cdkn1a&lt;tm1Tyj&gt;/Cdkn1a&lt;tm1Tyj&gt;,Tg(Lck-cre)548Jxm/?</t>
  </si>
  <si>
    <t>Cdkn1a&lt;tm1Tyj&gt;/Cdkn1a&lt;tm1Tyj&gt;,Csnk1a1&lt;tm1.1Ybn&gt;/Csnk1a1&lt;tm1.1Ybn&gt;,Tg(Vil1-cre/ERT2)23Syr/0</t>
  </si>
  <si>
    <t>abnormal mammary gland growth during lactation</t>
  </si>
  <si>
    <t>Cdkn1a&lt;tm1Tyj&gt;/Cdkn1a&lt;tm1Tyj&gt;,Itgb1&lt;tm1Mll&gt;/Itgb1&lt;tm1Mll&gt;,Tg(Wap-cre)1Gsc/0</t>
  </si>
  <si>
    <t>abnormal urinary bladder urothelium morphology</t>
  </si>
  <si>
    <t>Cdkn1a&lt;tm1Tyj&gt;/Cdkn1a&lt;tm1Tyj&gt;,Pten&lt;tm1Hwu&gt;/Pten&lt;tm1Hwu&gt;,Tg(Fabp1-cre)1Jig/0</t>
  </si>
  <si>
    <t>abnormal xiphoid process morphology</t>
  </si>
  <si>
    <t>Cdkn1a&lt;tm1Tyj&gt;/Cdkn1a&lt;tm1Tyj&gt;,Rb1&lt;tm1Tyj&gt;/Rb1&lt;+&gt;,Tg(Rb1)1Blg/0</t>
  </si>
  <si>
    <t>abnormal deltoid tuberosity morphology</t>
  </si>
  <si>
    <t>abnormal muscle physiology</t>
  </si>
  <si>
    <t>abnormal myogenesis</t>
  </si>
  <si>
    <t>abnormal posture</t>
  </si>
  <si>
    <t>abnormal scapula morphology</t>
  </si>
  <si>
    <t>abnormal skeletal muscle fiber morphology</t>
  </si>
  <si>
    <t>abnormal sternum ossification</t>
  </si>
  <si>
    <t>absent deltoid tuberosity</t>
  </si>
  <si>
    <t>decreased length of long bones</t>
  </si>
  <si>
    <t>fragile skeleton</t>
  </si>
  <si>
    <t>hemorrhage</t>
  </si>
  <si>
    <t>hunched posture</t>
  </si>
  <si>
    <t>Cdkn1a&lt;tm1Tyj&gt;/Cdkn1a&lt;tm1Tyj&gt;,Rb1&lt;tm1Tyj&gt;/Rb1&lt;tm1Tyj&gt;,Tg(Rb1)1Blg/0</t>
  </si>
  <si>
    <t>Cdkn1a&lt;tm1Tyj&gt;</t>
  </si>
  <si>
    <t>Cdkn1a&lt;tm2(HBx)Xya&gt;/Cdkn1a&lt;+&gt;</t>
  </si>
  <si>
    <t>Cdkn1a&lt;tm2(HBx)Xya&gt;/Cdkn1a&lt;tm2(HBx)Xya&gt;</t>
  </si>
  <si>
    <t>Cdkn1a&lt;tm2(HBx)Xya&gt;</t>
  </si>
  <si>
    <t>VARIANTS</t>
  </si>
  <si>
    <t>start</t>
  </si>
  <si>
    <t>stop</t>
  </si>
  <si>
    <t>previous_seq</t>
  </si>
  <si>
    <t>modification_type</t>
  </si>
  <si>
    <t>new_seq</t>
  </si>
  <si>
    <t>in_domains</t>
  </si>
  <si>
    <t>comments</t>
  </si>
  <si>
    <t>P</t>
  </si>
  <si>
    <t>replace</t>
  </si>
  <si>
    <t>L</t>
  </si>
  <si>
    <t>(in dbSNP:rs4986866)</t>
  </si>
  <si>
    <t>S</t>
  </si>
  <si>
    <t>R</t>
  </si>
  <si>
    <t>CDI</t>
  </si>
  <si>
    <t xml:space="preserve">(in dbSNP:rs1801270) </t>
  </si>
  <si>
    <t>F</t>
  </si>
  <si>
    <t>(in dbSNP:rs4986867)</t>
  </si>
  <si>
    <t>MUTANTS</t>
  </si>
  <si>
    <t>T</t>
  </si>
  <si>
    <t>A</t>
  </si>
  <si>
    <t xml:space="preserve"> Abolishes UV radiation-induced phosphorylationand subsequent degradation. (ECO:0000269|PubMed:25329316)</t>
  </si>
  <si>
    <t>E</t>
  </si>
  <si>
    <t xml:space="preserve"> Phosphomimetic mutant, increasesubiquitination by the DCX(DTL) complex. (ECO:0000269|PubMed:18794347)</t>
  </si>
  <si>
    <t>QTSMTDF</t>
  </si>
  <si>
    <t>ATSATDA</t>
  </si>
  <si>
    <t xml:space="preserve"> Abolishes interaction with PCNAand subsequent degradation by the proteasome. (ECO:0000269|PubMed:18794347)</t>
  </si>
  <si>
    <t>D</t>
  </si>
  <si>
    <t xml:space="preserve"> No interaction with PCNA; 59% inhibition ofCDK2 binding; modest inhibition of CDK4 binding; no changein subcellular location. (ECO:0000269|PubMed:11463845)</t>
  </si>
  <si>
    <t xml:space="preserve"> Reduces interaction with PCNA. (ECO:0000269|PubMed:11463845)</t>
  </si>
  <si>
    <t>MTDFY</t>
  </si>
  <si>
    <t>ATDAAA</t>
  </si>
  <si>
    <t xml:space="preserve"> Abolishes interaction with PCNA andsubsequent degradation by the proteasome. (ECO:0000269|PubMed:18703516)</t>
  </si>
  <si>
    <t>K</t>
  </si>
  <si>
    <t xml:space="preserve"> Loss of interaction with TRIM39. (ECO:0000269|PubMed:23213251)</t>
  </si>
  <si>
    <t>DOMAINS</t>
  </si>
  <si>
    <t>Domain_name</t>
  </si>
  <si>
    <t>length</t>
  </si>
  <si>
    <t>source</t>
  </si>
  <si>
    <t>Pfam-A</t>
  </si>
  <si>
    <t>DOMAINS - DrugEbillity</t>
  </si>
  <si>
    <t>pdb_list</t>
  </si>
  <si>
    <t>domain_fold</t>
  </si>
  <si>
    <t>domain_superfamily</t>
  </si>
  <si>
    <t>tractable</t>
  </si>
  <si>
    <t>druggable</t>
  </si>
  <si>
    <t>1AXC,2ZVV,2ZVW</t>
  </si>
  <si>
    <t>2ZVV,2ZVW</t>
  </si>
  <si>
    <t>DNA clamp</t>
  </si>
  <si>
    <t>UNMATCHED</t>
  </si>
  <si>
    <t>PDB</t>
  </si>
  <si>
    <t>PDB: Ligand</t>
  </si>
  <si>
    <t>ChEMBL - DruggEbillity</t>
  </si>
  <si>
    <t>PDB_code</t>
  </si>
  <si>
    <t>Technique</t>
  </si>
  <si>
    <t>Resolution</t>
  </si>
  <si>
    <t>Chain</t>
  </si>
  <si>
    <t>n_residues</t>
  </si>
  <si>
    <t>% of full protein</t>
  </si>
  <si>
    <t>start_stop</t>
  </si>
  <si>
    <t>type_of_binder</t>
  </si>
  <si>
    <t>binding_type</t>
  </si>
  <si>
    <t>operator</t>
  </si>
  <si>
    <t>value</t>
  </si>
  <si>
    <t>units</t>
  </si>
  <si>
    <t>Ligand_name</t>
  </si>
  <si>
    <t>publication_year</t>
  </si>
  <si>
    <t>PDBbind_link</t>
  </si>
  <si>
    <t>SITES_tractable</t>
  </si>
  <si>
    <t>SITES_druggable</t>
  </si>
  <si>
    <t>1AXC</t>
  </si>
  <si>
    <t>2ZVV</t>
  </si>
  <si>
    <t>2ZVW</t>
  </si>
  <si>
    <t>4RJF</t>
  </si>
  <si>
    <t>5E0U</t>
  </si>
  <si>
    <t>6CBI</t>
  </si>
  <si>
    <t>6CEJ</t>
  </si>
  <si>
    <t>6CIV</t>
  </si>
  <si>
    <t>6CIX</t>
  </si>
  <si>
    <t>6P8H</t>
  </si>
  <si>
    <t>X-ray</t>
  </si>
  <si>
    <t>NMR</t>
  </si>
  <si>
    <t>2.60 A</t>
  </si>
  <si>
    <t>2.00 A</t>
  </si>
  <si>
    <t>2.50 A</t>
  </si>
  <si>
    <t>2.01 A</t>
  </si>
  <si>
    <t>1.93 A</t>
  </si>
  <si>
    <t>2.75 A</t>
  </si>
  <si>
    <t>-</t>
  </si>
  <si>
    <t>3.19 A</t>
  </si>
  <si>
    <t>B,D,F</t>
  </si>
  <si>
    <t>Y,X</t>
  </si>
  <si>
    <t>I,J,K,L,M,N,O,P</t>
  </si>
  <si>
    <t>D,E,F</t>
  </si>
  <si>
    <t>H,I,J,K</t>
  </si>
  <si>
    <t>C</t>
  </si>
  <si>
    <t>B</t>
  </si>
  <si>
    <t>inf</t>
  </si>
  <si>
    <t>139-160</t>
  </si>
  <si>
    <t>139-152</t>
  </si>
  <si>
    <t>9-85</t>
  </si>
  <si>
    <t>Protein - Protein</t>
  </si>
  <si>
    <t>Kd</t>
  </si>
  <si>
    <t xml:space="preserve"> =</t>
  </si>
  <si>
    <t>nM</t>
  </si>
  <si>
    <t>(22-mer)</t>
  </si>
  <si>
    <t>druggability_score</t>
  </si>
  <si>
    <t>pocket_score</t>
  </si>
  <si>
    <t>pocket_number</t>
  </si>
  <si>
    <t>volume</t>
  </si>
  <si>
    <t>area</t>
  </si>
  <si>
    <t>fraction_apolar</t>
  </si>
  <si>
    <t>domains</t>
  </si>
  <si>
    <t>p1</t>
  </si>
  <si>
    <t>p2</t>
  </si>
  <si>
    <t>p33</t>
  </si>
  <si>
    <t>p5</t>
  </si>
  <si>
    <t>CDI (4.0%)</t>
  </si>
  <si>
    <t>DRUGGABLE POCKETS</t>
  </si>
  <si>
    <t>lig_id</t>
  </si>
  <si>
    <t>standard_type</t>
  </si>
  <si>
    <t>value_num</t>
  </si>
  <si>
    <t>pX</t>
  </si>
  <si>
    <t>Conc</t>
  </si>
  <si>
    <t>Conc_units</t>
  </si>
  <si>
    <t>activity_comment</t>
  </si>
  <si>
    <t>data_validity_comment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</si>
  <si>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</si>
  <si>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</si>
  <si>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</si>
  <si>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</si>
  <si>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</si>
  <si>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</si>
  <si>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</si>
  <si>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</si>
  <si>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</si>
  <si>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</si>
  <si>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</si>
  <si>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</si>
  <si>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</si>
  <si>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</si>
  <si>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</si>
  <si>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</si>
  <si>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</si>
  <si>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</si>
  <si>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</si>
  <si>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</si>
  <si>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</si>
  <si>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</si>
  <si>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</si>
  <si>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</si>
  <si>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</si>
  <si>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</si>
  <si>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</si>
  <si>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</si>
  <si>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CHEMBL178807</t>
  </si>
  <si>
    <t>CHEMBL179110</t>
  </si>
  <si>
    <t>CHEMBL179694</t>
  </si>
  <si>
    <t>CHEMBL368233</t>
  </si>
  <si>
    <t>Ratio</t>
  </si>
  <si>
    <t>Functional</t>
  </si>
  <si>
    <t>Homo sapiens</t>
  </si>
  <si>
    <t>Selectivity ratio between p21(-/-) and p21(+/+) isogenic cell lines</t>
  </si>
  <si>
    <t>CHEMBL827456</t>
  </si>
  <si>
    <t>COc1cc(cc(OC)c1OC)c2nc(O)c3c4CCCCCc4sc3n2</t>
  </si>
  <si>
    <t>COc1ccc(cc1)c2nc(O)c3c4CCCc4sc3n2</t>
  </si>
  <si>
    <t>COc1ccc(c(F)c1)c2nc(O)c3c4CCCCc4sc3n2</t>
  </si>
  <si>
    <t>O=C(Nc1cccc(c1)c2ccnc3c(cnn23)C(=O)c4cccs4)C5CC5</t>
  </si>
  <si>
    <t>N</t>
  </si>
  <si>
    <t>ZWITTERION</t>
  </si>
  <si>
    <t>ACID</t>
  </si>
  <si>
    <t>NEUTRAL</t>
  </si>
  <si>
    <t>10.1016/j.bmcl.2005.05.127</t>
  </si>
  <si>
    <t>CHEMBL5021</t>
  </si>
  <si>
    <t>Bioactivity info</t>
  </si>
  <si>
    <t>Assay info</t>
  </si>
  <si>
    <t>Structure</t>
  </si>
  <si>
    <t>Ligand properties</t>
  </si>
  <si>
    <t>Ligand info</t>
  </si>
  <si>
    <t>References</t>
  </si>
  <si>
    <t>smiles</t>
  </si>
  <si>
    <t>affinity_type</t>
  </si>
  <si>
    <t>op</t>
  </si>
  <si>
    <t>affinity_value</t>
  </si>
  <si>
    <t>affinity_unit</t>
  </si>
  <si>
    <t>price</t>
  </si>
  <si>
    <t>Source_0</t>
  </si>
  <si>
    <t>Source_1</t>
  </si>
  <si>
    <t>Source_2</t>
  </si>
  <si>
    <t>Source_3</t>
  </si>
  <si>
    <t>Source_4</t>
  </si>
  <si>
    <t>COc1cc(cc(OC)c1OC)-c1nc2sc3CCCCc3c2c(=O)[nH]1</t>
  </si>
  <si>
    <t>COc1ccc(cc1)-c1nc2sc3CCCc3c2c(=O)[nH]1</t>
  </si>
  <si>
    <t>COc1ccc(cc1)-c1nc2sc3CCCCc3c2c(=O)[nH]1</t>
  </si>
  <si>
    <t>CSc1ccc(cc1)-c1nc2sc3CCCCc3c2c(=O)[nH]1</t>
  </si>
  <si>
    <t>CCOc1ccc(cc1)-c1nc2sc3CCCCc3c2c(=O)[nH]1</t>
  </si>
  <si>
    <t>IC50</t>
  </si>
  <si>
    <t>UkrOrgSynthesis Ltd. (stock): (61.00 USD)/(1 mg), (62.00 USD)/(2 mg), (65.00 USD)/(5 mg), (86.00 USD)/(10 mg), (102.00 USD)/(20 mg), (119.00 USD)/(30 mg), (156.00 USD)/(50 mg), (259.00 USD)/(100 mg), (259.00 USD)/(100 mg)</t>
  </si>
  <si>
    <t>ENAMINE Ltd.: (55.00 USD)/(1 mg), (56.00 USD)/(2 mg), (59.00 USD)/(5 mg), (78.00 USD)/(10 mg), (85.00 USD)/(15 mg), (93.00 USD)/(20 mg), (100.00 USD)/(25 mg), (108.00 USD)/(30 mg), (116.00 USD)/(35 mg), (116.00 USD)/(35 mg)</t>
  </si>
  <si>
    <t>InterBioScreen Ltd.: (32.00 USD)/(1 mg), (35.20 USD)/(2 mg), (44.80 USD)/(3 mg), (60.00 USD)/(5 mg), (88.80 USD)/(10 mg), (107.20 USD)/(15 mg), (127.20 USD)/(20 mg), (141.60 USD)/(25 mg), (155.20 USD)/(30 mg), (238.40 USD)/(50 mg), (322.40 USD)/(100 mg), (322.40 USD)/(100 mg)</t>
  </si>
  <si>
    <t>Vitas-M Laboratory, Ltd. (Premium): (26.50 USD)/(1 mg), (29.00 USD)/(2 mg), (34.00 USD)/(3 mg), (43.00 USD)/(5 mg), (54.00 USD)/(10 mg), (75.00 USD)/(20 mg), (87.00 USD)/(30 mg), (121.00 USD)/(50 mg), (191.00 USD)/(100 mg), (191.00 USD)/(100 mg)</t>
  </si>
  <si>
    <t>http://www.request.vitasmlab.com/index.php?option=com_search_stk&amp;Itemid=22&amp;stk=STL168377&amp;?utm_source=pubchem&amp;utm_medium=p_search_link&amp;utm_campaign=pubchem_search&amp;utm_content=pubchem_slink</t>
  </si>
  <si>
    <t>https://orders.emolecules.com/cgi-bin/more?vid=36990375</t>
  </si>
  <si>
    <t>http://www.request.vitasmlab.com/index.php?option=com_search_stk&amp;Itemid=22&amp;stk=STL168378&amp;?utm_source=pubchem&amp;utm_medium=p_search_link&amp;utm_campaign=pubchem_search&amp;utm_content=pubchem_slink</t>
  </si>
  <si>
    <t>http://www.request.vitasmlab.com/index.php?option=com_search_stk&amp;Itemid=22&amp;stk=STK712002&amp;?utm_source=pubchem&amp;utm_medium=p_search_link&amp;utm_campaign=pubchem_search&amp;utm_content=pubchem_slink</t>
  </si>
  <si>
    <t>http://www.request.vitasmlab.com/index.php?option=com_search_stk&amp;Itemid=22&amp;stk=STL169069&amp;?utm_source=pubchem&amp;utm_medium=p_search_link&amp;utm_campaign=pubchem_search&amp;utm_content=pubchem_slink</t>
  </si>
  <si>
    <t>https://orders.emolecules.com/cgi-bin/more?vid=2897202</t>
  </si>
  <si>
    <t>https://www.molport.com/shop/molecule-link/MolPort-008-734-618</t>
  </si>
  <si>
    <t>https://orders.emolecules.com/cgi-bin/more?vid=880704</t>
  </si>
  <si>
    <t>https://orders.emolecules.com/cgi-bin/more?vid=1662352</t>
  </si>
  <si>
    <t>https://orders.emolecules.com/cgi-bin/more?vid=1582740</t>
  </si>
  <si>
    <t>https://www.molport.com/shop/molecule-link/MolPort-001-660-901</t>
  </si>
  <si>
    <t>https://www.molport.com/shop/molecule-link/MolPort-000-885-474</t>
  </si>
  <si>
    <t>https://www.molport.com/shop/molecule-link/MolPort-002-563-621</t>
  </si>
  <si>
    <t>https://www.molport.com/shop/molecule-link/MolPort-002-765-565</t>
  </si>
  <si>
    <t>http://chemistryondemand.com:8080/eShop/search_results.jsp?jme_mol=&amp;smiles=3949-2462&amp;s_type=txt&amp;idnumber=3949-2462</t>
  </si>
  <si>
    <t>http://www.hit2lead.com/comp.asp?db=SC&amp;id=5948026</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</si>
</sst>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2">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hyperlink" Target="http://www.request.vitasmlab.com/index.php?option=com_search_stk&amp;Itemid=22&amp;stk=STL168377&amp;?utm_source=pubchem&amp;utm_medium=p_search_link&amp;utm_campaign=pubchem_search&amp;utm_content=pubchem_slink" TargetMode="External"/><Relationship Id="rId2" Type="http://schemas.openxmlformats.org/officeDocument/2006/relationships/hyperlink" Target="https://orders.emolecules.com/cgi-bin/more?vid=2897202" TargetMode="External"/><Relationship Id="rId3" Type="http://schemas.openxmlformats.org/officeDocument/2006/relationships/hyperlink" Target="https://www.molport.com/shop/molecule-link/MolPort-001-660-901" TargetMode="External"/><Relationship Id="rId4" Type="http://schemas.openxmlformats.org/officeDocument/2006/relationships/hyperlink" Target="https://orders.emolecules.com/cgi-bin/more?vid=36990375" TargetMode="External"/><Relationship Id="rId5" Type="http://schemas.openxmlformats.org/officeDocument/2006/relationships/hyperlink" Target="https://www.molport.com/shop/molecule-link/MolPort-008-734-618" TargetMode="External"/><Relationship Id="rId6" Type="http://schemas.openxmlformats.org/officeDocument/2006/relationships/hyperlink" Target="http://www.request.vitasmlab.com/index.php?option=com_search_stk&amp;Itemid=22&amp;stk=STL168378&amp;?utm_source=pubchem&amp;utm_medium=p_search_link&amp;utm_campaign=pubchem_search&amp;utm_content=pubchem_slink" TargetMode="External"/><Relationship Id="rId7" Type="http://schemas.openxmlformats.org/officeDocument/2006/relationships/hyperlink" Target="https://orders.emolecules.com/cgi-bin/more?vid=880704" TargetMode="External"/><Relationship Id="rId8" Type="http://schemas.openxmlformats.org/officeDocument/2006/relationships/hyperlink" Target="https://www.molport.com/shop/molecule-link/MolPort-000-885-474" TargetMode="External"/><Relationship Id="rId9" Type="http://schemas.openxmlformats.org/officeDocument/2006/relationships/hyperlink" Target="http://chemistryondemand.com:8080/eShop/search_results.jsp?jme_mol=&amp;smiles=3949-2462&amp;s_type=txt&amp;idnumber=3949-2462" TargetMode="External"/><Relationship Id="rId10" Type="http://schemas.openxmlformats.org/officeDocument/2006/relationships/hyperlink" Target="http://www.hit2lead.com/comp.asp?db=SC&amp;id=5948026" TargetMode="External"/><Relationship Id="rId11" Type="http://schemas.openxmlformats.org/officeDocument/2006/relationships/hyperlink" Target="http://www.request.vitasmlab.com/index.php?option=com_search_stk&amp;Itemid=22&amp;stk=STK712002&amp;?utm_source=pubchem&amp;utm_medium=p_search_link&amp;utm_campaign=pubchem_search&amp;utm_content=pubchem_slink" TargetMode="External"/><Relationship Id="rId12" Type="http://schemas.openxmlformats.org/officeDocument/2006/relationships/hyperlink" Target="https://orders.emolecules.com/cgi-bin/more?vid=1662352" TargetMode="External"/><Relationship Id="rId13" Type="http://schemas.openxmlformats.org/officeDocument/2006/relationships/hyperlink" Target="https://www.molport.com/shop/molecule-link/MolPort-002-563-621" TargetMode="External"/><Relationship Id="rId14" Type="http://schemas.openxmlformats.org/officeDocument/2006/relationships/hyperlink" Target="http://www.request.vitasmlab.com/index.php?option=com_search_stk&amp;Itemid=22&amp;stk=STL169069&amp;?utm_source=pubchem&amp;utm_medium=p_search_link&amp;utm_campaign=pubchem_search&amp;utm_content=pubchem_slink" TargetMode="External"/><Relationship Id="rId15" Type="http://schemas.openxmlformats.org/officeDocument/2006/relationships/hyperlink" Target="https://orders.emolecules.com/cgi-bin/more?vid=1582740" TargetMode="External"/><Relationship Id="rId16" Type="http://schemas.openxmlformats.org/officeDocument/2006/relationships/hyperlink" Target="https://www.molport.com/shop/molecule-link/MolPort-002-765-565"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99634/" TargetMode="External"/><Relationship Id="rId2" Type="http://schemas.openxmlformats.org/officeDocument/2006/relationships/hyperlink" Target="https://www.ncbi.nlm.nih.gov/pubmed/33383072/" TargetMode="External"/><Relationship Id="rId3" Type="http://schemas.openxmlformats.org/officeDocument/2006/relationships/hyperlink" Target="https://www.ncbi.nlm.nih.gov/pubmed/33391480/" TargetMode="External"/><Relationship Id="rId4" Type="http://schemas.openxmlformats.org/officeDocument/2006/relationships/hyperlink" Target="https://www.ncbi.nlm.nih.gov/pubmed/33395209/" TargetMode="External"/><Relationship Id="rId5" Type="http://schemas.openxmlformats.org/officeDocument/2006/relationships/hyperlink" Target="https://www.ncbi.nlm.nih.gov/pubmed/33403501/" TargetMode="External"/><Relationship Id="rId6" Type="http://schemas.openxmlformats.org/officeDocument/2006/relationships/hyperlink" Target="https://www.ncbi.nlm.nih.gov/pubmed/33414460/" TargetMode="External"/><Relationship Id="rId7" Type="http://schemas.openxmlformats.org/officeDocument/2006/relationships/hyperlink" Target="https://www.ncbi.nlm.nih.gov/pubmed/33419951/" TargetMode="External"/><Relationship Id="rId8" Type="http://schemas.openxmlformats.org/officeDocument/2006/relationships/hyperlink" Target="https://www.ncbi.nlm.nih.gov/pubmed/33420019/" TargetMode="External"/><Relationship Id="rId9" Type="http://schemas.openxmlformats.org/officeDocument/2006/relationships/hyperlink" Target="https://www.ncbi.nlm.nih.gov/pubmed/33422507/" TargetMode="External"/><Relationship Id="rId10" Type="http://schemas.openxmlformats.org/officeDocument/2006/relationships/hyperlink" Target="https://www.ncbi.nlm.nih.gov/pubmed/33429003/" TargetMode="External"/><Relationship Id="rId11" Type="http://schemas.openxmlformats.org/officeDocument/2006/relationships/hyperlink" Target="https://www.ncbi.nlm.nih.gov/pubmed/33430083/" TargetMode="External"/><Relationship Id="rId12" Type="http://schemas.openxmlformats.org/officeDocument/2006/relationships/hyperlink" Target="https://www.ncbi.nlm.nih.gov/pubmed/33430420/" TargetMode="External"/><Relationship Id="rId13" Type="http://schemas.openxmlformats.org/officeDocument/2006/relationships/hyperlink" Target="https://www.ncbi.nlm.nih.gov/pubmed/33436648/" TargetMode="External"/><Relationship Id="rId14" Type="http://schemas.openxmlformats.org/officeDocument/2006/relationships/hyperlink" Target="https://www.ncbi.nlm.nih.gov/pubmed/33444453/" TargetMode="External"/><Relationship Id="rId15" Type="http://schemas.openxmlformats.org/officeDocument/2006/relationships/hyperlink" Target="https://www.ncbi.nlm.nih.gov/pubmed/33446567/" TargetMode="External"/><Relationship Id="rId16" Type="http://schemas.openxmlformats.org/officeDocument/2006/relationships/hyperlink" Target="https://www.ncbi.nlm.nih.gov/pubmed/33466733/" TargetMode="External"/><Relationship Id="rId17" Type="http://schemas.openxmlformats.org/officeDocument/2006/relationships/hyperlink" Target="https://www.ncbi.nlm.nih.gov/pubmed/33469280/" TargetMode="External"/><Relationship Id="rId18" Type="http://schemas.openxmlformats.org/officeDocument/2006/relationships/hyperlink" Target="https://www.ncbi.nlm.nih.gov/pubmed/33478005/" TargetMode="External"/><Relationship Id="rId19" Type="http://schemas.openxmlformats.org/officeDocument/2006/relationships/hyperlink" Target="https://www.ncbi.nlm.nih.gov/pubmed/33503452/" TargetMode="External"/><Relationship Id="rId20" Type="http://schemas.openxmlformats.org/officeDocument/2006/relationships/hyperlink" Target="https://www.ncbi.nlm.nih.gov/pubmed/33515780/" TargetMode="External"/><Relationship Id="rId21" Type="http://schemas.openxmlformats.org/officeDocument/2006/relationships/hyperlink" Target="https://www.ncbi.nlm.nih.gov/pubmed/33517274/" TargetMode="External"/><Relationship Id="rId22" Type="http://schemas.openxmlformats.org/officeDocument/2006/relationships/hyperlink" Target="https://www.ncbi.nlm.nih.gov/pubmed/33522895/" TargetMode="External"/><Relationship Id="rId23" Type="http://schemas.openxmlformats.org/officeDocument/2006/relationships/hyperlink" Target="https://www.ncbi.nlm.nih.gov/pubmed/33546433/" TargetMode="External"/><Relationship Id="rId24" Type="http://schemas.openxmlformats.org/officeDocument/2006/relationships/hyperlink" Target="https://www.ncbi.nlm.nih.gov/pubmed/33562019/" TargetMode="External"/><Relationship Id="rId25" Type="http://schemas.openxmlformats.org/officeDocument/2006/relationships/hyperlink" Target="https://www.ncbi.nlm.nih.gov/pubmed/33567038/" TargetMode="External"/><Relationship Id="rId26" Type="http://schemas.openxmlformats.org/officeDocument/2006/relationships/hyperlink" Target="https://www.ncbi.nlm.nih.gov/pubmed/33572115/" TargetMode="External"/><Relationship Id="rId27" Type="http://schemas.openxmlformats.org/officeDocument/2006/relationships/hyperlink" Target="https://www.ncbi.nlm.nih.gov/pubmed/33574931/" TargetMode="External"/><Relationship Id="rId28" Type="http://schemas.openxmlformats.org/officeDocument/2006/relationships/hyperlink" Target="https://www.ncbi.nlm.nih.gov/pubmed/33575260/" TargetMode="External"/><Relationship Id="rId29" Type="http://schemas.openxmlformats.org/officeDocument/2006/relationships/hyperlink" Target="https://www.ncbi.nlm.nih.gov/pubmed/33582110/" TargetMode="External"/><Relationship Id="rId30" Type="http://schemas.openxmlformats.org/officeDocument/2006/relationships/hyperlink" Target="https://www.ncbi.nlm.nih.gov/pubmed/33391439/" TargetMode="External"/><Relationship Id="rId31" Type="http://schemas.openxmlformats.org/officeDocument/2006/relationships/hyperlink" Target="https://www.ncbi.nlm.nih.gov/pubmed/33382987/" TargetMode="External"/><Relationship Id="rId32" Type="http://schemas.openxmlformats.org/officeDocument/2006/relationships/hyperlink" Target="https://www.ncbi.nlm.nih.gov/pubmed/33621203/" TargetMode="External"/><Relationship Id="rId33" Type="http://schemas.openxmlformats.org/officeDocument/2006/relationships/hyperlink" Target="https://www.ncbi.nlm.nih.gov/pubmed/33360689/" TargetMode="External"/><Relationship Id="rId34" Type="http://schemas.openxmlformats.org/officeDocument/2006/relationships/hyperlink" Target="https://www.ncbi.nlm.nih.gov/pubmed/32353113/" TargetMode="External"/><Relationship Id="rId35" Type="http://schemas.openxmlformats.org/officeDocument/2006/relationships/hyperlink" Target="https://www.ncbi.nlm.nih.gov/pubmed/32401642/" TargetMode="External"/><Relationship Id="rId36" Type="http://schemas.openxmlformats.org/officeDocument/2006/relationships/hyperlink" Target="https://www.ncbi.nlm.nih.gov/pubmed/32410114/" TargetMode="External"/><Relationship Id="rId37" Type="http://schemas.openxmlformats.org/officeDocument/2006/relationships/hyperlink" Target="https://www.ncbi.nlm.nih.gov/pubmed/32420759/" TargetMode="External"/><Relationship Id="rId38" Type="http://schemas.openxmlformats.org/officeDocument/2006/relationships/hyperlink" Target="https://www.ncbi.nlm.nih.gov/pubmed/32458023/" TargetMode="External"/><Relationship Id="rId39" Type="http://schemas.openxmlformats.org/officeDocument/2006/relationships/hyperlink" Target="https://www.ncbi.nlm.nih.gov/pubmed/32590916/" TargetMode="External"/><Relationship Id="rId40" Type="http://schemas.openxmlformats.org/officeDocument/2006/relationships/hyperlink" Target="https://www.ncbi.nlm.nih.gov/pubmed/32597980/" TargetMode="External"/><Relationship Id="rId41" Type="http://schemas.openxmlformats.org/officeDocument/2006/relationships/hyperlink" Target="https://www.ncbi.nlm.nih.gov/pubmed/32661549/" TargetMode="External"/><Relationship Id="rId42" Type="http://schemas.openxmlformats.org/officeDocument/2006/relationships/hyperlink" Target="https://www.ncbi.nlm.nih.gov/pubmed/32882013/" TargetMode="External"/><Relationship Id="rId43" Type="http://schemas.openxmlformats.org/officeDocument/2006/relationships/hyperlink" Target="https://www.ncbi.nlm.nih.gov/pubmed/32979005/" TargetMode="External"/><Relationship Id="rId44" Type="http://schemas.openxmlformats.org/officeDocument/2006/relationships/hyperlink" Target="https://www.ncbi.nlm.nih.gov/pubmed/33039352/" TargetMode="External"/><Relationship Id="rId45" Type="http://schemas.openxmlformats.org/officeDocument/2006/relationships/hyperlink" Target="https://www.ncbi.nlm.nih.gov/pubmed/33076804/" TargetMode="External"/><Relationship Id="rId46" Type="http://schemas.openxmlformats.org/officeDocument/2006/relationships/hyperlink" Target="https://www.ncbi.nlm.nih.gov/pubmed/33084222/" TargetMode="External"/><Relationship Id="rId47" Type="http://schemas.openxmlformats.org/officeDocument/2006/relationships/hyperlink" Target="https://www.ncbi.nlm.nih.gov/pubmed/33097856/" TargetMode="External"/><Relationship Id="rId48" Type="http://schemas.openxmlformats.org/officeDocument/2006/relationships/hyperlink" Target="https://www.ncbi.nlm.nih.gov/pubmed/33145887/" TargetMode="External"/><Relationship Id="rId49" Type="http://schemas.openxmlformats.org/officeDocument/2006/relationships/hyperlink" Target="https://www.ncbi.nlm.nih.gov/pubmed/33150660/" TargetMode="External"/><Relationship Id="rId50" Type="http://schemas.openxmlformats.org/officeDocument/2006/relationships/hyperlink" Target="https://www.ncbi.nlm.nih.gov/pubmed/33168930/" TargetMode="External"/><Relationship Id="rId51" Type="http://schemas.openxmlformats.org/officeDocument/2006/relationships/hyperlink" Target="https://www.ncbi.nlm.nih.gov/pubmed/33179093/" TargetMode="External"/><Relationship Id="rId52" Type="http://schemas.openxmlformats.org/officeDocument/2006/relationships/hyperlink" Target="https://www.ncbi.nlm.nih.gov/pubmed/33212300/" TargetMode="External"/><Relationship Id="rId53" Type="http://schemas.openxmlformats.org/officeDocument/2006/relationships/hyperlink" Target="https://www.ncbi.nlm.nih.gov/pubmed/33215214/" TargetMode="External"/><Relationship Id="rId54" Type="http://schemas.openxmlformats.org/officeDocument/2006/relationships/hyperlink" Target="https://www.ncbi.nlm.nih.gov/pubmed/33221336/" TargetMode="External"/><Relationship Id="rId55" Type="http://schemas.openxmlformats.org/officeDocument/2006/relationships/hyperlink" Target="https://www.ncbi.nlm.nih.gov/pubmed/33271245/" TargetMode="External"/><Relationship Id="rId56" Type="http://schemas.openxmlformats.org/officeDocument/2006/relationships/hyperlink" Target="https://www.ncbi.nlm.nih.gov/pubmed/33272936/" TargetMode="External"/><Relationship Id="rId57" Type="http://schemas.openxmlformats.org/officeDocument/2006/relationships/hyperlink" Target="https://www.ncbi.nlm.nih.gov/pubmed/33290791/" TargetMode="External"/><Relationship Id="rId58" Type="http://schemas.openxmlformats.org/officeDocument/2006/relationships/hyperlink" Target="https://www.ncbi.nlm.nih.gov/pubmed/33309770/" TargetMode="External"/><Relationship Id="rId59" Type="http://schemas.openxmlformats.org/officeDocument/2006/relationships/hyperlink" Target="https://www.ncbi.nlm.nih.gov/pubmed/33325535/" TargetMode="External"/><Relationship Id="rId60" Type="http://schemas.openxmlformats.org/officeDocument/2006/relationships/hyperlink" Target="https://www.ncbi.nlm.nih.gov/pubmed/33352502/" TargetMode="External"/><Relationship Id="rId61" Type="http://schemas.openxmlformats.org/officeDocument/2006/relationships/hyperlink" Target="https://www.ncbi.nlm.nih.gov/pubmed/33582304/" TargetMode="External"/><Relationship Id="rId62" Type="http://schemas.openxmlformats.org/officeDocument/2006/relationships/hyperlink" Target="https://www.ncbi.nlm.nih.gov/pubmed/34090970/" TargetMode="External"/><Relationship Id="rId63" Type="http://schemas.openxmlformats.org/officeDocument/2006/relationships/hyperlink" Target="https://www.ncbi.nlm.nih.gov/pubmed/33631277/" TargetMode="External"/><Relationship Id="rId64" Type="http://schemas.openxmlformats.org/officeDocument/2006/relationships/hyperlink" Target="https://www.ncbi.nlm.nih.gov/pubmed/33925586/" TargetMode="External"/><Relationship Id="rId65" Type="http://schemas.openxmlformats.org/officeDocument/2006/relationships/hyperlink" Target="https://www.ncbi.nlm.nih.gov/pubmed/33846304/" TargetMode="External"/><Relationship Id="rId66" Type="http://schemas.openxmlformats.org/officeDocument/2006/relationships/hyperlink" Target="https://www.ncbi.nlm.nih.gov/pubmed/33846306/" TargetMode="External"/><Relationship Id="rId67" Type="http://schemas.openxmlformats.org/officeDocument/2006/relationships/hyperlink" Target="https://www.ncbi.nlm.nih.gov/pubmed/33848608/" TargetMode="External"/><Relationship Id="rId68" Type="http://schemas.openxmlformats.org/officeDocument/2006/relationships/hyperlink" Target="https://www.ncbi.nlm.nih.gov/pubmed/33853636/" TargetMode="External"/><Relationship Id="rId69" Type="http://schemas.openxmlformats.org/officeDocument/2006/relationships/hyperlink" Target="https://www.ncbi.nlm.nih.gov/pubmed/33863948/" TargetMode="External"/><Relationship Id="rId70" Type="http://schemas.openxmlformats.org/officeDocument/2006/relationships/hyperlink" Target="https://www.ncbi.nlm.nih.gov/pubmed/34067020/" TargetMode="External"/><Relationship Id="rId71" Type="http://schemas.openxmlformats.org/officeDocument/2006/relationships/hyperlink" Target="https://www.ncbi.nlm.nih.gov/pubmed/33869025/" TargetMode="External"/><Relationship Id="rId72" Type="http://schemas.openxmlformats.org/officeDocument/2006/relationships/hyperlink" Target="https://www.ncbi.nlm.nih.gov/pubmed/34040057/" TargetMode="External"/><Relationship Id="rId73" Type="http://schemas.openxmlformats.org/officeDocument/2006/relationships/hyperlink" Target="https://www.ncbi.nlm.nih.gov/pubmed/34035185/" TargetMode="External"/><Relationship Id="rId74" Type="http://schemas.openxmlformats.org/officeDocument/2006/relationships/hyperlink" Target="https://www.ncbi.nlm.nih.gov/pubmed/33875290/" TargetMode="External"/><Relationship Id="rId75" Type="http://schemas.openxmlformats.org/officeDocument/2006/relationships/hyperlink" Target="https://www.ncbi.nlm.nih.gov/pubmed/33900379/" TargetMode="External"/><Relationship Id="rId76" Type="http://schemas.openxmlformats.org/officeDocument/2006/relationships/hyperlink" Target="https://www.ncbi.nlm.nih.gov/pubmed/33920906/" TargetMode="External"/><Relationship Id="rId77" Type="http://schemas.openxmlformats.org/officeDocument/2006/relationships/hyperlink" Target="https://www.ncbi.nlm.nih.gov/pubmed/33925948/" TargetMode="External"/><Relationship Id="rId78" Type="http://schemas.openxmlformats.org/officeDocument/2006/relationships/hyperlink" Target="https://www.ncbi.nlm.nih.gov/pubmed/33837181/" TargetMode="External"/><Relationship Id="rId79" Type="http://schemas.openxmlformats.org/officeDocument/2006/relationships/hyperlink" Target="https://www.ncbi.nlm.nih.gov/pubmed/33932560/" TargetMode="External"/><Relationship Id="rId80" Type="http://schemas.openxmlformats.org/officeDocument/2006/relationships/hyperlink" Target="https://www.ncbi.nlm.nih.gov/pubmed/33939975/" TargetMode="External"/><Relationship Id="rId81" Type="http://schemas.openxmlformats.org/officeDocument/2006/relationships/hyperlink" Target="https://www.ncbi.nlm.nih.gov/pubmed/34019916/" TargetMode="External"/><Relationship Id="rId82" Type="http://schemas.openxmlformats.org/officeDocument/2006/relationships/hyperlink" Target="https://www.ncbi.nlm.nih.gov/pubmed/33979211/" TargetMode="External"/><Relationship Id="rId83" Type="http://schemas.openxmlformats.org/officeDocument/2006/relationships/hyperlink" Target="https://www.ncbi.nlm.nih.gov/pubmed/33948573/" TargetMode="External"/><Relationship Id="rId84" Type="http://schemas.openxmlformats.org/officeDocument/2006/relationships/hyperlink" Target="https://www.ncbi.nlm.nih.gov/pubmed/33953844/" TargetMode="External"/><Relationship Id="rId85" Type="http://schemas.openxmlformats.org/officeDocument/2006/relationships/hyperlink" Target="https://www.ncbi.nlm.nih.gov/pubmed/33959508/" TargetMode="External"/><Relationship Id="rId86" Type="http://schemas.openxmlformats.org/officeDocument/2006/relationships/hyperlink" Target="https://www.ncbi.nlm.nih.gov/pubmed/33978177/" TargetMode="External"/><Relationship Id="rId87" Type="http://schemas.openxmlformats.org/officeDocument/2006/relationships/hyperlink" Target="https://www.ncbi.nlm.nih.gov/pubmed/33960056/" TargetMode="External"/><Relationship Id="rId88" Type="http://schemas.openxmlformats.org/officeDocument/2006/relationships/hyperlink" Target="https://www.ncbi.nlm.nih.gov/pubmed/33633779/" TargetMode="External"/><Relationship Id="rId89" Type="http://schemas.openxmlformats.org/officeDocument/2006/relationships/hyperlink" Target="https://www.ncbi.nlm.nih.gov/pubmed/34015629/" TargetMode="External"/><Relationship Id="rId90" Type="http://schemas.openxmlformats.org/officeDocument/2006/relationships/hyperlink" Target="https://www.ncbi.nlm.nih.gov/pubmed/34016717/" TargetMode="External"/><Relationship Id="rId91" Type="http://schemas.openxmlformats.org/officeDocument/2006/relationships/hyperlink" Target="https://www.ncbi.nlm.nih.gov/pubmed/33842552/" TargetMode="External"/><Relationship Id="rId92" Type="http://schemas.openxmlformats.org/officeDocument/2006/relationships/hyperlink" Target="https://www.ncbi.nlm.nih.gov/pubmed/33865918/" TargetMode="External"/><Relationship Id="rId93" Type="http://schemas.openxmlformats.org/officeDocument/2006/relationships/hyperlink" Target="https://www.ncbi.nlm.nih.gov/pubmed/33834065/" TargetMode="External"/><Relationship Id="rId94" Type="http://schemas.openxmlformats.org/officeDocument/2006/relationships/hyperlink" Target="https://www.ncbi.nlm.nih.gov/pubmed/33692493/" TargetMode="External"/><Relationship Id="rId95" Type="http://schemas.openxmlformats.org/officeDocument/2006/relationships/hyperlink" Target="https://www.ncbi.nlm.nih.gov/pubmed/33728029/" TargetMode="External"/><Relationship Id="rId96" Type="http://schemas.openxmlformats.org/officeDocument/2006/relationships/hyperlink" Target="https://www.ncbi.nlm.nih.gov/pubmed/33726979/" TargetMode="External"/><Relationship Id="rId97" Type="http://schemas.openxmlformats.org/officeDocument/2006/relationships/hyperlink" Target="https://www.ncbi.nlm.nih.gov/pubmed/33828590/" TargetMode="External"/><Relationship Id="rId98" Type="http://schemas.openxmlformats.org/officeDocument/2006/relationships/hyperlink" Target="https://www.ncbi.nlm.nih.gov/pubmed/34071406/" TargetMode="External"/><Relationship Id="rId99" Type="http://schemas.openxmlformats.org/officeDocument/2006/relationships/hyperlink" Target="https://www.ncbi.nlm.nih.gov/pubmed/33718274/" TargetMode="External"/><Relationship Id="rId100" Type="http://schemas.openxmlformats.org/officeDocument/2006/relationships/hyperlink" Target="https://www.ncbi.nlm.nih.gov/pubmed/33706682/" TargetMode="External"/><Relationship Id="rId101" Type="http://schemas.openxmlformats.org/officeDocument/2006/relationships/hyperlink" Target="https://www.ncbi.nlm.nih.gov/pubmed/33687886/" TargetMode="External"/><Relationship Id="rId102" Type="http://schemas.openxmlformats.org/officeDocument/2006/relationships/hyperlink" Target="https://www.ncbi.nlm.nih.gov/pubmed/33731112/" TargetMode="External"/><Relationship Id="rId103" Type="http://schemas.openxmlformats.org/officeDocument/2006/relationships/hyperlink" Target="https://www.ncbi.nlm.nih.gov/pubmed/33687153/" TargetMode="External"/><Relationship Id="rId104" Type="http://schemas.openxmlformats.org/officeDocument/2006/relationships/hyperlink" Target="https://www.ncbi.nlm.nih.gov/pubmed/33650665/" TargetMode="External"/><Relationship Id="rId105" Type="http://schemas.openxmlformats.org/officeDocument/2006/relationships/hyperlink" Target="https://www.ncbi.nlm.nih.gov/pubmed/33647349/" TargetMode="External"/><Relationship Id="rId106" Type="http://schemas.openxmlformats.org/officeDocument/2006/relationships/hyperlink" Target="https://www.ncbi.nlm.nih.gov/pubmed/33636294/" TargetMode="External"/><Relationship Id="rId107" Type="http://schemas.openxmlformats.org/officeDocument/2006/relationships/hyperlink" Target="https://www.ncbi.nlm.nih.gov/pubmed/33636226/" TargetMode="External"/><Relationship Id="rId108" Type="http://schemas.openxmlformats.org/officeDocument/2006/relationships/hyperlink" Target="https://www.ncbi.nlm.nih.gov/pubmed/33634905/" TargetMode="External"/><Relationship Id="rId109" Type="http://schemas.openxmlformats.org/officeDocument/2006/relationships/hyperlink" Target="https://www.ncbi.nlm.nih.gov/pubmed/33728745/" TargetMode="External"/><Relationship Id="rId110" Type="http://schemas.openxmlformats.org/officeDocument/2006/relationships/hyperlink" Target="https://www.ncbi.nlm.nih.gov/pubmed/33724957/" TargetMode="External"/><Relationship Id="rId111" Type="http://schemas.openxmlformats.org/officeDocument/2006/relationships/hyperlink" Target="https://www.ncbi.nlm.nih.gov/pubmed/33960941/" TargetMode="External"/><Relationship Id="rId112" Type="http://schemas.openxmlformats.org/officeDocument/2006/relationships/hyperlink" Target="https://www.ncbi.nlm.nih.gov/pubmed/33770205/" TargetMode="External"/><Relationship Id="rId113" Type="http://schemas.openxmlformats.org/officeDocument/2006/relationships/hyperlink" Target="https://www.ncbi.nlm.nih.gov/pubmed/33740563/" TargetMode="External"/><Relationship Id="rId114" Type="http://schemas.openxmlformats.org/officeDocument/2006/relationships/hyperlink" Target="https://www.ncbi.nlm.nih.gov/pubmed/33777097/" TargetMode="External"/><Relationship Id="rId115" Type="http://schemas.openxmlformats.org/officeDocument/2006/relationships/hyperlink" Target="https://www.ncbi.nlm.nih.gov/pubmed/33750300/" TargetMode="External"/><Relationship Id="rId116" Type="http://schemas.openxmlformats.org/officeDocument/2006/relationships/hyperlink" Target="https://www.ncbi.nlm.nih.gov/pubmed/33732303/" TargetMode="External"/><Relationship Id="rId117" Type="http://schemas.openxmlformats.org/officeDocument/2006/relationships/hyperlink" Target="https://www.ncbi.nlm.nih.gov/pubmed/33775663/" TargetMode="External"/><Relationship Id="rId118" Type="http://schemas.openxmlformats.org/officeDocument/2006/relationships/hyperlink" Target="https://www.ncbi.nlm.nih.gov/pubmed/33811687/" TargetMode="External"/><Relationship Id="rId119" Type="http://schemas.openxmlformats.org/officeDocument/2006/relationships/hyperlink" Target="https://www.ncbi.nlm.nih.gov/pubmed/33763472/" TargetMode="External"/><Relationship Id="rId120" Type="http://schemas.openxmlformats.org/officeDocument/2006/relationships/hyperlink" Target="https://www.ncbi.nlm.nih.gov/pubmed/33770102/" TargetMode="External"/><Relationship Id="rId121" Type="http://schemas.openxmlformats.org/officeDocument/2006/relationships/hyperlink" Target="https://www.ncbi.nlm.nih.gov/pubmed/33804714/" TargetMode="External"/><Relationship Id="rId122" Type="http://schemas.openxmlformats.org/officeDocument/2006/relationships/hyperlink" Target="https://www.ncbi.nlm.nih.gov/pubmed/32096171/" TargetMode="External"/><Relationship Id="rId123" Type="http://schemas.openxmlformats.org/officeDocument/2006/relationships/hyperlink" Target="https://www.ncbi.nlm.nih.gov/pubmed/32186945/" TargetMode="External"/><Relationship Id="rId124" Type="http://schemas.openxmlformats.org/officeDocument/2006/relationships/hyperlink" Target="https://www.ncbi.nlm.nih.gov/pubmed/32084420/" TargetMode="External"/><Relationship Id="rId125" Type="http://schemas.openxmlformats.org/officeDocument/2006/relationships/hyperlink" Target="https://www.ncbi.nlm.nih.gov/pubmed/32202295/" TargetMode="External"/><Relationship Id="rId126" Type="http://schemas.openxmlformats.org/officeDocument/2006/relationships/hyperlink" Target="https://www.ncbi.nlm.nih.gov/pubmed/32201259/" TargetMode="External"/><Relationship Id="rId127" Type="http://schemas.openxmlformats.org/officeDocument/2006/relationships/hyperlink" Target="https://www.ncbi.nlm.nih.gov/pubmed/32103989/" TargetMode="External"/><Relationship Id="rId128" Type="http://schemas.openxmlformats.org/officeDocument/2006/relationships/hyperlink" Target="https://www.ncbi.nlm.nih.gov/pubmed/32203160/" TargetMode="External"/><Relationship Id="rId129" Type="http://schemas.openxmlformats.org/officeDocument/2006/relationships/hyperlink" Target="https://www.ncbi.nlm.nih.gov/pubmed/32209474/" TargetMode="External"/><Relationship Id="rId130" Type="http://schemas.openxmlformats.org/officeDocument/2006/relationships/hyperlink" Target="https://www.ncbi.nlm.nih.gov/pubmed/32215662/" TargetMode="External"/><Relationship Id="rId131" Type="http://schemas.openxmlformats.org/officeDocument/2006/relationships/hyperlink" Target="https://www.ncbi.nlm.nih.gov/pubmed/32079343/" TargetMode="External"/><Relationship Id="rId132" Type="http://schemas.openxmlformats.org/officeDocument/2006/relationships/hyperlink" Target="https://www.ncbi.nlm.nih.gov/pubmed/32219338/" TargetMode="External"/><Relationship Id="rId133" Type="http://schemas.openxmlformats.org/officeDocument/2006/relationships/hyperlink" Target="https://www.ncbi.nlm.nih.gov/pubmed/32184434/" TargetMode="External"/><Relationship Id="rId134" Type="http://schemas.openxmlformats.org/officeDocument/2006/relationships/hyperlink" Target="https://www.ncbi.nlm.nih.gov/pubmed/32120830/" TargetMode="External"/><Relationship Id="rId135" Type="http://schemas.openxmlformats.org/officeDocument/2006/relationships/hyperlink" Target="https://www.ncbi.nlm.nih.gov/pubmed/32179165/" TargetMode="External"/><Relationship Id="rId136" Type="http://schemas.openxmlformats.org/officeDocument/2006/relationships/hyperlink" Target="https://www.ncbi.nlm.nih.gov/pubmed/32178397/" TargetMode="External"/><Relationship Id="rId137" Type="http://schemas.openxmlformats.org/officeDocument/2006/relationships/hyperlink" Target="https://www.ncbi.nlm.nih.gov/pubmed/32167787/" TargetMode="External"/><Relationship Id="rId138" Type="http://schemas.openxmlformats.org/officeDocument/2006/relationships/hyperlink" Target="https://www.ncbi.nlm.nih.gov/pubmed/32108039/" TargetMode="External"/><Relationship Id="rId139" Type="http://schemas.openxmlformats.org/officeDocument/2006/relationships/hyperlink" Target="https://www.ncbi.nlm.nih.gov/pubmed/32167224/" TargetMode="External"/><Relationship Id="rId140" Type="http://schemas.openxmlformats.org/officeDocument/2006/relationships/hyperlink" Target="https://www.ncbi.nlm.nih.gov/pubmed/32165639/" TargetMode="External"/><Relationship Id="rId141" Type="http://schemas.openxmlformats.org/officeDocument/2006/relationships/hyperlink" Target="https://www.ncbi.nlm.nih.gov/pubmed/32161327/" TargetMode="External"/><Relationship Id="rId142" Type="http://schemas.openxmlformats.org/officeDocument/2006/relationships/hyperlink" Target="https://www.ncbi.nlm.nih.gov/pubmed/32222279/" TargetMode="External"/><Relationship Id="rId143" Type="http://schemas.openxmlformats.org/officeDocument/2006/relationships/hyperlink" Target="https://www.ncbi.nlm.nih.gov/pubmed/32160592/" TargetMode="External"/><Relationship Id="rId144" Type="http://schemas.openxmlformats.org/officeDocument/2006/relationships/hyperlink" Target="https://www.ncbi.nlm.nih.gov/pubmed/32159757/" TargetMode="External"/><Relationship Id="rId145" Type="http://schemas.openxmlformats.org/officeDocument/2006/relationships/hyperlink" Target="https://www.ncbi.nlm.nih.gov/pubmed/32158203/" TargetMode="External"/><Relationship Id="rId146" Type="http://schemas.openxmlformats.org/officeDocument/2006/relationships/hyperlink" Target="https://www.ncbi.nlm.nih.gov/pubmed/32141418/" TargetMode="External"/><Relationship Id="rId147" Type="http://schemas.openxmlformats.org/officeDocument/2006/relationships/hyperlink" Target="https://www.ncbi.nlm.nih.gov/pubmed/32125225/" TargetMode="External"/><Relationship Id="rId148" Type="http://schemas.openxmlformats.org/officeDocument/2006/relationships/hyperlink" Target="https://www.ncbi.nlm.nih.gov/pubmed/32175401/" TargetMode="External"/><Relationship Id="rId149" Type="http://schemas.openxmlformats.org/officeDocument/2006/relationships/hyperlink" Target="https://www.ncbi.nlm.nih.gov/pubmed/32309849/" TargetMode="External"/><Relationship Id="rId150" Type="http://schemas.openxmlformats.org/officeDocument/2006/relationships/hyperlink" Target="https://www.ncbi.nlm.nih.gov/pubmed/32228691/" TargetMode="External"/><Relationship Id="rId151" Type="http://schemas.openxmlformats.org/officeDocument/2006/relationships/hyperlink" Target="https://www.ncbi.nlm.nih.gov/pubmed/32236605/" TargetMode="External"/><Relationship Id="rId152" Type="http://schemas.openxmlformats.org/officeDocument/2006/relationships/hyperlink" Target="https://www.ncbi.nlm.nih.gov/pubmed/32349929/" TargetMode="External"/><Relationship Id="rId153" Type="http://schemas.openxmlformats.org/officeDocument/2006/relationships/hyperlink" Target="https://www.ncbi.nlm.nih.gov/pubmed/32330121/" TargetMode="External"/><Relationship Id="rId154" Type="http://schemas.openxmlformats.org/officeDocument/2006/relationships/hyperlink" Target="https://www.ncbi.nlm.nih.gov/pubmed/32329831/" TargetMode="External"/><Relationship Id="rId155" Type="http://schemas.openxmlformats.org/officeDocument/2006/relationships/hyperlink" Target="https://www.ncbi.nlm.nih.gov/pubmed/32323826/" TargetMode="External"/><Relationship Id="rId156" Type="http://schemas.openxmlformats.org/officeDocument/2006/relationships/hyperlink" Target="https://www.ncbi.nlm.nih.gov/pubmed/32323769/" TargetMode="External"/><Relationship Id="rId157" Type="http://schemas.openxmlformats.org/officeDocument/2006/relationships/hyperlink" Target="https://www.ncbi.nlm.nih.gov/pubmed/32323623/" TargetMode="External"/><Relationship Id="rId158" Type="http://schemas.openxmlformats.org/officeDocument/2006/relationships/hyperlink" Target="https://www.ncbi.nlm.nih.gov/pubmed/32321899/" TargetMode="External"/><Relationship Id="rId159" Type="http://schemas.openxmlformats.org/officeDocument/2006/relationships/hyperlink" Target="https://www.ncbi.nlm.nih.gov/pubmed/32320646/" TargetMode="External"/><Relationship Id="rId160" Type="http://schemas.openxmlformats.org/officeDocument/2006/relationships/hyperlink" Target="https://www.ncbi.nlm.nih.gov/pubmed/32319579/" TargetMode="External"/><Relationship Id="rId161" Type="http://schemas.openxmlformats.org/officeDocument/2006/relationships/hyperlink" Target="https://www.ncbi.nlm.nih.gov/pubmed/32316188/" TargetMode="External"/><Relationship Id="rId162" Type="http://schemas.openxmlformats.org/officeDocument/2006/relationships/hyperlink" Target="https://www.ncbi.nlm.nih.gov/pubmed/32311048/" TargetMode="External"/><Relationship Id="rId163" Type="http://schemas.openxmlformats.org/officeDocument/2006/relationships/hyperlink" Target="https://www.ncbi.nlm.nih.gov/pubmed/32067276/" TargetMode="External"/><Relationship Id="rId164" Type="http://schemas.openxmlformats.org/officeDocument/2006/relationships/hyperlink" Target="https://www.ncbi.nlm.nih.gov/pubmed/32304210/" TargetMode="External"/><Relationship Id="rId165" Type="http://schemas.openxmlformats.org/officeDocument/2006/relationships/hyperlink" Target="https://www.ncbi.nlm.nih.gov/pubmed/32302288/" TargetMode="External"/><Relationship Id="rId166" Type="http://schemas.openxmlformats.org/officeDocument/2006/relationships/hyperlink" Target="https://www.ncbi.nlm.nih.gov/pubmed/32296029/" TargetMode="External"/><Relationship Id="rId167" Type="http://schemas.openxmlformats.org/officeDocument/2006/relationships/hyperlink" Target="https://www.ncbi.nlm.nih.gov/pubmed/32292506/" TargetMode="External"/><Relationship Id="rId168" Type="http://schemas.openxmlformats.org/officeDocument/2006/relationships/hyperlink" Target="https://www.ncbi.nlm.nih.gov/pubmed/32289751/" TargetMode="External"/><Relationship Id="rId169" Type="http://schemas.openxmlformats.org/officeDocument/2006/relationships/hyperlink" Target="https://www.ncbi.nlm.nih.gov/pubmed/32286347/" TargetMode="External"/><Relationship Id="rId170" Type="http://schemas.openxmlformats.org/officeDocument/2006/relationships/hyperlink" Target="https://www.ncbi.nlm.nih.gov/pubmed/32285109/" TargetMode="External"/><Relationship Id="rId171" Type="http://schemas.openxmlformats.org/officeDocument/2006/relationships/hyperlink" Target="https://www.ncbi.nlm.nih.gov/pubmed/32273698/" TargetMode="External"/><Relationship Id="rId172" Type="http://schemas.openxmlformats.org/officeDocument/2006/relationships/hyperlink" Target="https://www.ncbi.nlm.nih.gov/pubmed/32269126/" TargetMode="External"/><Relationship Id="rId173" Type="http://schemas.openxmlformats.org/officeDocument/2006/relationships/hyperlink" Target="https://www.ncbi.nlm.nih.gov/pubmed/32266016/" TargetMode="External"/><Relationship Id="rId174" Type="http://schemas.openxmlformats.org/officeDocument/2006/relationships/hyperlink" Target="https://www.ncbi.nlm.nih.gov/pubmed/32264887/" TargetMode="External"/><Relationship Id="rId175" Type="http://schemas.openxmlformats.org/officeDocument/2006/relationships/hyperlink" Target="https://www.ncbi.nlm.nih.gov/pubmed/32260072/" TargetMode="External"/><Relationship Id="rId176" Type="http://schemas.openxmlformats.org/officeDocument/2006/relationships/hyperlink" Target="https://www.ncbi.nlm.nih.gov/pubmed/32256870/" TargetMode="External"/><Relationship Id="rId177" Type="http://schemas.openxmlformats.org/officeDocument/2006/relationships/hyperlink" Target="https://www.ncbi.nlm.nih.gov/pubmed/32253738/" TargetMode="External"/><Relationship Id="rId178" Type="http://schemas.openxmlformats.org/officeDocument/2006/relationships/hyperlink" Target="https://www.ncbi.nlm.nih.gov/pubmed/32251301/" TargetMode="External"/><Relationship Id="rId179" Type="http://schemas.openxmlformats.org/officeDocument/2006/relationships/hyperlink" Target="https://www.ncbi.nlm.nih.gov/pubmed/32244372/" TargetMode="External"/><Relationship Id="rId180" Type="http://schemas.openxmlformats.org/officeDocument/2006/relationships/hyperlink" Target="https://www.ncbi.nlm.nih.gov/pubmed/32243271/" TargetMode="External"/><Relationship Id="rId181" Type="http://schemas.openxmlformats.org/officeDocument/2006/relationships/hyperlink" Target="https://www.ncbi.nlm.nih.gov/pubmed/32073752/" TargetMode="External"/><Relationship Id="rId182" Type="http://schemas.openxmlformats.org/officeDocument/2006/relationships/hyperlink" Target="https://www.ncbi.nlm.nih.gov/pubmed/31978450/" TargetMode="External"/><Relationship Id="rId183" Type="http://schemas.openxmlformats.org/officeDocument/2006/relationships/hyperlink" Target="https://www.ncbi.nlm.nih.gov/pubmed/32066800/" TargetMode="External"/><Relationship Id="rId184" Type="http://schemas.openxmlformats.org/officeDocument/2006/relationships/hyperlink" Target="https://www.ncbi.nlm.nih.gov/pubmed/31811565/" TargetMode="External"/><Relationship Id="rId185" Type="http://schemas.openxmlformats.org/officeDocument/2006/relationships/hyperlink" Target="https://www.ncbi.nlm.nih.gov/pubmed/31711656/" TargetMode="External"/><Relationship Id="rId186" Type="http://schemas.openxmlformats.org/officeDocument/2006/relationships/hyperlink" Target="https://www.ncbi.nlm.nih.gov/pubmed/32353989/" TargetMode="External"/><Relationship Id="rId187" Type="http://schemas.openxmlformats.org/officeDocument/2006/relationships/hyperlink" Target="https://www.ncbi.nlm.nih.gov/pubmed/31728016/" TargetMode="External"/><Relationship Id="rId188" Type="http://schemas.openxmlformats.org/officeDocument/2006/relationships/hyperlink" Target="https://www.ncbi.nlm.nih.gov/pubmed/31804951/" TargetMode="External"/><Relationship Id="rId189" Type="http://schemas.openxmlformats.org/officeDocument/2006/relationships/hyperlink" Target="https://www.ncbi.nlm.nih.gov/pubmed/31806366/" TargetMode="External"/><Relationship Id="rId190" Type="http://schemas.openxmlformats.org/officeDocument/2006/relationships/hyperlink" Target="https://www.ncbi.nlm.nih.gov/pubmed/31806373/" TargetMode="External"/><Relationship Id="rId191" Type="http://schemas.openxmlformats.org/officeDocument/2006/relationships/hyperlink" Target="https://www.ncbi.nlm.nih.gov/pubmed/31811854/" TargetMode="External"/><Relationship Id="rId192" Type="http://schemas.openxmlformats.org/officeDocument/2006/relationships/hyperlink" Target="https://www.ncbi.nlm.nih.gov/pubmed/31915197/" TargetMode="External"/><Relationship Id="rId193" Type="http://schemas.openxmlformats.org/officeDocument/2006/relationships/hyperlink" Target="https://www.ncbi.nlm.nih.gov/pubmed/31823706/" TargetMode="External"/><Relationship Id="rId194" Type="http://schemas.openxmlformats.org/officeDocument/2006/relationships/hyperlink" Target="https://www.ncbi.nlm.nih.gov/pubmed/31829519/" TargetMode="External"/><Relationship Id="rId195" Type="http://schemas.openxmlformats.org/officeDocument/2006/relationships/hyperlink" Target="https://www.ncbi.nlm.nih.gov/pubmed/31831098/" TargetMode="External"/><Relationship Id="rId196" Type="http://schemas.openxmlformats.org/officeDocument/2006/relationships/hyperlink" Target="https://www.ncbi.nlm.nih.gov/pubmed/31835085/" TargetMode="External"/><Relationship Id="rId197" Type="http://schemas.openxmlformats.org/officeDocument/2006/relationships/hyperlink" Target="https://www.ncbi.nlm.nih.gov/pubmed/31876050/" TargetMode="External"/><Relationship Id="rId198" Type="http://schemas.openxmlformats.org/officeDocument/2006/relationships/hyperlink" Target="https://www.ncbi.nlm.nih.gov/pubmed/31885278/" TargetMode="External"/><Relationship Id="rId199" Type="http://schemas.openxmlformats.org/officeDocument/2006/relationships/hyperlink" Target="https://www.ncbi.nlm.nih.gov/pubmed/31706019/" TargetMode="External"/><Relationship Id="rId200" Type="http://schemas.openxmlformats.org/officeDocument/2006/relationships/hyperlink" Target="https://www.ncbi.nlm.nih.gov/pubmed/31695151/" TargetMode="External"/><Relationship Id="rId201" Type="http://schemas.openxmlformats.org/officeDocument/2006/relationships/hyperlink" Target="https://www.ncbi.nlm.nih.gov/pubmed/31693920/" TargetMode="External"/><Relationship Id="rId202" Type="http://schemas.openxmlformats.org/officeDocument/2006/relationships/hyperlink" Target="https://www.ncbi.nlm.nih.gov/pubmed/31689464/" TargetMode="External"/><Relationship Id="rId203" Type="http://schemas.openxmlformats.org/officeDocument/2006/relationships/hyperlink" Target="https://www.ncbi.nlm.nih.gov/pubmed/31662259/" TargetMode="External"/><Relationship Id="rId204" Type="http://schemas.openxmlformats.org/officeDocument/2006/relationships/hyperlink" Target="https://www.ncbi.nlm.nih.gov/pubmed/31661565/" TargetMode="External"/><Relationship Id="rId205" Type="http://schemas.openxmlformats.org/officeDocument/2006/relationships/hyperlink" Target="https://www.ncbi.nlm.nih.gov/pubmed/31636387/" TargetMode="External"/><Relationship Id="rId206" Type="http://schemas.openxmlformats.org/officeDocument/2006/relationships/hyperlink" Target="https://www.ncbi.nlm.nih.gov/pubmed/31629108/" TargetMode="External"/><Relationship Id="rId207" Type="http://schemas.openxmlformats.org/officeDocument/2006/relationships/hyperlink" Target="https://www.ncbi.nlm.nih.gov/pubmed/31619506/" TargetMode="External"/><Relationship Id="rId208" Type="http://schemas.openxmlformats.org/officeDocument/2006/relationships/hyperlink" Target="https://www.ncbi.nlm.nih.gov/pubmed/31573954/" TargetMode="External"/><Relationship Id="rId209" Type="http://schemas.openxmlformats.org/officeDocument/2006/relationships/hyperlink" Target="https://www.ncbi.nlm.nih.gov/pubmed/31548614/" TargetMode="External"/><Relationship Id="rId210" Type="http://schemas.openxmlformats.org/officeDocument/2006/relationships/hyperlink" Target="https://www.ncbi.nlm.nih.gov/pubmed/31520547/" TargetMode="External"/><Relationship Id="rId211" Type="http://schemas.openxmlformats.org/officeDocument/2006/relationships/hyperlink" Target="https://www.ncbi.nlm.nih.gov/pubmed/31510860/" TargetMode="External"/><Relationship Id="rId212" Type="http://schemas.openxmlformats.org/officeDocument/2006/relationships/hyperlink" Target="https://www.ncbi.nlm.nih.gov/pubmed/31441382/" TargetMode="External"/><Relationship Id="rId213" Type="http://schemas.openxmlformats.org/officeDocument/2006/relationships/hyperlink" Target="https://www.ncbi.nlm.nih.gov/pubmed/31439890/" TargetMode="External"/><Relationship Id="rId214" Type="http://schemas.openxmlformats.org/officeDocument/2006/relationships/hyperlink" Target="https://www.ncbi.nlm.nih.gov/pubmed/31286143/" TargetMode="External"/><Relationship Id="rId215" Type="http://schemas.openxmlformats.org/officeDocument/2006/relationships/hyperlink" Target="https://www.ncbi.nlm.nih.gov/pubmed/31264147/" TargetMode="External"/><Relationship Id="rId216" Type="http://schemas.openxmlformats.org/officeDocument/2006/relationships/hyperlink" Target="https://www.ncbi.nlm.nih.gov/pubmed/31899047/" TargetMode="External"/><Relationship Id="rId217" Type="http://schemas.openxmlformats.org/officeDocument/2006/relationships/hyperlink" Target="https://www.ncbi.nlm.nih.gov/pubmed/31919418/" TargetMode="External"/><Relationship Id="rId218" Type="http://schemas.openxmlformats.org/officeDocument/2006/relationships/hyperlink" Target="https://www.ncbi.nlm.nih.gov/pubmed/32062842/" TargetMode="External"/><Relationship Id="rId219" Type="http://schemas.openxmlformats.org/officeDocument/2006/relationships/hyperlink" Target="https://www.ncbi.nlm.nih.gov/pubmed/32031460/" TargetMode="External"/><Relationship Id="rId220" Type="http://schemas.openxmlformats.org/officeDocument/2006/relationships/hyperlink" Target="https://www.ncbi.nlm.nih.gov/pubmed/31999420/" TargetMode="External"/><Relationship Id="rId221" Type="http://schemas.openxmlformats.org/officeDocument/2006/relationships/hyperlink" Target="https://www.ncbi.nlm.nih.gov/pubmed/32006403/" TargetMode="External"/><Relationship Id="rId222" Type="http://schemas.openxmlformats.org/officeDocument/2006/relationships/hyperlink" Target="https://www.ncbi.nlm.nih.gov/pubmed/32012119/" TargetMode="External"/><Relationship Id="rId223" Type="http://schemas.openxmlformats.org/officeDocument/2006/relationships/hyperlink" Target="https://www.ncbi.nlm.nih.gov/pubmed/32013837/" TargetMode="External"/><Relationship Id="rId224" Type="http://schemas.openxmlformats.org/officeDocument/2006/relationships/hyperlink" Target="https://www.ncbi.nlm.nih.gov/pubmed/32024378/" TargetMode="External"/><Relationship Id="rId225" Type="http://schemas.openxmlformats.org/officeDocument/2006/relationships/hyperlink" Target="https://www.ncbi.nlm.nih.gov/pubmed/32030426/" TargetMode="External"/><Relationship Id="rId226" Type="http://schemas.openxmlformats.org/officeDocument/2006/relationships/hyperlink" Target="https://www.ncbi.nlm.nih.gov/pubmed/32038103/" TargetMode="External"/><Relationship Id="rId227" Type="http://schemas.openxmlformats.org/officeDocument/2006/relationships/hyperlink" Target="https://www.ncbi.nlm.nih.gov/pubmed/31923770/" TargetMode="External"/><Relationship Id="rId228" Type="http://schemas.openxmlformats.org/officeDocument/2006/relationships/hyperlink" Target="https://www.ncbi.nlm.nih.gov/pubmed/32038500/" TargetMode="External"/><Relationship Id="rId229" Type="http://schemas.openxmlformats.org/officeDocument/2006/relationships/hyperlink" Target="https://www.ncbi.nlm.nih.gov/pubmed/32041553/" TargetMode="External"/><Relationship Id="rId230" Type="http://schemas.openxmlformats.org/officeDocument/2006/relationships/hyperlink" Target="https://www.ncbi.nlm.nih.gov/pubmed/32044406/" TargetMode="External"/><Relationship Id="rId231" Type="http://schemas.openxmlformats.org/officeDocument/2006/relationships/hyperlink" Target="https://www.ncbi.nlm.nih.gov/pubmed/32045367/" TargetMode="External"/><Relationship Id="rId232" Type="http://schemas.openxmlformats.org/officeDocument/2006/relationships/hyperlink" Target="https://www.ncbi.nlm.nih.gov/pubmed/32047261/" TargetMode="External"/><Relationship Id="rId233" Type="http://schemas.openxmlformats.org/officeDocument/2006/relationships/hyperlink" Target="https://www.ncbi.nlm.nih.gov/pubmed/32057919/" TargetMode="External"/><Relationship Id="rId234" Type="http://schemas.openxmlformats.org/officeDocument/2006/relationships/hyperlink" Target="https://www.ncbi.nlm.nih.gov/pubmed/31998417/" TargetMode="External"/><Relationship Id="rId235" Type="http://schemas.openxmlformats.org/officeDocument/2006/relationships/hyperlink" Target="https://www.ncbi.nlm.nih.gov/pubmed/31993929/" TargetMode="External"/><Relationship Id="rId236" Type="http://schemas.openxmlformats.org/officeDocument/2006/relationships/hyperlink" Target="https://www.ncbi.nlm.nih.gov/pubmed/31988189/" TargetMode="External"/><Relationship Id="rId237" Type="http://schemas.openxmlformats.org/officeDocument/2006/relationships/hyperlink" Target="https://www.ncbi.nlm.nih.gov/pubmed/31983631/" TargetMode="External"/><Relationship Id="rId238" Type="http://schemas.openxmlformats.org/officeDocument/2006/relationships/hyperlink" Target="https://www.ncbi.nlm.nih.gov/pubmed/31983282/" TargetMode="External"/><Relationship Id="rId239" Type="http://schemas.openxmlformats.org/officeDocument/2006/relationships/hyperlink" Target="https://www.ncbi.nlm.nih.gov/pubmed/31981665/" TargetMode="External"/><Relationship Id="rId240" Type="http://schemas.openxmlformats.org/officeDocument/2006/relationships/hyperlink" Target="https://www.ncbi.nlm.nih.gov/pubmed/31981461/" TargetMode="External"/><Relationship Id="rId241" Type="http://schemas.openxmlformats.org/officeDocument/2006/relationships/hyperlink" Target="https://www.ncbi.nlm.nih.gov/pubmed/31979361/" TargetMode="External"/><Relationship Id="rId242" Type="http://schemas.openxmlformats.org/officeDocument/2006/relationships/hyperlink" Target="https://www.ncbi.nlm.nih.gov/pubmed/31971661/" TargetMode="External"/><Relationship Id="rId243" Type="http://schemas.openxmlformats.org/officeDocument/2006/relationships/hyperlink" Target="https://www.ncbi.nlm.nih.gov/pubmed/31969372/" TargetMode="External"/><Relationship Id="rId244" Type="http://schemas.openxmlformats.org/officeDocument/2006/relationships/hyperlink" Target="https://www.ncbi.nlm.nih.gov/pubmed/31948013/" TargetMode="External"/><Relationship Id="rId245" Type="http://schemas.openxmlformats.org/officeDocument/2006/relationships/hyperlink" Target="https://www.ncbi.nlm.nih.gov/pubmed/31942800/" TargetMode="External"/><Relationship Id="rId246" Type="http://schemas.openxmlformats.org/officeDocument/2006/relationships/hyperlink" Target="https://www.ncbi.nlm.nih.gov/pubmed/31940341/" TargetMode="External"/><Relationship Id="rId247" Type="http://schemas.openxmlformats.org/officeDocument/2006/relationships/hyperlink" Target="https://www.ncbi.nlm.nih.gov/pubmed/31936152/" TargetMode="External"/><Relationship Id="rId248" Type="http://schemas.openxmlformats.org/officeDocument/2006/relationships/hyperlink" Target="https://www.ncbi.nlm.nih.gov/pubmed/31934933/" TargetMode="External"/><Relationship Id="rId249" Type="http://schemas.openxmlformats.org/officeDocument/2006/relationships/hyperlink" Target="https://www.ncbi.nlm.nih.gov/pubmed/31931659/" TargetMode="External"/><Relationship Id="rId250" Type="http://schemas.openxmlformats.org/officeDocument/2006/relationships/hyperlink" Target="https://www.ncbi.nlm.nih.gov/pubmed/31928527/" TargetMode="External"/><Relationship Id="rId251" Type="http://schemas.openxmlformats.org/officeDocument/2006/relationships/hyperlink" Target="https://www.ncbi.nlm.nih.gov/pubmed/31714026/" TargetMode="External"/><Relationship Id="rId252" Type="http://schemas.openxmlformats.org/officeDocument/2006/relationships/hyperlink" Target="https://www.ncbi.nlm.nih.gov/pubmed/32355231/" TargetMode="External"/><Relationship Id="rId253" Type="http://schemas.openxmlformats.org/officeDocument/2006/relationships/hyperlink" Target="https://www.ncbi.nlm.nih.gov/pubmed/32369692/" TargetMode="External"/><Relationship Id="rId254" Type="http://schemas.openxmlformats.org/officeDocument/2006/relationships/hyperlink" Target="https://www.ncbi.nlm.nih.gov/pubmed/32878786/" TargetMode="External"/><Relationship Id="rId255" Type="http://schemas.openxmlformats.org/officeDocument/2006/relationships/hyperlink" Target="https://www.ncbi.nlm.nih.gov/pubmed/32990229/" TargetMode="External"/><Relationship Id="rId256" Type="http://schemas.openxmlformats.org/officeDocument/2006/relationships/hyperlink" Target="https://www.ncbi.nlm.nih.gov/pubmed/32988887/" TargetMode="External"/><Relationship Id="rId257" Type="http://schemas.openxmlformats.org/officeDocument/2006/relationships/hyperlink" Target="https://www.ncbi.nlm.nih.gov/pubmed/32980128/" TargetMode="External"/><Relationship Id="rId258" Type="http://schemas.openxmlformats.org/officeDocument/2006/relationships/hyperlink" Target="https://www.ncbi.nlm.nih.gov/pubmed/32978519/" TargetMode="External"/><Relationship Id="rId259" Type="http://schemas.openxmlformats.org/officeDocument/2006/relationships/hyperlink" Target="https://www.ncbi.nlm.nih.gov/pubmed/32963695/" TargetMode="External"/><Relationship Id="rId260" Type="http://schemas.openxmlformats.org/officeDocument/2006/relationships/hyperlink" Target="https://www.ncbi.nlm.nih.gov/pubmed/32961439/" TargetMode="External"/><Relationship Id="rId261" Type="http://schemas.openxmlformats.org/officeDocument/2006/relationships/hyperlink" Target="https://www.ncbi.nlm.nih.gov/pubmed/32957040/" TargetMode="External"/><Relationship Id="rId262" Type="http://schemas.openxmlformats.org/officeDocument/2006/relationships/hyperlink" Target="https://www.ncbi.nlm.nih.gov/pubmed/32955487/" TargetMode="External"/><Relationship Id="rId263" Type="http://schemas.openxmlformats.org/officeDocument/2006/relationships/hyperlink" Target="https://www.ncbi.nlm.nih.gov/pubmed/32953405/" TargetMode="External"/><Relationship Id="rId264" Type="http://schemas.openxmlformats.org/officeDocument/2006/relationships/hyperlink" Target="https://www.ncbi.nlm.nih.gov/pubmed/32935930/" TargetMode="External"/><Relationship Id="rId265" Type="http://schemas.openxmlformats.org/officeDocument/2006/relationships/hyperlink" Target="https://www.ncbi.nlm.nih.gov/pubmed/32928370/" TargetMode="External"/><Relationship Id="rId266" Type="http://schemas.openxmlformats.org/officeDocument/2006/relationships/hyperlink" Target="https://www.ncbi.nlm.nih.gov/pubmed/32914205/" TargetMode="External"/><Relationship Id="rId267" Type="http://schemas.openxmlformats.org/officeDocument/2006/relationships/hyperlink" Target="https://www.ncbi.nlm.nih.gov/pubmed/32910383/" TargetMode="External"/><Relationship Id="rId268" Type="http://schemas.openxmlformats.org/officeDocument/2006/relationships/hyperlink" Target="https://www.ncbi.nlm.nih.gov/pubmed/32899983/" TargetMode="External"/><Relationship Id="rId269" Type="http://schemas.openxmlformats.org/officeDocument/2006/relationships/hyperlink" Target="https://www.ncbi.nlm.nih.gov/pubmed/32878784/" TargetMode="External"/><Relationship Id="rId270" Type="http://schemas.openxmlformats.org/officeDocument/2006/relationships/hyperlink" Target="https://www.ncbi.nlm.nih.gov/pubmed/32759502/" TargetMode="External"/><Relationship Id="rId271" Type="http://schemas.openxmlformats.org/officeDocument/2006/relationships/hyperlink" Target="https://www.ncbi.nlm.nih.gov/pubmed/32878707/" TargetMode="External"/><Relationship Id="rId272" Type="http://schemas.openxmlformats.org/officeDocument/2006/relationships/hyperlink" Target="https://www.ncbi.nlm.nih.gov/pubmed/32873193/" TargetMode="External"/><Relationship Id="rId273" Type="http://schemas.openxmlformats.org/officeDocument/2006/relationships/hyperlink" Target="https://www.ncbi.nlm.nih.gov/pubmed/32866532/" TargetMode="External"/><Relationship Id="rId274" Type="http://schemas.openxmlformats.org/officeDocument/2006/relationships/hyperlink" Target="https://www.ncbi.nlm.nih.gov/pubmed/32865890/" TargetMode="External"/><Relationship Id="rId275" Type="http://schemas.openxmlformats.org/officeDocument/2006/relationships/hyperlink" Target="https://www.ncbi.nlm.nih.gov/pubmed/32851081/" TargetMode="External"/><Relationship Id="rId276" Type="http://schemas.openxmlformats.org/officeDocument/2006/relationships/hyperlink" Target="https://www.ncbi.nlm.nih.gov/pubmed/32847746/" TargetMode="External"/><Relationship Id="rId277" Type="http://schemas.openxmlformats.org/officeDocument/2006/relationships/hyperlink" Target="https://www.ncbi.nlm.nih.gov/pubmed/32826949/" TargetMode="External"/><Relationship Id="rId278" Type="http://schemas.openxmlformats.org/officeDocument/2006/relationships/hyperlink" Target="https://www.ncbi.nlm.nih.gov/pubmed/32820144/" TargetMode="External"/><Relationship Id="rId279" Type="http://schemas.openxmlformats.org/officeDocument/2006/relationships/hyperlink" Target="https://www.ncbi.nlm.nih.gov/pubmed/32806709/" TargetMode="External"/><Relationship Id="rId280" Type="http://schemas.openxmlformats.org/officeDocument/2006/relationships/hyperlink" Target="https://www.ncbi.nlm.nih.gov/pubmed/32792843/" TargetMode="External"/><Relationship Id="rId281" Type="http://schemas.openxmlformats.org/officeDocument/2006/relationships/hyperlink" Target="https://www.ncbi.nlm.nih.gov/pubmed/32791988/" TargetMode="External"/><Relationship Id="rId282" Type="http://schemas.openxmlformats.org/officeDocument/2006/relationships/hyperlink" Target="https://www.ncbi.nlm.nih.gov/pubmed/32780609/" TargetMode="External"/><Relationship Id="rId283" Type="http://schemas.openxmlformats.org/officeDocument/2006/relationships/hyperlink" Target="https://www.ncbi.nlm.nih.gov/pubmed/32779886/" TargetMode="External"/><Relationship Id="rId284" Type="http://schemas.openxmlformats.org/officeDocument/2006/relationships/hyperlink" Target="https://www.ncbi.nlm.nih.gov/pubmed/32779876/" TargetMode="External"/><Relationship Id="rId285" Type="http://schemas.openxmlformats.org/officeDocument/2006/relationships/hyperlink" Target="https://www.ncbi.nlm.nih.gov/pubmed/33009370/" TargetMode="External"/><Relationship Id="rId286" Type="http://schemas.openxmlformats.org/officeDocument/2006/relationships/hyperlink" Target="https://www.ncbi.nlm.nih.gov/pubmed/33012506/" TargetMode="External"/><Relationship Id="rId287" Type="http://schemas.openxmlformats.org/officeDocument/2006/relationships/hyperlink" Target="https://www.ncbi.nlm.nih.gov/pubmed/33023457/" TargetMode="External"/><Relationship Id="rId288" Type="http://schemas.openxmlformats.org/officeDocument/2006/relationships/hyperlink" Target="https://www.ncbi.nlm.nih.gov/pubmed/33023947/" TargetMode="External"/><Relationship Id="rId289" Type="http://schemas.openxmlformats.org/officeDocument/2006/relationships/hyperlink" Target="https://www.ncbi.nlm.nih.gov/pubmed/33490239/" TargetMode="External"/><Relationship Id="rId290" Type="http://schemas.openxmlformats.org/officeDocument/2006/relationships/hyperlink" Target="https://www.ncbi.nlm.nih.gov/pubmed/33381502/" TargetMode="External"/><Relationship Id="rId291" Type="http://schemas.openxmlformats.org/officeDocument/2006/relationships/hyperlink" Target="https://www.ncbi.nlm.nih.gov/pubmed/33329543/" TargetMode="External"/><Relationship Id="rId292" Type="http://schemas.openxmlformats.org/officeDocument/2006/relationships/hyperlink" Target="https://www.ncbi.nlm.nih.gov/pubmed/33326470/" TargetMode="External"/><Relationship Id="rId293" Type="http://schemas.openxmlformats.org/officeDocument/2006/relationships/hyperlink" Target="https://www.ncbi.nlm.nih.gov/pubmed/33326448/" TargetMode="External"/><Relationship Id="rId294" Type="http://schemas.openxmlformats.org/officeDocument/2006/relationships/hyperlink" Target="https://www.ncbi.nlm.nih.gov/pubmed/33302339/" TargetMode="External"/><Relationship Id="rId295" Type="http://schemas.openxmlformats.org/officeDocument/2006/relationships/hyperlink" Target="https://www.ncbi.nlm.nih.gov/pubmed/33281862/" TargetMode="External"/><Relationship Id="rId296" Type="http://schemas.openxmlformats.org/officeDocument/2006/relationships/hyperlink" Target="https://www.ncbi.nlm.nih.gov/pubmed/33268499/" TargetMode="External"/><Relationship Id="rId297" Type="http://schemas.openxmlformats.org/officeDocument/2006/relationships/hyperlink" Target="https://www.ncbi.nlm.nih.gov/pubmed/33245766/" TargetMode="External"/><Relationship Id="rId298" Type="http://schemas.openxmlformats.org/officeDocument/2006/relationships/hyperlink" Target="https://www.ncbi.nlm.nih.gov/pubmed/33215423/" TargetMode="External"/><Relationship Id="rId299" Type="http://schemas.openxmlformats.org/officeDocument/2006/relationships/hyperlink" Target="https://www.ncbi.nlm.nih.gov/pubmed/33198356/" TargetMode="External"/><Relationship Id="rId300" Type="http://schemas.openxmlformats.org/officeDocument/2006/relationships/hyperlink" Target="https://www.ncbi.nlm.nih.gov/pubmed/33186380/" TargetMode="External"/><Relationship Id="rId301" Type="http://schemas.openxmlformats.org/officeDocument/2006/relationships/hyperlink" Target="https://www.ncbi.nlm.nih.gov/pubmed/33175096/" TargetMode="External"/><Relationship Id="rId302" Type="http://schemas.openxmlformats.org/officeDocument/2006/relationships/hyperlink" Target="https://www.ncbi.nlm.nih.gov/pubmed/33174043/" TargetMode="External"/><Relationship Id="rId303" Type="http://schemas.openxmlformats.org/officeDocument/2006/relationships/hyperlink" Target="https://www.ncbi.nlm.nih.gov/pubmed/33173023/" TargetMode="External"/><Relationship Id="rId304" Type="http://schemas.openxmlformats.org/officeDocument/2006/relationships/hyperlink" Target="https://www.ncbi.nlm.nih.gov/pubmed/33149809/" TargetMode="External"/><Relationship Id="rId305" Type="http://schemas.openxmlformats.org/officeDocument/2006/relationships/hyperlink" Target="https://www.ncbi.nlm.nih.gov/pubmed/33143524/" TargetMode="External"/><Relationship Id="rId306" Type="http://schemas.openxmlformats.org/officeDocument/2006/relationships/hyperlink" Target="https://www.ncbi.nlm.nih.gov/pubmed/33132245/" TargetMode="External"/><Relationship Id="rId307" Type="http://schemas.openxmlformats.org/officeDocument/2006/relationships/hyperlink" Target="https://www.ncbi.nlm.nih.gov/pubmed/33126901/" TargetMode="External"/><Relationship Id="rId308" Type="http://schemas.openxmlformats.org/officeDocument/2006/relationships/hyperlink" Target="https://www.ncbi.nlm.nih.gov/pubmed/33110120/" TargetMode="External"/><Relationship Id="rId309" Type="http://schemas.openxmlformats.org/officeDocument/2006/relationships/hyperlink" Target="https://www.ncbi.nlm.nih.gov/pubmed/33102564/" TargetMode="External"/><Relationship Id="rId310" Type="http://schemas.openxmlformats.org/officeDocument/2006/relationships/hyperlink" Target="https://www.ncbi.nlm.nih.gov/pubmed/33095797/" TargetMode="External"/><Relationship Id="rId311" Type="http://schemas.openxmlformats.org/officeDocument/2006/relationships/hyperlink" Target="https://www.ncbi.nlm.nih.gov/pubmed/33084793/" TargetMode="External"/><Relationship Id="rId312" Type="http://schemas.openxmlformats.org/officeDocument/2006/relationships/hyperlink" Target="https://www.ncbi.nlm.nih.gov/pubmed/33080834/" TargetMode="External"/><Relationship Id="rId313" Type="http://schemas.openxmlformats.org/officeDocument/2006/relationships/hyperlink" Target="https://www.ncbi.nlm.nih.gov/pubmed/32370786/" TargetMode="External"/><Relationship Id="rId314" Type="http://schemas.openxmlformats.org/officeDocument/2006/relationships/hyperlink" Target="https://www.ncbi.nlm.nih.gov/pubmed/33051058/" TargetMode="External"/><Relationship Id="rId315" Type="http://schemas.openxmlformats.org/officeDocument/2006/relationships/hyperlink" Target="https://www.ncbi.nlm.nih.gov/pubmed/33040724/" TargetMode="External"/><Relationship Id="rId316" Type="http://schemas.openxmlformats.org/officeDocument/2006/relationships/hyperlink" Target="https://www.ncbi.nlm.nih.gov/pubmed/33037696/" TargetMode="External"/><Relationship Id="rId317" Type="http://schemas.openxmlformats.org/officeDocument/2006/relationships/hyperlink" Target="https://www.ncbi.nlm.nih.gov/pubmed/33035772/" TargetMode="External"/><Relationship Id="rId318" Type="http://schemas.openxmlformats.org/officeDocument/2006/relationships/hyperlink" Target="https://www.ncbi.nlm.nih.gov/pubmed/32764874/" TargetMode="External"/><Relationship Id="rId319" Type="http://schemas.openxmlformats.org/officeDocument/2006/relationships/hyperlink" Target="https://www.ncbi.nlm.nih.gov/pubmed/33069162/" TargetMode="External"/><Relationship Id="rId320" Type="http://schemas.openxmlformats.org/officeDocument/2006/relationships/hyperlink" Target="https://www.ncbi.nlm.nih.gov/pubmed/32754284/" TargetMode="External"/><Relationship Id="rId321" Type="http://schemas.openxmlformats.org/officeDocument/2006/relationships/hyperlink" Target="https://www.ncbi.nlm.nih.gov/pubmed/32559715/" TargetMode="External"/><Relationship Id="rId322" Type="http://schemas.openxmlformats.org/officeDocument/2006/relationships/hyperlink" Target="https://www.ncbi.nlm.nih.gov/pubmed/32508743/" TargetMode="External"/><Relationship Id="rId323" Type="http://schemas.openxmlformats.org/officeDocument/2006/relationships/hyperlink" Target="https://www.ncbi.nlm.nih.gov/pubmed/32512157/" TargetMode="External"/><Relationship Id="rId324" Type="http://schemas.openxmlformats.org/officeDocument/2006/relationships/hyperlink" Target="https://www.ncbi.nlm.nih.gov/pubmed/32512917/" TargetMode="External"/><Relationship Id="rId325" Type="http://schemas.openxmlformats.org/officeDocument/2006/relationships/hyperlink" Target="https://www.ncbi.nlm.nih.gov/pubmed/32517571/" TargetMode="External"/><Relationship Id="rId326" Type="http://schemas.openxmlformats.org/officeDocument/2006/relationships/hyperlink" Target="https://www.ncbi.nlm.nih.gov/pubmed/32551582/" TargetMode="External"/><Relationship Id="rId327" Type="http://schemas.openxmlformats.org/officeDocument/2006/relationships/hyperlink" Target="https://www.ncbi.nlm.nih.gov/pubmed/32559695/" TargetMode="External"/><Relationship Id="rId328" Type="http://schemas.openxmlformats.org/officeDocument/2006/relationships/hyperlink" Target="https://www.ncbi.nlm.nih.gov/pubmed/32560204/" TargetMode="External"/><Relationship Id="rId329" Type="http://schemas.openxmlformats.org/officeDocument/2006/relationships/hyperlink" Target="https://www.ncbi.nlm.nih.gov/pubmed/32594094/" TargetMode="External"/><Relationship Id="rId330" Type="http://schemas.openxmlformats.org/officeDocument/2006/relationships/hyperlink" Target="https://www.ncbi.nlm.nih.gov/pubmed/32561530/" TargetMode="External"/><Relationship Id="rId331" Type="http://schemas.openxmlformats.org/officeDocument/2006/relationships/hyperlink" Target="https://www.ncbi.nlm.nih.gov/pubmed/32561691/" TargetMode="External"/><Relationship Id="rId332" Type="http://schemas.openxmlformats.org/officeDocument/2006/relationships/hyperlink" Target="https://www.ncbi.nlm.nih.gov/pubmed/32573733/" TargetMode="External"/><Relationship Id="rId333" Type="http://schemas.openxmlformats.org/officeDocument/2006/relationships/hyperlink" Target="https://www.ncbi.nlm.nih.gov/pubmed/32582970/" TargetMode="External"/><Relationship Id="rId334" Type="http://schemas.openxmlformats.org/officeDocument/2006/relationships/hyperlink" Target="https://www.ncbi.nlm.nih.gov/pubmed/32393046/" TargetMode="External"/><Relationship Id="rId335" Type="http://schemas.openxmlformats.org/officeDocument/2006/relationships/hyperlink" Target="https://www.ncbi.nlm.nih.gov/pubmed/32582990/" TargetMode="External"/><Relationship Id="rId336" Type="http://schemas.openxmlformats.org/officeDocument/2006/relationships/hyperlink" Target="https://www.ncbi.nlm.nih.gov/pubmed/32483381/" TargetMode="External"/><Relationship Id="rId337" Type="http://schemas.openxmlformats.org/officeDocument/2006/relationships/hyperlink" Target="https://www.ncbi.nlm.nih.gov/pubmed/32483042/" TargetMode="External"/><Relationship Id="rId338" Type="http://schemas.openxmlformats.org/officeDocument/2006/relationships/hyperlink" Target="https://www.ncbi.nlm.nih.gov/pubmed/32482981/" TargetMode="External"/><Relationship Id="rId339" Type="http://schemas.openxmlformats.org/officeDocument/2006/relationships/hyperlink" Target="https://www.ncbi.nlm.nih.gov/pubmed/32481484/" TargetMode="External"/><Relationship Id="rId340" Type="http://schemas.openxmlformats.org/officeDocument/2006/relationships/hyperlink" Target="https://www.ncbi.nlm.nih.gov/pubmed/32477939/" TargetMode="External"/><Relationship Id="rId341" Type="http://schemas.openxmlformats.org/officeDocument/2006/relationships/hyperlink" Target="https://www.ncbi.nlm.nih.gov/pubmed/32464196/" TargetMode="External"/><Relationship Id="rId342" Type="http://schemas.openxmlformats.org/officeDocument/2006/relationships/hyperlink" Target="https://www.ncbi.nlm.nih.gov/pubmed/32457595/" TargetMode="External"/><Relationship Id="rId343" Type="http://schemas.openxmlformats.org/officeDocument/2006/relationships/hyperlink" Target="https://www.ncbi.nlm.nih.gov/pubmed/32457348/" TargetMode="External"/><Relationship Id="rId344" Type="http://schemas.openxmlformats.org/officeDocument/2006/relationships/hyperlink" Target="https://www.ncbi.nlm.nih.gov/pubmed/32454462/" TargetMode="External"/><Relationship Id="rId345" Type="http://schemas.openxmlformats.org/officeDocument/2006/relationships/hyperlink" Target="https://www.ncbi.nlm.nih.gov/pubmed/32449584/" TargetMode="External"/><Relationship Id="rId346" Type="http://schemas.openxmlformats.org/officeDocument/2006/relationships/hyperlink" Target="https://www.ncbi.nlm.nih.gov/pubmed/32446124/" TargetMode="External"/><Relationship Id="rId347" Type="http://schemas.openxmlformats.org/officeDocument/2006/relationships/hyperlink" Target="https://www.ncbi.nlm.nih.gov/pubmed/32753315/" TargetMode="External"/><Relationship Id="rId348" Type="http://schemas.openxmlformats.org/officeDocument/2006/relationships/hyperlink" Target="https://www.ncbi.nlm.nih.gov/pubmed/32393761/" TargetMode="External"/><Relationship Id="rId349" Type="http://schemas.openxmlformats.org/officeDocument/2006/relationships/hyperlink" Target="https://www.ncbi.nlm.nih.gov/pubmed/32394730/" TargetMode="External"/><Relationship Id="rId350" Type="http://schemas.openxmlformats.org/officeDocument/2006/relationships/hyperlink" Target="https://www.ncbi.nlm.nih.gov/pubmed/32440145/" TargetMode="External"/><Relationship Id="rId351" Type="http://schemas.openxmlformats.org/officeDocument/2006/relationships/hyperlink" Target="https://www.ncbi.nlm.nih.gov/pubmed/32434991/" TargetMode="External"/><Relationship Id="rId352" Type="http://schemas.openxmlformats.org/officeDocument/2006/relationships/hyperlink" Target="https://www.ncbi.nlm.nih.gov/pubmed/32430905/" TargetMode="External"/><Relationship Id="rId353" Type="http://schemas.openxmlformats.org/officeDocument/2006/relationships/hyperlink" Target="https://www.ncbi.nlm.nih.gov/pubmed/32592383/" TargetMode="External"/><Relationship Id="rId354" Type="http://schemas.openxmlformats.org/officeDocument/2006/relationships/hyperlink" Target="https://www.ncbi.nlm.nih.gov/pubmed/32434295/" TargetMode="External"/><Relationship Id="rId355" Type="http://schemas.openxmlformats.org/officeDocument/2006/relationships/hyperlink" Target="https://www.ncbi.nlm.nih.gov/pubmed/32686172/" TargetMode="External"/><Relationship Id="rId356" Type="http://schemas.openxmlformats.org/officeDocument/2006/relationships/hyperlink" Target="https://www.ncbi.nlm.nih.gov/pubmed/32707717/" TargetMode="External"/><Relationship Id="rId357" Type="http://schemas.openxmlformats.org/officeDocument/2006/relationships/hyperlink" Target="https://www.ncbi.nlm.nih.gov/pubmed/32742565/" TargetMode="External"/><Relationship Id="rId358" Type="http://schemas.openxmlformats.org/officeDocument/2006/relationships/hyperlink" Target="https://www.ncbi.nlm.nih.gov/pubmed/32699136/" TargetMode="External"/><Relationship Id="rId359" Type="http://schemas.openxmlformats.org/officeDocument/2006/relationships/hyperlink" Target="https://www.ncbi.nlm.nih.gov/pubmed/32744147/" TargetMode="External"/><Relationship Id="rId360" Type="http://schemas.openxmlformats.org/officeDocument/2006/relationships/hyperlink" Target="https://www.ncbi.nlm.nih.gov/pubmed/32708058/" TargetMode="External"/><Relationship Id="rId361" Type="http://schemas.openxmlformats.org/officeDocument/2006/relationships/hyperlink" Target="https://www.ncbi.nlm.nih.gov/pubmed/32695301/" TargetMode="External"/><Relationship Id="rId362" Type="http://schemas.openxmlformats.org/officeDocument/2006/relationships/hyperlink" Target="https://www.ncbi.nlm.nih.gov/pubmed/32727874/" TargetMode="External"/><Relationship Id="rId363" Type="http://schemas.openxmlformats.org/officeDocument/2006/relationships/hyperlink" Target="https://www.ncbi.nlm.nih.gov/pubmed/32646642/" TargetMode="External"/><Relationship Id="rId364" Type="http://schemas.openxmlformats.org/officeDocument/2006/relationships/hyperlink" Target="https://www.ncbi.nlm.nih.gov/pubmed/32646377/" TargetMode="External"/><Relationship Id="rId365" Type="http://schemas.openxmlformats.org/officeDocument/2006/relationships/hyperlink" Target="https://www.ncbi.nlm.nih.gov/pubmed/32744657/" TargetMode="External"/><Relationship Id="rId366" Type="http://schemas.openxmlformats.org/officeDocument/2006/relationships/hyperlink" Target="https://www.ncbi.nlm.nih.gov/pubmed/32634469/" TargetMode="External"/><Relationship Id="rId367" Type="http://schemas.openxmlformats.org/officeDocument/2006/relationships/hyperlink" Target="https://www.ncbi.nlm.nih.gov/pubmed/32630700/" TargetMode="External"/><Relationship Id="rId368" Type="http://schemas.openxmlformats.org/officeDocument/2006/relationships/hyperlink" Target="https://www.ncbi.nlm.nih.gov/pubmed/32711442/" TargetMode="External"/><Relationship Id="rId369" Type="http://schemas.openxmlformats.org/officeDocument/2006/relationships/hyperlink" Target="https://www.ncbi.nlm.nih.gov/pubmed/32630408/" TargetMode="External"/><Relationship Id="rId370" Type="http://schemas.openxmlformats.org/officeDocument/2006/relationships/hyperlink" Target="https://www.ncbi.nlm.nih.gov/pubmed/32719792/" TargetMode="External"/><Relationship Id="rId371" Type="http://schemas.openxmlformats.org/officeDocument/2006/relationships/hyperlink" Target="https://www.ncbi.nlm.nih.gov/pubmed/32630235/" TargetMode="External"/><Relationship Id="rId372" Type="http://schemas.openxmlformats.org/officeDocument/2006/relationships/hyperlink" Target="https://www.ncbi.nlm.nih.gov/pubmed/32384373/" TargetMode="External"/><Relationship Id="rId373" Type="http://schemas.openxmlformats.org/officeDocument/2006/relationships/hyperlink" Target="https://www.ncbi.nlm.nih.gov/pubmed/32744661/" TargetMode="External"/><Relationship Id="rId374" Type="http://schemas.openxmlformats.org/officeDocument/2006/relationships/hyperlink" Target="https://www.ncbi.nlm.nih.gov/pubmed/32599355/" TargetMode="External"/><Relationship Id="rId375" Type="http://schemas.openxmlformats.org/officeDocument/2006/relationships/hyperlink" Target="https://www.ncbi.nlm.nih.gov/pubmed/32615986/" TargetMode="External"/><Relationship Id="rId376" Type="http://schemas.openxmlformats.org/officeDocument/2006/relationships/hyperlink" Target="https://www.ncbi.nlm.nih.gov/pubmed/32730034/" TargetMode="External"/><Relationship Id="rId377" Type="http://schemas.openxmlformats.org/officeDocument/2006/relationships/hyperlink" Target="https://www.ncbi.nlm.nih.gov/pubmed/32626982/" TargetMode="External"/><Relationship Id="rId378" Type="http://schemas.openxmlformats.org/officeDocument/2006/relationships/hyperlink" Target="https://www.ncbi.nlm.nih.gov/pubmed/32736693/" TargetMode="External"/><Relationship Id="rId379" Type="http://schemas.openxmlformats.org/officeDocument/2006/relationships/hyperlink" Target="https://www.ncbi.nlm.nih.gov/pubmed/32706054/" TargetMode="External"/><Relationship Id="rId380" Type="http://schemas.openxmlformats.org/officeDocument/2006/relationships/hyperlink" Target="https://www.ncbi.nlm.nih.gov/pubmed/32727450/" TargetMode="External"/><Relationship Id="rId381" Type="http://schemas.openxmlformats.org/officeDocument/2006/relationships/hyperlink" Target="https://www.ncbi.nlm.nih.gov/pubmed/32726743/" TargetMode="External"/><Relationship Id="rId382" Type="http://schemas.openxmlformats.org/officeDocument/2006/relationships/hyperlink" Target="https://www.ncbi.nlm.nih.gov/pubmed/32722075/" TargetMode="External"/><Relationship Id="rId383" Type="http://schemas.openxmlformats.org/officeDocument/2006/relationships/hyperlink" Target="https://www.ncbi.nlm.nih.gov/pubmed/31426643/" TargetMode="External"/><Relationship Id="rId384" Type="http://schemas.openxmlformats.org/officeDocument/2006/relationships/hyperlink" Target="https://www.ncbi.nlm.nih.gov/pubmed/31404595/" TargetMode="External"/><Relationship Id="rId385" Type="http://schemas.openxmlformats.org/officeDocument/2006/relationships/hyperlink" Target="https://www.ncbi.nlm.nih.gov/pubmed/31432742/" TargetMode="External"/><Relationship Id="rId386" Type="http://schemas.openxmlformats.org/officeDocument/2006/relationships/hyperlink" Target="https://www.ncbi.nlm.nih.gov/pubmed/31408923/" TargetMode="External"/><Relationship Id="rId387" Type="http://schemas.openxmlformats.org/officeDocument/2006/relationships/hyperlink" Target="https://www.ncbi.nlm.nih.gov/pubmed/31438587/" TargetMode="External"/><Relationship Id="rId388" Type="http://schemas.openxmlformats.org/officeDocument/2006/relationships/hyperlink" Target="https://www.ncbi.nlm.nih.gov/pubmed/31418348/" TargetMode="External"/><Relationship Id="rId389" Type="http://schemas.openxmlformats.org/officeDocument/2006/relationships/hyperlink" Target="https://www.ncbi.nlm.nih.gov/pubmed/31423183/" TargetMode="External"/><Relationship Id="rId390" Type="http://schemas.openxmlformats.org/officeDocument/2006/relationships/hyperlink" Target="https://www.ncbi.nlm.nih.gov/pubmed/31284710/" TargetMode="External"/><Relationship Id="rId391" Type="http://schemas.openxmlformats.org/officeDocument/2006/relationships/hyperlink" Target="https://www.ncbi.nlm.nih.gov/pubmed/31441212/" TargetMode="External"/><Relationship Id="rId392" Type="http://schemas.openxmlformats.org/officeDocument/2006/relationships/hyperlink" Target="https://www.ncbi.nlm.nih.gov/pubmed/31446323/" TargetMode="External"/><Relationship Id="rId393" Type="http://schemas.openxmlformats.org/officeDocument/2006/relationships/hyperlink" Target="https://www.ncbi.nlm.nih.gov/pubmed/31451089/" TargetMode="External"/><Relationship Id="rId394" Type="http://schemas.openxmlformats.org/officeDocument/2006/relationships/hyperlink" Target="https://www.ncbi.nlm.nih.gov/pubmed/31452737/" TargetMode="External"/><Relationship Id="rId395" Type="http://schemas.openxmlformats.org/officeDocument/2006/relationships/hyperlink" Target="https://www.ncbi.nlm.nih.gov/pubmed/31455647/" TargetMode="External"/><Relationship Id="rId396" Type="http://schemas.openxmlformats.org/officeDocument/2006/relationships/hyperlink" Target="https://www.ncbi.nlm.nih.gov/pubmed/31456160/" TargetMode="External"/><Relationship Id="rId397" Type="http://schemas.openxmlformats.org/officeDocument/2006/relationships/hyperlink" Target="https://www.ncbi.nlm.nih.gov/pubmed/31462901/" TargetMode="External"/><Relationship Id="rId398" Type="http://schemas.openxmlformats.org/officeDocument/2006/relationships/hyperlink" Target="https://www.ncbi.nlm.nih.gov/pubmed/31464370/" TargetMode="External"/><Relationship Id="rId399" Type="http://schemas.openxmlformats.org/officeDocument/2006/relationships/hyperlink" Target="https://www.ncbi.nlm.nih.gov/pubmed/31482051/" TargetMode="External"/><Relationship Id="rId400" Type="http://schemas.openxmlformats.org/officeDocument/2006/relationships/hyperlink" Target="https://www.ncbi.nlm.nih.gov/pubmed/31482470/" TargetMode="External"/><Relationship Id="rId401" Type="http://schemas.openxmlformats.org/officeDocument/2006/relationships/hyperlink" Target="https://www.ncbi.nlm.nih.gov/pubmed/31485618/" TargetMode="External"/><Relationship Id="rId402" Type="http://schemas.openxmlformats.org/officeDocument/2006/relationships/hyperlink" Target="https://www.ncbi.nlm.nih.gov/pubmed/31489901/" TargetMode="External"/><Relationship Id="rId403" Type="http://schemas.openxmlformats.org/officeDocument/2006/relationships/hyperlink" Target="https://www.ncbi.nlm.nih.gov/pubmed/31499015/" TargetMode="External"/><Relationship Id="rId404" Type="http://schemas.openxmlformats.org/officeDocument/2006/relationships/hyperlink" Target="https://www.ncbi.nlm.nih.gov/pubmed/31502042/" TargetMode="External"/><Relationship Id="rId405" Type="http://schemas.openxmlformats.org/officeDocument/2006/relationships/hyperlink" Target="https://www.ncbi.nlm.nih.gov/pubmed/31506430/" TargetMode="External"/><Relationship Id="rId406" Type="http://schemas.openxmlformats.org/officeDocument/2006/relationships/hyperlink" Target="https://www.ncbi.nlm.nih.gov/pubmed/31400114/" TargetMode="External"/><Relationship Id="rId407" Type="http://schemas.openxmlformats.org/officeDocument/2006/relationships/hyperlink" Target="https://www.ncbi.nlm.nih.gov/pubmed/31371485/" TargetMode="External"/><Relationship Id="rId408" Type="http://schemas.openxmlformats.org/officeDocument/2006/relationships/hyperlink" Target="https://www.ncbi.nlm.nih.gov/pubmed/31382612/" TargetMode="External"/><Relationship Id="rId409" Type="http://schemas.openxmlformats.org/officeDocument/2006/relationships/hyperlink" Target="https://www.ncbi.nlm.nih.gov/pubmed/31266813/" TargetMode="External"/><Relationship Id="rId410" Type="http://schemas.openxmlformats.org/officeDocument/2006/relationships/hyperlink" Target="https://www.ncbi.nlm.nih.gov/pubmed/31285951/" TargetMode="External"/><Relationship Id="rId411" Type="http://schemas.openxmlformats.org/officeDocument/2006/relationships/hyperlink" Target="https://www.ncbi.nlm.nih.gov/pubmed/31298333/" TargetMode="External"/><Relationship Id="rId412" Type="http://schemas.openxmlformats.org/officeDocument/2006/relationships/hyperlink" Target="https://www.ncbi.nlm.nih.gov/pubmed/31306770/" TargetMode="External"/><Relationship Id="rId413" Type="http://schemas.openxmlformats.org/officeDocument/2006/relationships/hyperlink" Target="https://www.ncbi.nlm.nih.gov/pubmed/31307242/" TargetMode="External"/><Relationship Id="rId414" Type="http://schemas.openxmlformats.org/officeDocument/2006/relationships/hyperlink" Target="https://www.ncbi.nlm.nih.gov/pubmed/31308359/" TargetMode="External"/><Relationship Id="rId415" Type="http://schemas.openxmlformats.org/officeDocument/2006/relationships/hyperlink" Target="https://www.ncbi.nlm.nih.gov/pubmed/31308753/" TargetMode="External"/><Relationship Id="rId416" Type="http://schemas.openxmlformats.org/officeDocument/2006/relationships/hyperlink" Target="https://www.ncbi.nlm.nih.gov/pubmed/31310624/" TargetMode="External"/><Relationship Id="rId417" Type="http://schemas.openxmlformats.org/officeDocument/2006/relationships/hyperlink" Target="https://www.ncbi.nlm.nih.gov/pubmed/31310834/" TargetMode="External"/><Relationship Id="rId418" Type="http://schemas.openxmlformats.org/officeDocument/2006/relationships/hyperlink" Target="https://www.ncbi.nlm.nih.gov/pubmed/31311187/" TargetMode="External"/><Relationship Id="rId419" Type="http://schemas.openxmlformats.org/officeDocument/2006/relationships/hyperlink" Target="https://www.ncbi.nlm.nih.gov/pubmed/31311512/" TargetMode="External"/><Relationship Id="rId420" Type="http://schemas.openxmlformats.org/officeDocument/2006/relationships/hyperlink" Target="https://www.ncbi.nlm.nih.gov/pubmed/31317586/" TargetMode="External"/><Relationship Id="rId421" Type="http://schemas.openxmlformats.org/officeDocument/2006/relationships/hyperlink" Target="https://www.ncbi.nlm.nih.gov/pubmed/31273592/" TargetMode="External"/><Relationship Id="rId422" Type="http://schemas.openxmlformats.org/officeDocument/2006/relationships/hyperlink" Target="https://www.ncbi.nlm.nih.gov/pubmed/31323026/" TargetMode="External"/><Relationship Id="rId423" Type="http://schemas.openxmlformats.org/officeDocument/2006/relationships/hyperlink" Target="https://www.ncbi.nlm.nih.gov/pubmed/31513842/" TargetMode="External"/><Relationship Id="rId424" Type="http://schemas.openxmlformats.org/officeDocument/2006/relationships/hyperlink" Target="https://www.ncbi.nlm.nih.gov/pubmed/31380278/" TargetMode="External"/><Relationship Id="rId425" Type="http://schemas.openxmlformats.org/officeDocument/2006/relationships/hyperlink" Target="https://www.ncbi.nlm.nih.gov/pubmed/31330382/" TargetMode="External"/><Relationship Id="rId426" Type="http://schemas.openxmlformats.org/officeDocument/2006/relationships/hyperlink" Target="https://www.ncbi.nlm.nih.gov/pubmed/31331008/" TargetMode="External"/><Relationship Id="rId427" Type="http://schemas.openxmlformats.org/officeDocument/2006/relationships/hyperlink" Target="https://www.ncbi.nlm.nih.gov/pubmed/31331961/" TargetMode="External"/><Relationship Id="rId428" Type="http://schemas.openxmlformats.org/officeDocument/2006/relationships/hyperlink" Target="https://www.ncbi.nlm.nih.gov/pubmed/31339188/" TargetMode="External"/><Relationship Id="rId429" Type="http://schemas.openxmlformats.org/officeDocument/2006/relationships/hyperlink" Target="https://www.ncbi.nlm.nih.gov/pubmed/31339234/" TargetMode="External"/><Relationship Id="rId430" Type="http://schemas.openxmlformats.org/officeDocument/2006/relationships/hyperlink" Target="https://www.ncbi.nlm.nih.gov/pubmed/31341016/" TargetMode="External"/><Relationship Id="rId431" Type="http://schemas.openxmlformats.org/officeDocument/2006/relationships/hyperlink" Target="https://www.ncbi.nlm.nih.gov/pubmed/31349651/" TargetMode="External"/><Relationship Id="rId432" Type="http://schemas.openxmlformats.org/officeDocument/2006/relationships/hyperlink" Target="https://www.ncbi.nlm.nih.gov/pubmed/31357283/" TargetMode="External"/><Relationship Id="rId433" Type="http://schemas.openxmlformats.org/officeDocument/2006/relationships/hyperlink" Target="https://www.ncbi.nlm.nih.gov/pubmed/31278324/" TargetMode="External"/><Relationship Id="rId434" Type="http://schemas.openxmlformats.org/officeDocument/2006/relationships/hyperlink" Target="https://www.ncbi.nlm.nih.gov/pubmed/31373847/" TargetMode="External"/><Relationship Id="rId435" Type="http://schemas.openxmlformats.org/officeDocument/2006/relationships/hyperlink" Target="https://www.ncbi.nlm.nih.gov/pubmed/31373872/" TargetMode="External"/><Relationship Id="rId436" Type="http://schemas.openxmlformats.org/officeDocument/2006/relationships/hyperlink" Target="https://www.ncbi.nlm.nih.gov/pubmed/31378902/" TargetMode="External"/><Relationship Id="rId437" Type="http://schemas.openxmlformats.org/officeDocument/2006/relationships/hyperlink" Target="https://www.ncbi.nlm.nih.gov/pubmed/31265875/" TargetMode="External"/><Relationship Id="rId438" Type="http://schemas.openxmlformats.org/officeDocument/2006/relationships/hyperlink" Target="https://www.ncbi.nlm.nih.gov/pubmed/31326035/" TargetMode="External"/><Relationship Id="rId439" Type="http://schemas.openxmlformats.org/officeDocument/2006/relationships/hyperlink" Target="https://www.ncbi.nlm.nih.gov/pubmed/31619025/" TargetMode="External"/><Relationship Id="rId440" Type="http://schemas.openxmlformats.org/officeDocument/2006/relationships/hyperlink" Target="https://www.ncbi.nlm.nih.gov/pubmed/31521611/" TargetMode="External"/><Relationship Id="rId441" Type="http://schemas.openxmlformats.org/officeDocument/2006/relationships/hyperlink" Target="https://www.ncbi.nlm.nih.gov/pubmed/31692912/" TargetMode="External"/><Relationship Id="rId442" Type="http://schemas.openxmlformats.org/officeDocument/2006/relationships/hyperlink" Target="https://www.ncbi.nlm.nih.gov/pubmed/31704859/" TargetMode="External"/><Relationship Id="rId443" Type="http://schemas.openxmlformats.org/officeDocument/2006/relationships/hyperlink" Target="https://www.ncbi.nlm.nih.gov/pubmed/31711201/" TargetMode="External"/><Relationship Id="rId444" Type="http://schemas.openxmlformats.org/officeDocument/2006/relationships/hyperlink" Target="https://www.ncbi.nlm.nih.gov/pubmed/31719211/" TargetMode="External"/><Relationship Id="rId445" Type="http://schemas.openxmlformats.org/officeDocument/2006/relationships/hyperlink" Target="https://www.ncbi.nlm.nih.gov/pubmed/31732746/" TargetMode="External"/><Relationship Id="rId446" Type="http://schemas.openxmlformats.org/officeDocument/2006/relationships/hyperlink" Target="https://www.ncbi.nlm.nih.gov/pubmed/31767812/" TargetMode="External"/><Relationship Id="rId447" Type="http://schemas.openxmlformats.org/officeDocument/2006/relationships/hyperlink" Target="https://www.ncbi.nlm.nih.gov/pubmed/31780945/" TargetMode="External"/><Relationship Id="rId448" Type="http://schemas.openxmlformats.org/officeDocument/2006/relationships/hyperlink" Target="https://www.ncbi.nlm.nih.gov/pubmed/31801304/" TargetMode="External"/><Relationship Id="rId449" Type="http://schemas.openxmlformats.org/officeDocument/2006/relationships/hyperlink" Target="https://www.ncbi.nlm.nih.gov/pubmed/31811121/" TargetMode="External"/><Relationship Id="rId450" Type="http://schemas.openxmlformats.org/officeDocument/2006/relationships/hyperlink" Target="https://www.ncbi.nlm.nih.gov/pubmed/31831018/" TargetMode="External"/><Relationship Id="rId451" Type="http://schemas.openxmlformats.org/officeDocument/2006/relationships/hyperlink" Target="https://www.ncbi.nlm.nih.gov/pubmed/31841178/" TargetMode="External"/><Relationship Id="rId452" Type="http://schemas.openxmlformats.org/officeDocument/2006/relationships/hyperlink" Target="https://www.ncbi.nlm.nih.gov/pubmed/31847107/" TargetMode="External"/><Relationship Id="rId453" Type="http://schemas.openxmlformats.org/officeDocument/2006/relationships/hyperlink" Target="https://www.ncbi.nlm.nih.gov/pubmed/31850222/" TargetMode="External"/><Relationship Id="rId454" Type="http://schemas.openxmlformats.org/officeDocument/2006/relationships/hyperlink" Target="https://www.ncbi.nlm.nih.gov/pubmed/31857640/" TargetMode="External"/><Relationship Id="rId455" Type="http://schemas.openxmlformats.org/officeDocument/2006/relationships/hyperlink" Target="https://www.ncbi.nlm.nih.gov/pubmed/31863007/" TargetMode="External"/><Relationship Id="rId456" Type="http://schemas.openxmlformats.org/officeDocument/2006/relationships/hyperlink" Target="https://www.ncbi.nlm.nih.gov/pubmed/31870119/" TargetMode="External"/><Relationship Id="rId457" Type="http://schemas.openxmlformats.org/officeDocument/2006/relationships/hyperlink" Target="https://www.ncbi.nlm.nih.gov/pubmed/31871924/" TargetMode="External"/><Relationship Id="rId458" Type="http://schemas.openxmlformats.org/officeDocument/2006/relationships/hyperlink" Target="https://www.ncbi.nlm.nih.gov/pubmed/31875032/" TargetMode="External"/><Relationship Id="rId459" Type="http://schemas.openxmlformats.org/officeDocument/2006/relationships/hyperlink" Target="https://www.ncbi.nlm.nih.gov/pubmed/31881009/" TargetMode="External"/><Relationship Id="rId460" Type="http://schemas.openxmlformats.org/officeDocument/2006/relationships/hyperlink" Target="https://www.ncbi.nlm.nih.gov/pubmed/31885790/" TargetMode="External"/><Relationship Id="rId461" Type="http://schemas.openxmlformats.org/officeDocument/2006/relationships/hyperlink" Target="https://www.ncbi.nlm.nih.gov/pubmed/31889899/" TargetMode="External"/><Relationship Id="rId462" Type="http://schemas.openxmlformats.org/officeDocument/2006/relationships/hyperlink" Target="https://www.ncbi.nlm.nih.gov/pubmed/31905841/" TargetMode="External"/><Relationship Id="rId463" Type="http://schemas.openxmlformats.org/officeDocument/2006/relationships/hyperlink" Target="https://www.ncbi.nlm.nih.gov/pubmed/31920707/" TargetMode="External"/><Relationship Id="rId464" Type="http://schemas.openxmlformats.org/officeDocument/2006/relationships/hyperlink" Target="https://www.ncbi.nlm.nih.gov/pubmed/31921393/" TargetMode="External"/><Relationship Id="rId465" Type="http://schemas.openxmlformats.org/officeDocument/2006/relationships/hyperlink" Target="https://www.ncbi.nlm.nih.gov/pubmed/32186020/" TargetMode="External"/><Relationship Id="rId466" Type="http://schemas.openxmlformats.org/officeDocument/2006/relationships/hyperlink" Target="https://www.ncbi.nlm.nih.gov/pubmed/31967052/" TargetMode="External"/><Relationship Id="rId467" Type="http://schemas.openxmlformats.org/officeDocument/2006/relationships/hyperlink" Target="https://www.ncbi.nlm.nih.gov/pubmed/32010625/" TargetMode="External"/><Relationship Id="rId468" Type="http://schemas.openxmlformats.org/officeDocument/2006/relationships/hyperlink" Target="https://www.ncbi.nlm.nih.gov/pubmed/32038460/" TargetMode="External"/><Relationship Id="rId469" Type="http://schemas.openxmlformats.org/officeDocument/2006/relationships/hyperlink" Target="https://www.ncbi.nlm.nih.gov/pubmed/31704448/" TargetMode="External"/><Relationship Id="rId470" Type="http://schemas.openxmlformats.org/officeDocument/2006/relationships/hyperlink" Target="https://www.ncbi.nlm.nih.gov/pubmed/31683101/" TargetMode="External"/><Relationship Id="rId471" Type="http://schemas.openxmlformats.org/officeDocument/2006/relationships/hyperlink" Target="https://www.ncbi.nlm.nih.gov/pubmed/31522595/" TargetMode="External"/><Relationship Id="rId472" Type="http://schemas.openxmlformats.org/officeDocument/2006/relationships/hyperlink" Target="https://www.ncbi.nlm.nih.gov/pubmed/31666930/" TargetMode="External"/><Relationship Id="rId473" Type="http://schemas.openxmlformats.org/officeDocument/2006/relationships/hyperlink" Target="https://www.ncbi.nlm.nih.gov/pubmed/31523838/" TargetMode="External"/><Relationship Id="rId474" Type="http://schemas.openxmlformats.org/officeDocument/2006/relationships/hyperlink" Target="https://www.ncbi.nlm.nih.gov/pubmed/31533987/" TargetMode="External"/><Relationship Id="rId475" Type="http://schemas.openxmlformats.org/officeDocument/2006/relationships/hyperlink" Target="https://www.ncbi.nlm.nih.gov/pubmed/31534127/" TargetMode="External"/><Relationship Id="rId476" Type="http://schemas.openxmlformats.org/officeDocument/2006/relationships/hyperlink" Target="https://www.ncbi.nlm.nih.gov/pubmed/31540917/" TargetMode="External"/><Relationship Id="rId477" Type="http://schemas.openxmlformats.org/officeDocument/2006/relationships/hyperlink" Target="https://www.ncbi.nlm.nih.gov/pubmed/31543366/" TargetMode="External"/><Relationship Id="rId478" Type="http://schemas.openxmlformats.org/officeDocument/2006/relationships/hyperlink" Target="https://www.ncbi.nlm.nih.gov/pubmed/31545928/" TargetMode="External"/><Relationship Id="rId479" Type="http://schemas.openxmlformats.org/officeDocument/2006/relationships/hyperlink" Target="https://www.ncbi.nlm.nih.gov/pubmed/31547867/" TargetMode="External"/><Relationship Id="rId480" Type="http://schemas.openxmlformats.org/officeDocument/2006/relationships/hyperlink" Target="https://www.ncbi.nlm.nih.gov/pubmed/31556320/" TargetMode="External"/><Relationship Id="rId481" Type="http://schemas.openxmlformats.org/officeDocument/2006/relationships/hyperlink" Target="https://www.ncbi.nlm.nih.gov/pubmed/31561588/" TargetMode="External"/><Relationship Id="rId482" Type="http://schemas.openxmlformats.org/officeDocument/2006/relationships/hyperlink" Target="https://www.ncbi.nlm.nih.gov/pubmed/31562345/" TargetMode="External"/><Relationship Id="rId483" Type="http://schemas.openxmlformats.org/officeDocument/2006/relationships/hyperlink" Target="https://www.ncbi.nlm.nih.gov/pubmed/31579079/" TargetMode="External"/><Relationship Id="rId484" Type="http://schemas.openxmlformats.org/officeDocument/2006/relationships/hyperlink" Target="https://www.ncbi.nlm.nih.gov/pubmed/31582742/" TargetMode="External"/><Relationship Id="rId485" Type="http://schemas.openxmlformats.org/officeDocument/2006/relationships/hyperlink" Target="https://www.ncbi.nlm.nih.gov/pubmed/31582776/" TargetMode="External"/><Relationship Id="rId486" Type="http://schemas.openxmlformats.org/officeDocument/2006/relationships/hyperlink" Target="https://www.ncbi.nlm.nih.gov/pubmed/31586810/" TargetMode="External"/><Relationship Id="rId487" Type="http://schemas.openxmlformats.org/officeDocument/2006/relationships/hyperlink" Target="https://www.ncbi.nlm.nih.gov/pubmed/31592001/" TargetMode="External"/><Relationship Id="rId488" Type="http://schemas.openxmlformats.org/officeDocument/2006/relationships/hyperlink" Target="https://www.ncbi.nlm.nih.gov/pubmed/31593742/" TargetMode="External"/><Relationship Id="rId489" Type="http://schemas.openxmlformats.org/officeDocument/2006/relationships/hyperlink" Target="https://www.ncbi.nlm.nih.gov/pubmed/31598391/" TargetMode="External"/><Relationship Id="rId490" Type="http://schemas.openxmlformats.org/officeDocument/2006/relationships/hyperlink" Target="https://www.ncbi.nlm.nih.gov/pubmed/31601652/" TargetMode="External"/><Relationship Id="rId491" Type="http://schemas.openxmlformats.org/officeDocument/2006/relationships/hyperlink" Target="https://www.ncbi.nlm.nih.gov/pubmed/31605296/" TargetMode="External"/><Relationship Id="rId492" Type="http://schemas.openxmlformats.org/officeDocument/2006/relationships/hyperlink" Target="https://www.ncbi.nlm.nih.gov/pubmed/31605449/" TargetMode="External"/><Relationship Id="rId493" Type="http://schemas.openxmlformats.org/officeDocument/2006/relationships/hyperlink" Target="https://www.ncbi.nlm.nih.gov/pubmed/31611198/" TargetMode="External"/><Relationship Id="rId494" Type="http://schemas.openxmlformats.org/officeDocument/2006/relationships/hyperlink" Target="https://www.ncbi.nlm.nih.gov/pubmed/31611955/" TargetMode="External"/><Relationship Id="rId495" Type="http://schemas.openxmlformats.org/officeDocument/2006/relationships/hyperlink" Target="https://www.ncbi.nlm.nih.gov/pubmed/31617338/" TargetMode="External"/><Relationship Id="rId496" Type="http://schemas.openxmlformats.org/officeDocument/2006/relationships/hyperlink" Target="https://www.ncbi.nlm.nih.gov/pubmed/31623109/" TargetMode="External"/><Relationship Id="rId497" Type="http://schemas.openxmlformats.org/officeDocument/2006/relationships/hyperlink" Target="https://www.ncbi.nlm.nih.gov/pubmed/31632275/" TargetMode="External"/><Relationship Id="rId498" Type="http://schemas.openxmlformats.org/officeDocument/2006/relationships/hyperlink" Target="https://www.ncbi.nlm.nih.gov/pubmed/31632918/" TargetMode="External"/><Relationship Id="rId499" Type="http://schemas.openxmlformats.org/officeDocument/2006/relationships/hyperlink" Target="https://www.ncbi.nlm.nih.gov/pubmed/31661901/" TargetMode="External"/><Relationship Id="rId500" Type="http://schemas.openxmlformats.org/officeDocument/2006/relationships/hyperlink" Target="https://www.ncbi.nlm.nih.gov/pubmed/31262873/"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061737" TargetMode="External"/><Relationship Id="rId2" Type="http://schemas.openxmlformats.org/officeDocument/2006/relationships/hyperlink" Target="https://www.ncbi.nlm.nih.gov/pubmed/29892015" TargetMode="External"/><Relationship Id="rId3" Type="http://schemas.openxmlformats.org/officeDocument/2006/relationships/hyperlink" Target="https://www.ncbi.nlm.nih.gov/pubmed/29059683" TargetMode="External"/><Relationship Id="rId4" Type="http://schemas.openxmlformats.org/officeDocument/2006/relationships/hyperlink" Target="https://www.ncbi.nlm.nih.gov/pubmed/31919418" TargetMode="External"/><Relationship Id="rId5" Type="http://schemas.openxmlformats.org/officeDocument/2006/relationships/hyperlink" Target="https://www.ncbi.nlm.nih.gov/pubmed/30578418" TargetMode="External"/><Relationship Id="rId6" Type="http://schemas.openxmlformats.org/officeDocument/2006/relationships/hyperlink" Target="https://www.ncbi.nlm.nih.gov/pubmed/30224653" TargetMode="External"/><Relationship Id="rId7" Type="http://schemas.openxmlformats.org/officeDocument/2006/relationships/hyperlink" Target="https://www.ncbi.nlm.nih.gov/pubmed/31251759" TargetMode="External"/><Relationship Id="rId8" Type="http://schemas.openxmlformats.org/officeDocument/2006/relationships/hyperlink" Target="https://www.ncbi.nlm.nih.gov/pubmed/31217584" TargetMode="External"/><Relationship Id="rId9" Type="http://schemas.openxmlformats.org/officeDocument/2006/relationships/hyperlink" Target="https://www.ncbi.nlm.nih.gov/pubmed/31217584" TargetMode="External"/><Relationship Id="rId10" Type="http://schemas.openxmlformats.org/officeDocument/2006/relationships/hyperlink" Target="https://www.ncbi.nlm.nih.gov/pubmed/30679814" TargetMode="External"/><Relationship Id="rId11" Type="http://schemas.openxmlformats.org/officeDocument/2006/relationships/hyperlink" Target="https://www.ncbi.nlm.nih.gov/pubmed/30595370" TargetMode="External"/></Relationships>
</file>

<file path=xl/worksheets/sheet1.xml><?xml version="1.0" encoding="utf-8"?>
<worksheet xmlns="http://schemas.openxmlformats.org/spreadsheetml/2006/main" xmlns:r="http://schemas.openxmlformats.org/officeDocument/2006/relationships">
  <dimension ref="A1:E65"/>
  <sheetViews>
    <sheetView tabSelected="1" workbookViewId="0"/>
  </sheetViews>
  <sheetFormatPr defaultRowHeight="15"/>
  <sheetData>
    <row r="1" spans="1:5">
      <c r="A1" s="1" t="s">
        <v>4435</v>
      </c>
      <c r="B1" s="2" t="s">
        <v>4450</v>
      </c>
      <c r="D1" s="1" t="s">
        <v>4442</v>
      </c>
      <c r="E1" s="1" t="s">
        <v>4443</v>
      </c>
    </row>
    <row r="2" spans="1:5">
      <c r="A2" s="1" t="s">
        <v>4436</v>
      </c>
      <c r="B2" s="2" t="s">
        <v>4452</v>
      </c>
      <c r="D2" s="3" t="s">
        <v>4455</v>
      </c>
      <c r="E2" s="3">
        <v>74.81</v>
      </c>
    </row>
    <row r="3" spans="1:5">
      <c r="A3" s="1" t="s">
        <v>4437</v>
      </c>
      <c r="B3" s="2" t="s">
        <v>3835</v>
      </c>
      <c r="D3" s="1" t="s">
        <v>4444</v>
      </c>
      <c r="E3" s="1"/>
    </row>
    <row r="4" spans="1:5">
      <c r="A4" s="1" t="s">
        <v>4438</v>
      </c>
      <c r="B4" s="2" t="s">
        <v>4453</v>
      </c>
      <c r="D4" s="3" t="s">
        <v>4456</v>
      </c>
      <c r="E4" s="3"/>
    </row>
    <row r="5" spans="1:5">
      <c r="A5" s="1" t="s">
        <v>4439</v>
      </c>
      <c r="B5" s="2" t="s">
        <v>4454</v>
      </c>
    </row>
    <row r="6" spans="1:5">
      <c r="A6" s="1" t="s">
        <v>4440</v>
      </c>
      <c r="B6" s="2" t="s">
        <v>4451</v>
      </c>
    </row>
    <row r="7" spans="1:5">
      <c r="A7" s="1" t="s">
        <v>4441</v>
      </c>
      <c r="B7" s="2">
        <v>0</v>
      </c>
    </row>
    <row r="9" spans="1:5">
      <c r="A9" s="1" t="s">
        <v>4445</v>
      </c>
      <c r="B9" s="1"/>
      <c r="D9" s="1" t="s">
        <v>4447</v>
      </c>
      <c r="E9" s="1"/>
    </row>
    <row r="10" spans="1:5">
      <c r="A10" s="1" t="s">
        <v>4446</v>
      </c>
      <c r="B10" s="1" t="s">
        <v>3826</v>
      </c>
      <c r="D10" s="1" t="s">
        <v>4448</v>
      </c>
      <c r="E10" s="1" t="s">
        <v>4449</v>
      </c>
    </row>
    <row r="11" spans="1:5">
      <c r="D11" s="4" t="s">
        <v>4457</v>
      </c>
    </row>
    <row r="12" spans="1:5">
      <c r="D12" s="4" t="s">
        <v>4458</v>
      </c>
    </row>
    <row r="13" spans="1:5">
      <c r="D13" s="4" t="s">
        <v>4459</v>
      </c>
    </row>
    <row r="14" spans="1:5">
      <c r="D14" s="4" t="s">
        <v>4460</v>
      </c>
    </row>
    <row r="15" spans="1:5">
      <c r="D15" s="4" t="s">
        <v>4461</v>
      </c>
    </row>
    <row r="16" spans="1:5">
      <c r="D16" s="4" t="s">
        <v>4462</v>
      </c>
    </row>
    <row r="17" spans="4:4">
      <c r="D17" s="4" t="s">
        <v>4463</v>
      </c>
    </row>
    <row r="18" spans="4:4">
      <c r="D18" s="4" t="s">
        <v>4464</v>
      </c>
    </row>
    <row r="19" spans="4:4">
      <c r="D19" s="4" t="s">
        <v>4465</v>
      </c>
    </row>
    <row r="20" spans="4:4">
      <c r="D20" s="4" t="s">
        <v>4466</v>
      </c>
    </row>
    <row r="21" spans="4:4">
      <c r="D21" s="4" t="s">
        <v>4467</v>
      </c>
    </row>
    <row r="22" spans="4:4">
      <c r="D22" s="4" t="s">
        <v>4468</v>
      </c>
    </row>
    <row r="23" spans="4:4">
      <c r="D23" s="4" t="s">
        <v>4469</v>
      </c>
    </row>
    <row r="24" spans="4:4">
      <c r="D24" s="4" t="s">
        <v>4470</v>
      </c>
    </row>
    <row r="25" spans="4:4">
      <c r="D25" s="4" t="s">
        <v>4471</v>
      </c>
    </row>
    <row r="26" spans="4:4">
      <c r="D26" s="4" t="s">
        <v>4472</v>
      </c>
    </row>
    <row r="27" spans="4:4">
      <c r="D27" s="4" t="s">
        <v>4473</v>
      </c>
    </row>
    <row r="28" spans="4:4">
      <c r="D28" s="4" t="s">
        <v>4474</v>
      </c>
    </row>
    <row r="29" spans="4:4">
      <c r="D29" s="4" t="s">
        <v>4475</v>
      </c>
    </row>
    <row r="30" spans="4:4">
      <c r="D30" s="4" t="s">
        <v>4476</v>
      </c>
    </row>
    <row r="31" spans="4:4">
      <c r="D31" s="4" t="s">
        <v>4477</v>
      </c>
    </row>
    <row r="32" spans="4:4">
      <c r="D32" s="4" t="s">
        <v>4478</v>
      </c>
    </row>
    <row r="33" spans="4:4">
      <c r="D33" s="4" t="s">
        <v>4479</v>
      </c>
    </row>
    <row r="34" spans="4:4">
      <c r="D34" s="4" t="s">
        <v>4480</v>
      </c>
    </row>
    <row r="35" spans="4:4">
      <c r="D35" s="4" t="s">
        <v>4481</v>
      </c>
    </row>
    <row r="36" spans="4:4">
      <c r="D36" s="4" t="s">
        <v>4482</v>
      </c>
    </row>
    <row r="37" spans="4:4">
      <c r="D37" s="4" t="s">
        <v>4483</v>
      </c>
    </row>
    <row r="38" spans="4:4">
      <c r="D38" s="4" t="s">
        <v>4484</v>
      </c>
    </row>
    <row r="39" spans="4:4">
      <c r="D39" s="4" t="s">
        <v>4485</v>
      </c>
    </row>
    <row r="40" spans="4:4">
      <c r="D40" s="4" t="s">
        <v>4486</v>
      </c>
    </row>
    <row r="41" spans="4:4">
      <c r="D41" s="4" t="s">
        <v>4487</v>
      </c>
    </row>
    <row r="42" spans="4:4">
      <c r="D42" s="4" t="s">
        <v>4488</v>
      </c>
    </row>
    <row r="43" spans="4:4">
      <c r="D43" s="4" t="s">
        <v>4489</v>
      </c>
    </row>
    <row r="44" spans="4:4">
      <c r="D44" s="4" t="s">
        <v>4490</v>
      </c>
    </row>
    <row r="45" spans="4:4">
      <c r="D45" s="4" t="s">
        <v>4491</v>
      </c>
    </row>
    <row r="46" spans="4:4">
      <c r="D46" s="4" t="s">
        <v>4492</v>
      </c>
    </row>
    <row r="47" spans="4:4">
      <c r="D47" s="4" t="s">
        <v>4493</v>
      </c>
    </row>
    <row r="48" spans="4:4">
      <c r="D48" s="4" t="s">
        <v>4494</v>
      </c>
    </row>
    <row r="49" spans="4:4">
      <c r="D49" s="4" t="s">
        <v>4495</v>
      </c>
    </row>
    <row r="50" spans="4:4">
      <c r="D50" s="4" t="s">
        <v>4496</v>
      </c>
    </row>
    <row r="51" spans="4:4">
      <c r="D51" s="4" t="s">
        <v>4497</v>
      </c>
    </row>
    <row r="52" spans="4:4">
      <c r="D52" s="4" t="s">
        <v>4498</v>
      </c>
    </row>
    <row r="53" spans="4:4">
      <c r="D53" s="4" t="s">
        <v>4499</v>
      </c>
    </row>
    <row r="54" spans="4:4">
      <c r="D54" s="4" t="s">
        <v>4500</v>
      </c>
    </row>
    <row r="55" spans="4:4">
      <c r="D55" s="4" t="s">
        <v>4501</v>
      </c>
    </row>
    <row r="56" spans="4:4">
      <c r="D56" s="4" t="s">
        <v>4502</v>
      </c>
    </row>
    <row r="57" spans="4:4">
      <c r="D57" s="4" t="s">
        <v>4503</v>
      </c>
    </row>
    <row r="58" spans="4:4">
      <c r="D58" s="4" t="s">
        <v>4504</v>
      </c>
    </row>
    <row r="59" spans="4:4">
      <c r="D59" s="4" t="s">
        <v>4505</v>
      </c>
    </row>
    <row r="60" spans="4:4">
      <c r="D60" s="4" t="s">
        <v>4506</v>
      </c>
    </row>
    <row r="61" spans="4:4">
      <c r="D61" s="4" t="s">
        <v>4507</v>
      </c>
    </row>
    <row r="62" spans="4:4">
      <c r="D62" s="4" t="s">
        <v>4508</v>
      </c>
    </row>
    <row r="63" spans="4:4">
      <c r="D63" s="4" t="s">
        <v>4509</v>
      </c>
    </row>
    <row r="64" spans="4:4">
      <c r="D64" s="4" t="s">
        <v>4510</v>
      </c>
    </row>
    <row r="65" spans="4:4">
      <c r="D65" s="4" t="s">
        <v>4511</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H7"/>
  <sheetViews>
    <sheetView workbookViewId="0"/>
  </sheetViews>
  <sheetFormatPr defaultRowHeight="15"/>
  <sheetData>
    <row r="1" spans="1:8">
      <c r="A1" s="1" t="s">
        <v>5151</v>
      </c>
      <c r="B1" s="1"/>
      <c r="C1" s="1"/>
      <c r="D1" s="1"/>
      <c r="E1" s="1"/>
      <c r="F1" s="1"/>
      <c r="G1" s="1"/>
      <c r="H1" s="1"/>
    </row>
    <row r="2" spans="1:8">
      <c r="A2" s="11" t="s">
        <v>5086</v>
      </c>
      <c r="B2" s="11" t="s">
        <v>5139</v>
      </c>
      <c r="C2" s="11" t="s">
        <v>5140</v>
      </c>
      <c r="D2" s="11" t="s">
        <v>5141</v>
      </c>
      <c r="E2" s="11" t="s">
        <v>5142</v>
      </c>
      <c r="F2" s="11" t="s">
        <v>5143</v>
      </c>
      <c r="G2" s="11" t="s">
        <v>5144</v>
      </c>
      <c r="H2" s="11" t="s">
        <v>5145</v>
      </c>
    </row>
    <row r="3" spans="1:8">
      <c r="A3" t="s">
        <v>5103</v>
      </c>
      <c r="B3">
        <v>0.525</v>
      </c>
      <c r="C3">
        <v>0.449</v>
      </c>
      <c r="D3" t="s">
        <v>5146</v>
      </c>
      <c r="E3">
        <v>318.7</v>
      </c>
      <c r="F3">
        <v>89.90000000000001</v>
      </c>
      <c r="G3">
        <v>59.1</v>
      </c>
    </row>
    <row r="4" spans="1:8">
      <c r="A4" t="s">
        <v>5105</v>
      </c>
      <c r="B4">
        <v>0.759</v>
      </c>
      <c r="C4">
        <v>0.178</v>
      </c>
      <c r="D4" t="s">
        <v>5147</v>
      </c>
      <c r="E4">
        <v>662.9</v>
      </c>
      <c r="F4">
        <v>227.8</v>
      </c>
      <c r="G4">
        <v>58.3</v>
      </c>
    </row>
    <row r="5" spans="1:8">
      <c r="A5" t="s">
        <v>5108</v>
      </c>
      <c r="B5">
        <v>0.766</v>
      </c>
      <c r="C5">
        <v>0.048</v>
      </c>
      <c r="D5" t="s">
        <v>5148</v>
      </c>
      <c r="E5">
        <v>479.9</v>
      </c>
      <c r="F5">
        <v>193.1</v>
      </c>
      <c r="G5">
        <v>70.8</v>
      </c>
    </row>
    <row r="6" spans="1:8">
      <c r="A6" t="s">
        <v>5112</v>
      </c>
      <c r="B6">
        <v>0.819</v>
      </c>
      <c r="C6">
        <v>0.194</v>
      </c>
      <c r="D6" t="s">
        <v>5149</v>
      </c>
      <c r="E6">
        <v>529.7</v>
      </c>
      <c r="F6">
        <v>161.8</v>
      </c>
      <c r="G6">
        <v>69.40000000000001</v>
      </c>
    </row>
    <row r="7" spans="1:8">
      <c r="A7" t="s">
        <v>5112</v>
      </c>
      <c r="B7">
        <v>0.888</v>
      </c>
      <c r="C7">
        <v>0.364</v>
      </c>
      <c r="D7" t="s">
        <v>5146</v>
      </c>
      <c r="E7">
        <v>751.5</v>
      </c>
      <c r="F7">
        <v>197.4</v>
      </c>
      <c r="G7">
        <v>71.59999999999999</v>
      </c>
      <c r="H7" t="s">
        <v>5150</v>
      </c>
    </row>
  </sheetData>
  <mergeCells count="1">
    <mergeCell ref="A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M6"/>
  <sheetViews>
    <sheetView workbookViewId="0"/>
  </sheetViews>
  <sheetFormatPr defaultRowHeight="15"/>
  <sheetData>
    <row r="1" spans="1:39">
      <c r="A1" s="1" t="s">
        <v>5207</v>
      </c>
      <c r="B1" s="1"/>
      <c r="C1" s="1"/>
      <c r="D1" s="1"/>
      <c r="E1" s="1"/>
      <c r="F1" s="1"/>
      <c r="G1" s="1"/>
      <c r="H1" s="1"/>
      <c r="I1" s="1"/>
      <c r="J1" s="1"/>
      <c r="K1" s="1" t="s">
        <v>5208</v>
      </c>
      <c r="L1" s="1"/>
      <c r="M1" s="1"/>
      <c r="N1" s="1"/>
      <c r="O1" s="1"/>
      <c r="P1" s="1" t="s">
        <v>5209</v>
      </c>
      <c r="Q1" s="1" t="s">
        <v>5210</v>
      </c>
      <c r="R1" s="1"/>
      <c r="S1" s="1"/>
      <c r="T1" s="1"/>
      <c r="U1" s="1"/>
      <c r="V1" s="1"/>
      <c r="W1" s="1"/>
      <c r="X1" s="1"/>
      <c r="Y1" s="1"/>
      <c r="Z1" s="1"/>
      <c r="AA1" s="1"/>
      <c r="AB1" s="1"/>
      <c r="AC1" s="1"/>
      <c r="AD1" s="1"/>
      <c r="AE1" s="1"/>
      <c r="AF1" s="1" t="s">
        <v>5211</v>
      </c>
      <c r="AG1" s="1"/>
      <c r="AH1" s="1"/>
      <c r="AI1" s="1"/>
      <c r="AJ1" s="1"/>
      <c r="AK1" s="1"/>
      <c r="AL1" s="1" t="s">
        <v>5212</v>
      </c>
      <c r="AM1" s="1"/>
    </row>
    <row r="2" spans="1:39">
      <c r="A2" s="5" t="s">
        <v>5152</v>
      </c>
      <c r="B2" s="5" t="s">
        <v>5153</v>
      </c>
      <c r="C2" s="5" t="s">
        <v>5095</v>
      </c>
      <c r="D2" s="5" t="s">
        <v>5154</v>
      </c>
      <c r="E2" s="5" t="s">
        <v>5097</v>
      </c>
      <c r="F2" s="5" t="s">
        <v>5155</v>
      </c>
      <c r="G2" s="5" t="s">
        <v>5156</v>
      </c>
      <c r="H2" s="5" t="s">
        <v>5157</v>
      </c>
      <c r="I2" s="5" t="s">
        <v>5158</v>
      </c>
      <c r="J2" s="5" t="s">
        <v>5159</v>
      </c>
      <c r="K2" s="5" t="s">
        <v>5160</v>
      </c>
      <c r="L2" s="5" t="s">
        <v>5161</v>
      </c>
      <c r="M2" s="5" t="s">
        <v>5162</v>
      </c>
      <c r="N2" s="5" t="s">
        <v>5163</v>
      </c>
      <c r="O2" s="5" t="s">
        <v>5164</v>
      </c>
      <c r="P2" s="5" t="s">
        <v>5165</v>
      </c>
      <c r="Q2" s="5" t="s">
        <v>5166</v>
      </c>
      <c r="R2" s="5" t="s">
        <v>5167</v>
      </c>
      <c r="S2" s="5" t="s">
        <v>5168</v>
      </c>
      <c r="T2" s="5" t="s">
        <v>5169</v>
      </c>
      <c r="U2" s="5" t="s">
        <v>5170</v>
      </c>
      <c r="V2" s="5" t="s">
        <v>5171</v>
      </c>
      <c r="W2" s="5" t="s">
        <v>5172</v>
      </c>
      <c r="X2" s="5" t="s">
        <v>5173</v>
      </c>
      <c r="Y2" s="5" t="s">
        <v>5174</v>
      </c>
      <c r="Z2" s="5" t="s">
        <v>5175</v>
      </c>
      <c r="AA2" s="5" t="s">
        <v>5176</v>
      </c>
      <c r="AB2" s="5" t="s">
        <v>5177</v>
      </c>
      <c r="AC2" s="5" t="s">
        <v>5178</v>
      </c>
      <c r="AD2" s="5" t="s">
        <v>5179</v>
      </c>
      <c r="AE2" s="5" t="s">
        <v>5180</v>
      </c>
      <c r="AF2" s="5" t="s">
        <v>5181</v>
      </c>
      <c r="AG2" s="5" t="s">
        <v>5182</v>
      </c>
      <c r="AH2" s="5" t="s">
        <v>5183</v>
      </c>
      <c r="AI2" s="5" t="s">
        <v>5184</v>
      </c>
      <c r="AJ2" s="5" t="s">
        <v>5185</v>
      </c>
      <c r="AK2" s="5" t="s">
        <v>5186</v>
      </c>
      <c r="AL2" s="5" t="s">
        <v>5187</v>
      </c>
      <c r="AM2" s="5" t="s">
        <v>3824</v>
      </c>
    </row>
    <row r="3" spans="1:39">
      <c r="A3" t="s">
        <v>5188</v>
      </c>
      <c r="B3" t="s">
        <v>5192</v>
      </c>
      <c r="C3" t="s">
        <v>5136</v>
      </c>
      <c r="D3">
        <v>8.699999999999999</v>
      </c>
      <c r="K3" t="s">
        <v>5193</v>
      </c>
      <c r="L3" t="s">
        <v>5194</v>
      </c>
      <c r="M3" t="s">
        <v>5195</v>
      </c>
      <c r="N3">
        <v>9</v>
      </c>
      <c r="O3" t="s">
        <v>5196</v>
      </c>
      <c r="P3" t="s">
        <v>5197</v>
      </c>
      <c r="Q3">
        <v>7</v>
      </c>
      <c r="R3">
        <v>1</v>
      </c>
      <c r="S3">
        <v>1.07</v>
      </c>
      <c r="T3">
        <v>3.6</v>
      </c>
      <c r="U3">
        <v>386.47</v>
      </c>
      <c r="V3">
        <v>73.7</v>
      </c>
      <c r="W3">
        <v>4.36</v>
      </c>
      <c r="X3">
        <v>0.36</v>
      </c>
      <c r="Y3">
        <v>8.5</v>
      </c>
      <c r="Z3">
        <v>3</v>
      </c>
      <c r="AA3" t="s">
        <v>5201</v>
      </c>
      <c r="AB3">
        <v>0</v>
      </c>
      <c r="AC3">
        <v>4</v>
      </c>
      <c r="AD3">
        <v>5.094261904761905</v>
      </c>
      <c r="AF3" t="s">
        <v>5202</v>
      </c>
      <c r="AI3">
        <v>0</v>
      </c>
      <c r="AJ3">
        <v>0</v>
      </c>
      <c r="AK3" t="s">
        <v>5205</v>
      </c>
      <c r="AL3" t="s">
        <v>5205</v>
      </c>
      <c r="AM3" t="s">
        <v>5206</v>
      </c>
    </row>
    <row r="4" spans="1:39">
      <c r="A4" t="s">
        <v>5189</v>
      </c>
      <c r="B4" t="s">
        <v>5192</v>
      </c>
      <c r="C4" t="s">
        <v>5136</v>
      </c>
      <c r="D4">
        <v>8.300000000000001</v>
      </c>
      <c r="K4" t="s">
        <v>5193</v>
      </c>
      <c r="L4" t="s">
        <v>5194</v>
      </c>
      <c r="M4" t="s">
        <v>5195</v>
      </c>
      <c r="N4">
        <v>9</v>
      </c>
      <c r="O4" t="s">
        <v>5196</v>
      </c>
      <c r="P4" t="s">
        <v>5198</v>
      </c>
      <c r="Q4">
        <v>5</v>
      </c>
      <c r="R4">
        <v>1</v>
      </c>
      <c r="S4">
        <v>0.9399999999999999</v>
      </c>
      <c r="T4">
        <v>3.44</v>
      </c>
      <c r="U4">
        <v>298.37</v>
      </c>
      <c r="V4">
        <v>55.24</v>
      </c>
      <c r="W4">
        <v>3.56</v>
      </c>
      <c r="X4">
        <v>0.54</v>
      </c>
      <c r="Y4">
        <v>8.93</v>
      </c>
      <c r="Z4">
        <v>3</v>
      </c>
      <c r="AA4" t="s">
        <v>5201</v>
      </c>
      <c r="AB4">
        <v>0</v>
      </c>
      <c r="AC4">
        <v>2</v>
      </c>
      <c r="AD4">
        <v>5.148333333333333</v>
      </c>
      <c r="AF4" t="s">
        <v>5202</v>
      </c>
      <c r="AI4">
        <v>0</v>
      </c>
      <c r="AJ4">
        <v>0</v>
      </c>
      <c r="AK4" t="s">
        <v>5205</v>
      </c>
      <c r="AL4" t="s">
        <v>5205</v>
      </c>
      <c r="AM4" t="s">
        <v>5206</v>
      </c>
    </row>
    <row r="5" spans="1:39">
      <c r="A5" t="s">
        <v>5190</v>
      </c>
      <c r="B5" t="s">
        <v>5192</v>
      </c>
      <c r="C5" t="s">
        <v>5136</v>
      </c>
      <c r="D5">
        <v>19</v>
      </c>
      <c r="K5" t="s">
        <v>5193</v>
      </c>
      <c r="L5" t="s">
        <v>5194</v>
      </c>
      <c r="M5" t="s">
        <v>5195</v>
      </c>
      <c r="N5">
        <v>9</v>
      </c>
      <c r="O5" t="s">
        <v>5196</v>
      </c>
      <c r="P5" t="s">
        <v>5199</v>
      </c>
      <c r="Q5">
        <v>5</v>
      </c>
      <c r="R5">
        <v>1</v>
      </c>
      <c r="S5">
        <v>0.87</v>
      </c>
      <c r="T5">
        <v>3.4</v>
      </c>
      <c r="U5">
        <v>330.38</v>
      </c>
      <c r="V5">
        <v>55.24</v>
      </c>
      <c r="W5">
        <v>4.09</v>
      </c>
      <c r="X5">
        <v>0.34</v>
      </c>
      <c r="Y5">
        <v>8.470000000000001</v>
      </c>
      <c r="Z5">
        <v>3</v>
      </c>
      <c r="AA5" t="s">
        <v>5201</v>
      </c>
      <c r="AB5">
        <v>0</v>
      </c>
      <c r="AC5">
        <v>2</v>
      </c>
      <c r="AD5">
        <v>5.398333333333333</v>
      </c>
      <c r="AF5" t="s">
        <v>5203</v>
      </c>
      <c r="AI5">
        <v>0</v>
      </c>
      <c r="AJ5">
        <v>0</v>
      </c>
      <c r="AK5" t="s">
        <v>5205</v>
      </c>
      <c r="AL5" t="s">
        <v>5205</v>
      </c>
      <c r="AM5" t="s">
        <v>5206</v>
      </c>
    </row>
    <row r="6" spans="1:39">
      <c r="A6" t="s">
        <v>5191</v>
      </c>
      <c r="B6" t="s">
        <v>5192</v>
      </c>
      <c r="C6" t="s">
        <v>5136</v>
      </c>
      <c r="D6">
        <v>30</v>
      </c>
      <c r="K6" t="s">
        <v>5193</v>
      </c>
      <c r="L6" t="s">
        <v>5194</v>
      </c>
      <c r="M6" t="s">
        <v>5195</v>
      </c>
      <c r="N6">
        <v>9</v>
      </c>
      <c r="O6" t="s">
        <v>5196</v>
      </c>
      <c r="P6" t="s">
        <v>5200</v>
      </c>
      <c r="Q6">
        <v>6</v>
      </c>
      <c r="R6">
        <v>1</v>
      </c>
      <c r="S6">
        <v>4.08</v>
      </c>
      <c r="T6">
        <v>4.08</v>
      </c>
      <c r="U6">
        <v>388.45</v>
      </c>
      <c r="V6">
        <v>76.36</v>
      </c>
      <c r="W6">
        <v>4.04</v>
      </c>
      <c r="Y6">
        <v>0</v>
      </c>
      <c r="Z6">
        <v>4</v>
      </c>
      <c r="AA6" t="s">
        <v>5201</v>
      </c>
      <c r="AB6">
        <v>0</v>
      </c>
      <c r="AC6">
        <v>5</v>
      </c>
      <c r="AD6">
        <v>4.090119047619048</v>
      </c>
      <c r="AF6" t="s">
        <v>5204</v>
      </c>
      <c r="AI6">
        <v>0</v>
      </c>
      <c r="AJ6">
        <v>0</v>
      </c>
      <c r="AK6" t="s">
        <v>5205</v>
      </c>
      <c r="AL6" t="s">
        <v>5205</v>
      </c>
      <c r="AM6" t="s">
        <v>5206</v>
      </c>
    </row>
  </sheetData>
  <mergeCells count="5">
    <mergeCell ref="A1:J1"/>
    <mergeCell ref="K1:O1"/>
    <mergeCell ref="Q1:AE1"/>
    <mergeCell ref="AF1:AK1"/>
    <mergeCell ref="AL1:AM1"/>
  </mergeCells>
  <conditionalFormatting sqref="AE1:AE7">
    <cfRule type="iconSet" priority="1">
      <iconSet>
        <cfvo type="percent" val="0"/>
        <cfvo type="num" val="3.5"/>
        <cfvo type="num" val="4.5"/>
      </iconSet>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K6"/>
  <sheetViews>
    <sheetView workbookViewId="0"/>
  </sheetViews>
  <sheetFormatPr defaultRowHeight="15"/>
  <sheetData>
    <row r="1" spans="1:11">
      <c r="A1" s="5" t="s">
        <v>5213</v>
      </c>
      <c r="B1" s="5" t="s">
        <v>5214</v>
      </c>
      <c r="C1" s="5" t="s">
        <v>5215</v>
      </c>
      <c r="D1" s="5" t="s">
        <v>5216</v>
      </c>
      <c r="E1" s="5" t="s">
        <v>5217</v>
      </c>
      <c r="F1" s="5" t="s">
        <v>5218</v>
      </c>
      <c r="G1" s="5" t="s">
        <v>5219</v>
      </c>
      <c r="H1" s="5" t="s">
        <v>5220</v>
      </c>
      <c r="I1" s="5" t="s">
        <v>5221</v>
      </c>
      <c r="J1" s="5" t="s">
        <v>5222</v>
      </c>
      <c r="K1" s="5" t="s">
        <v>5223</v>
      </c>
    </row>
    <row r="2" spans="1:11">
      <c r="A2" t="s">
        <v>5224</v>
      </c>
      <c r="B2" t="s">
        <v>5229</v>
      </c>
      <c r="C2" t="s">
        <v>5136</v>
      </c>
      <c r="D2">
        <v>2300</v>
      </c>
      <c r="E2" t="s">
        <v>5137</v>
      </c>
      <c r="F2" t="s">
        <v>5230</v>
      </c>
      <c r="G2" s="6" t="s">
        <v>5234</v>
      </c>
      <c r="H2" s="6" t="s">
        <v>5239</v>
      </c>
      <c r="I2" s="6" t="s">
        <v>5244</v>
      </c>
    </row>
    <row r="3" spans="1:11">
      <c r="A3" t="s">
        <v>5225</v>
      </c>
      <c r="B3" t="s">
        <v>5229</v>
      </c>
      <c r="C3" t="s">
        <v>5136</v>
      </c>
      <c r="D3">
        <v>2400</v>
      </c>
      <c r="E3" t="s">
        <v>5137</v>
      </c>
      <c r="F3" t="s">
        <v>5231</v>
      </c>
      <c r="G3" s="6" t="s">
        <v>5235</v>
      </c>
      <c r="H3" s="6" t="s">
        <v>5240</v>
      </c>
    </row>
    <row r="4" spans="1:11">
      <c r="A4" t="s">
        <v>5226</v>
      </c>
      <c r="B4" t="s">
        <v>5229</v>
      </c>
      <c r="C4" t="s">
        <v>5136</v>
      </c>
      <c r="D4">
        <v>2400</v>
      </c>
      <c r="E4" t="s">
        <v>5137</v>
      </c>
      <c r="G4" s="6" t="s">
        <v>5236</v>
      </c>
      <c r="H4" s="6" t="s">
        <v>5241</v>
      </c>
      <c r="I4" s="6" t="s">
        <v>5245</v>
      </c>
      <c r="J4" s="6" t="s">
        <v>5248</v>
      </c>
      <c r="K4" s="6" t="s">
        <v>5249</v>
      </c>
    </row>
    <row r="5" spans="1:11">
      <c r="A5" t="s">
        <v>5227</v>
      </c>
      <c r="B5" t="s">
        <v>5229</v>
      </c>
      <c r="C5" t="s">
        <v>5136</v>
      </c>
      <c r="D5">
        <v>4100</v>
      </c>
      <c r="E5" t="s">
        <v>5137</v>
      </c>
      <c r="F5" t="s">
        <v>5232</v>
      </c>
      <c r="G5" s="6" t="s">
        <v>5237</v>
      </c>
      <c r="H5" s="6" t="s">
        <v>5242</v>
      </c>
      <c r="I5" s="6" t="s">
        <v>5246</v>
      </c>
    </row>
    <row r="6" spans="1:11">
      <c r="A6" t="s">
        <v>5228</v>
      </c>
      <c r="B6" t="s">
        <v>5229</v>
      </c>
      <c r="C6" t="s">
        <v>5136</v>
      </c>
      <c r="D6">
        <v>8400</v>
      </c>
      <c r="E6" t="s">
        <v>5137</v>
      </c>
      <c r="F6" t="s">
        <v>5233</v>
      </c>
      <c r="G6" s="6" t="s">
        <v>5238</v>
      </c>
      <c r="H6" s="6" t="s">
        <v>5243</v>
      </c>
      <c r="I6" s="6" t="s">
        <v>5247</v>
      </c>
    </row>
  </sheetData>
  <hyperlinks>
    <hyperlink ref="G2" r:id="rId1"/>
    <hyperlink ref="H2" r:id="rId2"/>
    <hyperlink ref="I2" r:id="rId3"/>
    <hyperlink ref="G3" r:id="rId4"/>
    <hyperlink ref="H3" r:id="rId5"/>
    <hyperlink ref="G4" r:id="rId6"/>
    <hyperlink ref="H4" r:id="rId7"/>
    <hyperlink ref="I4" r:id="rId8"/>
    <hyperlink ref="J4" r:id="rId9"/>
    <hyperlink ref="K4" r:id="rId10"/>
    <hyperlink ref="G5" r:id="rId11"/>
    <hyperlink ref="H5" r:id="rId12"/>
    <hyperlink ref="I5" r:id="rId13"/>
    <hyperlink ref="G6" r:id="rId14"/>
    <hyperlink ref="H6" r:id="rId15"/>
    <hyperlink ref="I6" r:id="rId16"/>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516</v>
      </c>
      <c r="C2" t="s">
        <v>784</v>
      </c>
      <c r="D2" t="b">
        <v>1</v>
      </c>
      <c r="E2" t="b">
        <v>0</v>
      </c>
      <c r="F2" t="b">
        <v>0</v>
      </c>
      <c r="G2" t="b">
        <v>0</v>
      </c>
      <c r="H2" t="b">
        <v>0</v>
      </c>
      <c r="I2" t="b">
        <v>0</v>
      </c>
      <c r="J2" t="b">
        <v>0</v>
      </c>
      <c r="K2" t="b">
        <v>0</v>
      </c>
      <c r="L2" t="b">
        <v>0</v>
      </c>
      <c r="M2" t="s">
        <v>787</v>
      </c>
      <c r="N2" t="s">
        <v>1143</v>
      </c>
      <c r="O2" t="s">
        <v>1643</v>
      </c>
      <c r="P2" t="s">
        <v>2137</v>
      </c>
      <c r="Q2" s="6" t="s">
        <v>2636</v>
      </c>
    </row>
    <row r="3" spans="1:19">
      <c r="A3" t="s">
        <v>20</v>
      </c>
      <c r="B3" t="s">
        <v>517</v>
      </c>
      <c r="C3" t="s">
        <v>784</v>
      </c>
      <c r="D3" t="b">
        <v>1</v>
      </c>
      <c r="E3" t="b">
        <v>0</v>
      </c>
      <c r="F3" t="b">
        <v>0</v>
      </c>
      <c r="G3" t="b">
        <v>0</v>
      </c>
      <c r="H3" t="b">
        <v>0</v>
      </c>
      <c r="I3" t="b">
        <v>0</v>
      </c>
      <c r="J3" t="b">
        <v>0</v>
      </c>
      <c r="K3" t="b">
        <v>0</v>
      </c>
      <c r="L3" t="b">
        <v>0</v>
      </c>
      <c r="M3" t="s">
        <v>788</v>
      </c>
      <c r="N3" t="s">
        <v>1144</v>
      </c>
      <c r="O3" t="s">
        <v>1644</v>
      </c>
      <c r="P3" t="s">
        <v>2138</v>
      </c>
      <c r="Q3" s="6" t="s">
        <v>2637</v>
      </c>
      <c r="S3" t="s">
        <v>3463</v>
      </c>
    </row>
    <row r="4" spans="1:19">
      <c r="A4" t="s">
        <v>21</v>
      </c>
      <c r="B4" t="s">
        <v>518</v>
      </c>
      <c r="C4" t="s">
        <v>784</v>
      </c>
      <c r="D4" t="b">
        <v>1</v>
      </c>
      <c r="E4" t="b">
        <v>0</v>
      </c>
      <c r="F4" t="b">
        <v>0</v>
      </c>
      <c r="G4" t="b">
        <v>0</v>
      </c>
      <c r="H4" t="b">
        <v>0</v>
      </c>
      <c r="I4" t="b">
        <v>0</v>
      </c>
      <c r="J4" t="b">
        <v>0</v>
      </c>
      <c r="K4" t="b">
        <v>0</v>
      </c>
      <c r="L4" t="b">
        <v>0</v>
      </c>
      <c r="M4" t="s">
        <v>789</v>
      </c>
      <c r="N4" t="s">
        <v>1145</v>
      </c>
      <c r="O4" t="s">
        <v>1645</v>
      </c>
      <c r="P4" t="s">
        <v>2139</v>
      </c>
      <c r="Q4" s="6" t="s">
        <v>2638</v>
      </c>
      <c r="S4" t="s">
        <v>3464</v>
      </c>
    </row>
    <row r="5" spans="1:19">
      <c r="A5" t="s">
        <v>22</v>
      </c>
      <c r="B5" t="s">
        <v>519</v>
      </c>
      <c r="C5" t="s">
        <v>784</v>
      </c>
      <c r="D5" t="b">
        <v>1</v>
      </c>
      <c r="E5" t="b">
        <v>0</v>
      </c>
      <c r="F5" t="b">
        <v>0</v>
      </c>
      <c r="G5" t="b">
        <v>0</v>
      </c>
      <c r="H5" t="b">
        <v>0</v>
      </c>
      <c r="I5" t="b">
        <v>0</v>
      </c>
      <c r="J5" t="b">
        <v>0</v>
      </c>
      <c r="K5" t="b">
        <v>0</v>
      </c>
      <c r="L5" t="b">
        <v>0</v>
      </c>
      <c r="M5" t="s">
        <v>787</v>
      </c>
      <c r="N5" t="s">
        <v>1146</v>
      </c>
      <c r="O5" t="s">
        <v>1646</v>
      </c>
      <c r="P5" t="s">
        <v>2140</v>
      </c>
      <c r="Q5" s="6" t="s">
        <v>2639</v>
      </c>
    </row>
    <row r="6" spans="1:19">
      <c r="A6" t="s">
        <v>23</v>
      </c>
      <c r="B6" t="s">
        <v>520</v>
      </c>
      <c r="C6" t="s">
        <v>784</v>
      </c>
      <c r="D6" t="b">
        <v>1</v>
      </c>
      <c r="E6" t="b">
        <v>0</v>
      </c>
      <c r="F6" t="b">
        <v>0</v>
      </c>
      <c r="G6" t="b">
        <v>0</v>
      </c>
      <c r="H6" t="b">
        <v>0</v>
      </c>
      <c r="I6" t="b">
        <v>0</v>
      </c>
      <c r="J6" t="b">
        <v>0</v>
      </c>
      <c r="K6" t="b">
        <v>0</v>
      </c>
      <c r="L6" t="b">
        <v>0</v>
      </c>
      <c r="N6" t="s">
        <v>1147</v>
      </c>
      <c r="O6" t="s">
        <v>1647</v>
      </c>
      <c r="P6" t="s">
        <v>2141</v>
      </c>
      <c r="Q6" s="6" t="s">
        <v>2640</v>
      </c>
      <c r="S6" t="s">
        <v>3465</v>
      </c>
    </row>
    <row r="7" spans="1:19">
      <c r="A7" t="s">
        <v>24</v>
      </c>
      <c r="B7" t="s">
        <v>516</v>
      </c>
      <c r="C7" t="s">
        <v>784</v>
      </c>
      <c r="D7" t="b">
        <v>1</v>
      </c>
      <c r="E7" t="b">
        <v>0</v>
      </c>
      <c r="F7" t="b">
        <v>0</v>
      </c>
      <c r="G7" t="b">
        <v>0</v>
      </c>
      <c r="H7" t="b">
        <v>0</v>
      </c>
      <c r="I7" t="b">
        <v>0</v>
      </c>
      <c r="J7" t="b">
        <v>0</v>
      </c>
      <c r="K7" t="b">
        <v>0</v>
      </c>
      <c r="L7" t="b">
        <v>0</v>
      </c>
      <c r="M7" t="s">
        <v>787</v>
      </c>
      <c r="N7" t="s">
        <v>1148</v>
      </c>
      <c r="O7" t="s">
        <v>1648</v>
      </c>
      <c r="P7" t="s">
        <v>2142</v>
      </c>
      <c r="Q7" s="6" t="s">
        <v>2641</v>
      </c>
    </row>
    <row r="8" spans="1:19">
      <c r="A8" t="s">
        <v>25</v>
      </c>
      <c r="B8" t="s">
        <v>521</v>
      </c>
      <c r="C8" t="s">
        <v>784</v>
      </c>
      <c r="D8" t="b">
        <v>1</v>
      </c>
      <c r="E8" t="b">
        <v>0</v>
      </c>
      <c r="F8" t="b">
        <v>0</v>
      </c>
      <c r="G8" t="b">
        <v>0</v>
      </c>
      <c r="H8" t="b">
        <v>0</v>
      </c>
      <c r="I8" t="b">
        <v>0</v>
      </c>
      <c r="J8" t="b">
        <v>0</v>
      </c>
      <c r="K8" t="b">
        <v>0</v>
      </c>
      <c r="L8" t="b">
        <v>0</v>
      </c>
      <c r="M8" t="s">
        <v>790</v>
      </c>
      <c r="N8" t="s">
        <v>1149</v>
      </c>
      <c r="O8" t="s">
        <v>1649</v>
      </c>
      <c r="P8" t="s">
        <v>2143</v>
      </c>
      <c r="Q8" s="6" t="s">
        <v>2642</v>
      </c>
      <c r="S8" t="s">
        <v>3466</v>
      </c>
    </row>
    <row r="9" spans="1:19">
      <c r="A9" t="s">
        <v>26</v>
      </c>
      <c r="B9" t="s">
        <v>522</v>
      </c>
      <c r="C9" t="s">
        <v>784</v>
      </c>
      <c r="D9" t="b">
        <v>1</v>
      </c>
      <c r="E9" t="b">
        <v>0</v>
      </c>
      <c r="F9" t="b">
        <v>0</v>
      </c>
      <c r="G9" t="b">
        <v>0</v>
      </c>
      <c r="H9" t="b">
        <v>0</v>
      </c>
      <c r="I9" t="b">
        <v>0</v>
      </c>
      <c r="J9" t="b">
        <v>0</v>
      </c>
      <c r="K9" t="b">
        <v>0</v>
      </c>
      <c r="L9" t="b">
        <v>0</v>
      </c>
      <c r="M9" t="s">
        <v>791</v>
      </c>
      <c r="N9" t="s">
        <v>1150</v>
      </c>
      <c r="O9" t="s">
        <v>1650</v>
      </c>
      <c r="P9" t="s">
        <v>2144</v>
      </c>
      <c r="Q9" s="6" t="s">
        <v>2643</v>
      </c>
      <c r="R9" t="s">
        <v>3136</v>
      </c>
    </row>
    <row r="10" spans="1:19">
      <c r="A10" t="s">
        <v>27</v>
      </c>
      <c r="B10" t="s">
        <v>523</v>
      </c>
      <c r="C10" t="s">
        <v>784</v>
      </c>
      <c r="D10" t="b">
        <v>1</v>
      </c>
      <c r="E10" t="b">
        <v>0</v>
      </c>
      <c r="F10" t="b">
        <v>0</v>
      </c>
      <c r="G10" t="b">
        <v>0</v>
      </c>
      <c r="H10" t="b">
        <v>0</v>
      </c>
      <c r="I10" t="b">
        <v>0</v>
      </c>
      <c r="J10" t="b">
        <v>0</v>
      </c>
      <c r="K10" t="b">
        <v>0</v>
      </c>
      <c r="L10" t="b">
        <v>1</v>
      </c>
      <c r="M10" t="s">
        <v>792</v>
      </c>
      <c r="N10" t="s">
        <v>1151</v>
      </c>
      <c r="O10" t="s">
        <v>1651</v>
      </c>
      <c r="P10" t="s">
        <v>2145</v>
      </c>
      <c r="Q10" s="6" t="s">
        <v>2644</v>
      </c>
      <c r="R10" t="s">
        <v>3137</v>
      </c>
      <c r="S10" t="s">
        <v>3467</v>
      </c>
    </row>
    <row r="11" spans="1:19">
      <c r="A11" t="s">
        <v>28</v>
      </c>
      <c r="B11" t="s">
        <v>524</v>
      </c>
      <c r="C11" t="s">
        <v>784</v>
      </c>
      <c r="D11" t="b">
        <v>1</v>
      </c>
      <c r="E11" t="b">
        <v>0</v>
      </c>
      <c r="F11" t="b">
        <v>0</v>
      </c>
      <c r="G11" t="b">
        <v>0</v>
      </c>
      <c r="H11" t="b">
        <v>0</v>
      </c>
      <c r="I11" t="b">
        <v>0</v>
      </c>
      <c r="J11" t="b">
        <v>0</v>
      </c>
      <c r="K11" t="b">
        <v>0</v>
      </c>
      <c r="L11" t="b">
        <v>0</v>
      </c>
      <c r="M11" t="s">
        <v>793</v>
      </c>
      <c r="N11" t="s">
        <v>1152</v>
      </c>
      <c r="O11" t="s">
        <v>1652</v>
      </c>
      <c r="P11" t="s">
        <v>2146</v>
      </c>
      <c r="Q11" s="6" t="s">
        <v>2645</v>
      </c>
      <c r="R11" t="s">
        <v>3138</v>
      </c>
      <c r="S11" t="s">
        <v>3468</v>
      </c>
    </row>
    <row r="12" spans="1:19">
      <c r="A12" t="s">
        <v>29</v>
      </c>
      <c r="B12" t="s">
        <v>525</v>
      </c>
      <c r="C12" t="s">
        <v>784</v>
      </c>
      <c r="D12" t="b">
        <v>1</v>
      </c>
      <c r="E12" t="b">
        <v>0</v>
      </c>
      <c r="F12" t="b">
        <v>0</v>
      </c>
      <c r="G12" t="b">
        <v>0</v>
      </c>
      <c r="H12" t="b">
        <v>0</v>
      </c>
      <c r="I12" t="b">
        <v>0</v>
      </c>
      <c r="J12" t="b">
        <v>0</v>
      </c>
      <c r="K12" t="b">
        <v>0</v>
      </c>
      <c r="L12" t="b">
        <v>0</v>
      </c>
      <c r="N12" t="s">
        <v>1153</v>
      </c>
      <c r="O12" t="s">
        <v>1653</v>
      </c>
      <c r="P12" t="s">
        <v>2147</v>
      </c>
      <c r="Q12" s="6" t="s">
        <v>2646</v>
      </c>
      <c r="S12" t="s">
        <v>3469</v>
      </c>
    </row>
    <row r="13" spans="1:19">
      <c r="A13" t="s">
        <v>30</v>
      </c>
      <c r="B13" t="s">
        <v>526</v>
      </c>
      <c r="C13" t="s">
        <v>784</v>
      </c>
      <c r="D13" t="b">
        <v>1</v>
      </c>
      <c r="E13" t="b">
        <v>0</v>
      </c>
      <c r="F13" t="b">
        <v>0</v>
      </c>
      <c r="G13" t="b">
        <v>0</v>
      </c>
      <c r="H13" t="b">
        <v>0</v>
      </c>
      <c r="I13" t="b">
        <v>0</v>
      </c>
      <c r="J13" t="b">
        <v>0</v>
      </c>
      <c r="K13" t="b">
        <v>0</v>
      </c>
      <c r="L13" t="b">
        <v>0</v>
      </c>
      <c r="N13" t="s">
        <v>1154</v>
      </c>
      <c r="O13" t="s">
        <v>1654</v>
      </c>
      <c r="P13" t="s">
        <v>2148</v>
      </c>
      <c r="Q13" s="6" t="s">
        <v>2647</v>
      </c>
      <c r="S13" t="s">
        <v>3470</v>
      </c>
    </row>
    <row r="14" spans="1:19">
      <c r="A14" t="s">
        <v>31</v>
      </c>
      <c r="B14" t="s">
        <v>527</v>
      </c>
      <c r="C14" t="s">
        <v>784</v>
      </c>
      <c r="D14" t="b">
        <v>1</v>
      </c>
      <c r="E14" t="b">
        <v>0</v>
      </c>
      <c r="F14" t="b">
        <v>0</v>
      </c>
      <c r="G14" t="b">
        <v>0</v>
      </c>
      <c r="H14" t="b">
        <v>0</v>
      </c>
      <c r="I14" t="b">
        <v>0</v>
      </c>
      <c r="J14" t="b">
        <v>0</v>
      </c>
      <c r="K14" t="b">
        <v>0</v>
      </c>
      <c r="L14" t="b">
        <v>0</v>
      </c>
      <c r="M14" t="s">
        <v>787</v>
      </c>
      <c r="N14" t="s">
        <v>1155</v>
      </c>
      <c r="O14" t="s">
        <v>1655</v>
      </c>
      <c r="P14" t="s">
        <v>2149</v>
      </c>
      <c r="Q14" s="6" t="s">
        <v>2648</v>
      </c>
    </row>
    <row r="15" spans="1:19">
      <c r="A15" t="s">
        <v>32</v>
      </c>
      <c r="B15" t="s">
        <v>528</v>
      </c>
      <c r="C15" t="s">
        <v>784</v>
      </c>
      <c r="D15" t="b">
        <v>1</v>
      </c>
      <c r="E15" t="b">
        <v>0</v>
      </c>
      <c r="F15" t="b">
        <v>0</v>
      </c>
      <c r="G15" t="b">
        <v>0</v>
      </c>
      <c r="H15" t="b">
        <v>0</v>
      </c>
      <c r="I15" t="b">
        <v>0</v>
      </c>
      <c r="J15" t="b">
        <v>0</v>
      </c>
      <c r="K15" t="b">
        <v>0</v>
      </c>
      <c r="L15" t="b">
        <v>0</v>
      </c>
      <c r="M15" t="s">
        <v>794</v>
      </c>
      <c r="N15" t="s">
        <v>1156</v>
      </c>
      <c r="O15" t="s">
        <v>1656</v>
      </c>
      <c r="P15" t="s">
        <v>2150</v>
      </c>
      <c r="Q15" s="6" t="s">
        <v>2649</v>
      </c>
      <c r="R15" t="s">
        <v>3139</v>
      </c>
    </row>
    <row r="16" spans="1:19">
      <c r="A16" t="s">
        <v>33</v>
      </c>
      <c r="B16" t="s">
        <v>529</v>
      </c>
      <c r="C16" t="s">
        <v>784</v>
      </c>
      <c r="D16" t="b">
        <v>1</v>
      </c>
      <c r="E16" t="b">
        <v>0</v>
      </c>
      <c r="F16" t="b">
        <v>0</v>
      </c>
      <c r="G16" t="b">
        <v>0</v>
      </c>
      <c r="H16" t="b">
        <v>0</v>
      </c>
      <c r="I16" t="b">
        <v>0</v>
      </c>
      <c r="J16" t="b">
        <v>0</v>
      </c>
      <c r="K16" t="b">
        <v>0</v>
      </c>
      <c r="L16" t="b">
        <v>0</v>
      </c>
      <c r="N16" t="s">
        <v>1157</v>
      </c>
      <c r="O16" t="s">
        <v>1657</v>
      </c>
      <c r="P16" t="s">
        <v>2151</v>
      </c>
      <c r="Q16" s="6" t="s">
        <v>2650</v>
      </c>
      <c r="S16" t="s">
        <v>3471</v>
      </c>
    </row>
    <row r="17" spans="1:19">
      <c r="A17" t="s">
        <v>34</v>
      </c>
      <c r="B17" t="s">
        <v>530</v>
      </c>
      <c r="C17" t="s">
        <v>784</v>
      </c>
      <c r="D17" t="b">
        <v>1</v>
      </c>
      <c r="E17" t="b">
        <v>0</v>
      </c>
      <c r="F17" t="b">
        <v>0</v>
      </c>
      <c r="G17" t="b">
        <v>0</v>
      </c>
      <c r="H17" t="b">
        <v>0</v>
      </c>
      <c r="I17" t="b">
        <v>0</v>
      </c>
      <c r="J17" t="b">
        <v>0</v>
      </c>
      <c r="K17" t="b">
        <v>0</v>
      </c>
      <c r="L17" t="b">
        <v>0</v>
      </c>
      <c r="M17" t="s">
        <v>795</v>
      </c>
      <c r="N17" t="s">
        <v>1158</v>
      </c>
      <c r="O17" t="s">
        <v>1658</v>
      </c>
      <c r="P17" t="s">
        <v>2152</v>
      </c>
      <c r="Q17" s="6" t="s">
        <v>2651</v>
      </c>
      <c r="R17" t="s">
        <v>3140</v>
      </c>
      <c r="S17" t="s">
        <v>3472</v>
      </c>
    </row>
    <row r="18" spans="1:19">
      <c r="A18" t="s">
        <v>35</v>
      </c>
      <c r="B18" t="s">
        <v>531</v>
      </c>
      <c r="C18" t="s">
        <v>784</v>
      </c>
      <c r="D18" t="b">
        <v>1</v>
      </c>
      <c r="E18" t="b">
        <v>0</v>
      </c>
      <c r="F18" t="b">
        <v>0</v>
      </c>
      <c r="G18" t="b">
        <v>0</v>
      </c>
      <c r="H18" t="b">
        <v>0</v>
      </c>
      <c r="I18" t="b">
        <v>0</v>
      </c>
      <c r="J18" t="b">
        <v>0</v>
      </c>
      <c r="K18" t="b">
        <v>0</v>
      </c>
      <c r="L18" t="b">
        <v>0</v>
      </c>
      <c r="N18" t="s">
        <v>1159</v>
      </c>
      <c r="O18" t="s">
        <v>1659</v>
      </c>
      <c r="P18" t="s">
        <v>2153</v>
      </c>
      <c r="Q18" s="6" t="s">
        <v>2652</v>
      </c>
      <c r="S18" t="s">
        <v>3473</v>
      </c>
    </row>
    <row r="19" spans="1:19">
      <c r="A19" t="s">
        <v>36</v>
      </c>
      <c r="B19" t="s">
        <v>530</v>
      </c>
      <c r="C19" t="s">
        <v>784</v>
      </c>
      <c r="D19" t="b">
        <v>1</v>
      </c>
      <c r="E19" t="b">
        <v>0</v>
      </c>
      <c r="F19" t="b">
        <v>0</v>
      </c>
      <c r="G19" t="b">
        <v>0</v>
      </c>
      <c r="H19" t="b">
        <v>0</v>
      </c>
      <c r="I19" t="b">
        <v>0</v>
      </c>
      <c r="J19" t="b">
        <v>0</v>
      </c>
      <c r="K19" t="b">
        <v>0</v>
      </c>
      <c r="L19" t="b">
        <v>0</v>
      </c>
      <c r="M19" t="s">
        <v>796</v>
      </c>
      <c r="N19" t="s">
        <v>1160</v>
      </c>
      <c r="O19" t="s">
        <v>1660</v>
      </c>
      <c r="P19" t="s">
        <v>2154</v>
      </c>
      <c r="Q19" s="6" t="s">
        <v>2653</v>
      </c>
      <c r="R19" t="s">
        <v>3141</v>
      </c>
      <c r="S19" t="s">
        <v>3474</v>
      </c>
    </row>
    <row r="20" spans="1:19">
      <c r="A20" t="s">
        <v>37</v>
      </c>
      <c r="B20" t="s">
        <v>532</v>
      </c>
      <c r="C20" t="s">
        <v>784</v>
      </c>
      <c r="D20" t="b">
        <v>1</v>
      </c>
      <c r="E20" t="b">
        <v>0</v>
      </c>
      <c r="F20" t="b">
        <v>0</v>
      </c>
      <c r="G20" t="b">
        <v>0</v>
      </c>
      <c r="H20" t="b">
        <v>0</v>
      </c>
      <c r="I20" t="b">
        <v>0</v>
      </c>
      <c r="J20" t="b">
        <v>0</v>
      </c>
      <c r="K20" t="b">
        <v>0</v>
      </c>
      <c r="L20" t="b">
        <v>0</v>
      </c>
      <c r="M20" t="s">
        <v>797</v>
      </c>
      <c r="N20" t="s">
        <v>1161</v>
      </c>
      <c r="O20" t="s">
        <v>1661</v>
      </c>
      <c r="P20" t="s">
        <v>2155</v>
      </c>
      <c r="Q20" s="6" t="s">
        <v>2654</v>
      </c>
      <c r="R20" t="s">
        <v>3142</v>
      </c>
      <c r="S20" t="s">
        <v>3475</v>
      </c>
    </row>
    <row r="21" spans="1:19">
      <c r="A21" t="s">
        <v>38</v>
      </c>
      <c r="B21" t="s">
        <v>533</v>
      </c>
      <c r="C21" t="s">
        <v>784</v>
      </c>
      <c r="D21" t="b">
        <v>1</v>
      </c>
      <c r="E21" t="b">
        <v>0</v>
      </c>
      <c r="F21" t="b">
        <v>0</v>
      </c>
      <c r="G21" t="b">
        <v>0</v>
      </c>
      <c r="H21" t="b">
        <v>0</v>
      </c>
      <c r="I21" t="b">
        <v>0</v>
      </c>
      <c r="J21" t="b">
        <v>0</v>
      </c>
      <c r="K21" t="b">
        <v>0</v>
      </c>
      <c r="L21" t="b">
        <v>0</v>
      </c>
      <c r="M21" t="s">
        <v>787</v>
      </c>
      <c r="N21" t="s">
        <v>1162</v>
      </c>
      <c r="O21" t="s">
        <v>1662</v>
      </c>
      <c r="P21" t="s">
        <v>2156</v>
      </c>
      <c r="Q21" s="6" t="s">
        <v>2655</v>
      </c>
    </row>
    <row r="22" spans="1:19">
      <c r="A22" t="s">
        <v>39</v>
      </c>
      <c r="B22" t="s">
        <v>534</v>
      </c>
      <c r="C22" t="s">
        <v>784</v>
      </c>
      <c r="D22" t="b">
        <v>1</v>
      </c>
      <c r="E22" t="b">
        <v>0</v>
      </c>
      <c r="F22" t="b">
        <v>0</v>
      </c>
      <c r="G22" t="b">
        <v>0</v>
      </c>
      <c r="H22" t="b">
        <v>0</v>
      </c>
      <c r="I22" t="b">
        <v>0</v>
      </c>
      <c r="J22" t="b">
        <v>0</v>
      </c>
      <c r="K22" t="b">
        <v>0</v>
      </c>
      <c r="L22" t="b">
        <v>0</v>
      </c>
      <c r="M22" t="s">
        <v>798</v>
      </c>
      <c r="N22" t="s">
        <v>1163</v>
      </c>
      <c r="O22" t="s">
        <v>1663</v>
      </c>
      <c r="P22" t="s">
        <v>2157</v>
      </c>
      <c r="Q22" s="6" t="s">
        <v>2656</v>
      </c>
      <c r="R22" t="s">
        <v>3143</v>
      </c>
      <c r="S22" t="s">
        <v>3476</v>
      </c>
    </row>
    <row r="23" spans="1:19">
      <c r="A23" t="s">
        <v>40</v>
      </c>
      <c r="B23" t="s">
        <v>535</v>
      </c>
      <c r="C23" t="s">
        <v>784</v>
      </c>
      <c r="D23" t="b">
        <v>1</v>
      </c>
      <c r="E23" t="b">
        <v>0</v>
      </c>
      <c r="F23" t="b">
        <v>0</v>
      </c>
      <c r="G23" t="b">
        <v>0</v>
      </c>
      <c r="H23" t="b">
        <v>0</v>
      </c>
      <c r="I23" t="b">
        <v>0</v>
      </c>
      <c r="J23" t="b">
        <v>0</v>
      </c>
      <c r="K23" t="b">
        <v>0</v>
      </c>
      <c r="L23" t="b">
        <v>0</v>
      </c>
      <c r="M23" t="s">
        <v>799</v>
      </c>
      <c r="N23" t="s">
        <v>1164</v>
      </c>
      <c r="O23" t="s">
        <v>1664</v>
      </c>
      <c r="P23" t="s">
        <v>2158</v>
      </c>
      <c r="Q23" s="6" t="s">
        <v>2657</v>
      </c>
      <c r="S23" t="s">
        <v>3477</v>
      </c>
    </row>
    <row r="24" spans="1:19">
      <c r="A24" t="s">
        <v>41</v>
      </c>
      <c r="B24" t="s">
        <v>525</v>
      </c>
      <c r="C24" t="s">
        <v>784</v>
      </c>
      <c r="D24" t="b">
        <v>1</v>
      </c>
      <c r="E24" t="b">
        <v>0</v>
      </c>
      <c r="F24" t="b">
        <v>0</v>
      </c>
      <c r="G24" t="b">
        <v>0</v>
      </c>
      <c r="H24" t="b">
        <v>0</v>
      </c>
      <c r="I24" t="b">
        <v>0</v>
      </c>
      <c r="J24" t="b">
        <v>0</v>
      </c>
      <c r="K24" t="b">
        <v>0</v>
      </c>
      <c r="L24" t="b">
        <v>0</v>
      </c>
      <c r="N24" t="s">
        <v>1165</v>
      </c>
      <c r="O24" t="s">
        <v>1665</v>
      </c>
      <c r="P24" t="s">
        <v>2159</v>
      </c>
      <c r="Q24" s="6" t="s">
        <v>2658</v>
      </c>
      <c r="S24" t="s">
        <v>3478</v>
      </c>
    </row>
    <row r="25" spans="1:19">
      <c r="A25" t="s">
        <v>42</v>
      </c>
      <c r="B25" t="s">
        <v>530</v>
      </c>
      <c r="C25" t="s">
        <v>784</v>
      </c>
      <c r="D25" t="b">
        <v>1</v>
      </c>
      <c r="E25" t="b">
        <v>0</v>
      </c>
      <c r="F25" t="b">
        <v>0</v>
      </c>
      <c r="G25" t="b">
        <v>0</v>
      </c>
      <c r="H25" t="b">
        <v>0</v>
      </c>
      <c r="I25" t="b">
        <v>0</v>
      </c>
      <c r="J25" t="b">
        <v>0</v>
      </c>
      <c r="K25" t="b">
        <v>0</v>
      </c>
      <c r="L25" t="b">
        <v>0</v>
      </c>
      <c r="N25" t="s">
        <v>1166</v>
      </c>
      <c r="O25" t="s">
        <v>1666</v>
      </c>
      <c r="P25" t="s">
        <v>2160</v>
      </c>
      <c r="Q25" s="6" t="s">
        <v>2659</v>
      </c>
      <c r="S25" t="s">
        <v>3479</v>
      </c>
    </row>
    <row r="26" spans="1:19">
      <c r="A26" t="s">
        <v>43</v>
      </c>
      <c r="B26" t="s">
        <v>536</v>
      </c>
      <c r="C26" t="s">
        <v>784</v>
      </c>
      <c r="D26" t="b">
        <v>1</v>
      </c>
      <c r="E26" t="b">
        <v>0</v>
      </c>
      <c r="F26" t="b">
        <v>0</v>
      </c>
      <c r="G26" t="b">
        <v>0</v>
      </c>
      <c r="H26" t="b">
        <v>0</v>
      </c>
      <c r="I26" t="b">
        <v>0</v>
      </c>
      <c r="J26" t="b">
        <v>0</v>
      </c>
      <c r="K26" t="b">
        <v>0</v>
      </c>
      <c r="L26" t="b">
        <v>0</v>
      </c>
      <c r="M26" t="s">
        <v>787</v>
      </c>
      <c r="N26" t="s">
        <v>1167</v>
      </c>
      <c r="O26" t="s">
        <v>1667</v>
      </c>
      <c r="P26" t="s">
        <v>2161</v>
      </c>
      <c r="Q26" s="6" t="s">
        <v>2660</v>
      </c>
    </row>
    <row r="27" spans="1:19">
      <c r="A27" t="s">
        <v>44</v>
      </c>
      <c r="B27" t="s">
        <v>530</v>
      </c>
      <c r="C27" t="s">
        <v>784</v>
      </c>
      <c r="D27" t="b">
        <v>1</v>
      </c>
      <c r="E27" t="b">
        <v>0</v>
      </c>
      <c r="F27" t="b">
        <v>0</v>
      </c>
      <c r="G27" t="b">
        <v>0</v>
      </c>
      <c r="H27" t="b">
        <v>0</v>
      </c>
      <c r="I27" t="b">
        <v>0</v>
      </c>
      <c r="J27" t="b">
        <v>0</v>
      </c>
      <c r="K27" t="b">
        <v>0</v>
      </c>
      <c r="L27" t="b">
        <v>0</v>
      </c>
      <c r="N27" t="s">
        <v>1168</v>
      </c>
      <c r="O27" t="s">
        <v>1668</v>
      </c>
      <c r="P27" t="s">
        <v>2162</v>
      </c>
      <c r="Q27" s="6" t="s">
        <v>2661</v>
      </c>
      <c r="S27" t="s">
        <v>3480</v>
      </c>
    </row>
    <row r="28" spans="1:19">
      <c r="A28" t="s">
        <v>45</v>
      </c>
      <c r="B28" t="s">
        <v>537</v>
      </c>
      <c r="C28" t="s">
        <v>784</v>
      </c>
      <c r="D28" t="b">
        <v>1</v>
      </c>
      <c r="E28" t="b">
        <v>0</v>
      </c>
      <c r="F28" t="b">
        <v>0</v>
      </c>
      <c r="G28" t="b">
        <v>0</v>
      </c>
      <c r="H28" t="b">
        <v>0</v>
      </c>
      <c r="I28" t="b">
        <v>0</v>
      </c>
      <c r="J28" t="b">
        <v>0</v>
      </c>
      <c r="K28" t="b">
        <v>0</v>
      </c>
      <c r="L28" t="b">
        <v>0</v>
      </c>
      <c r="N28" t="s">
        <v>1169</v>
      </c>
      <c r="O28" t="s">
        <v>1669</v>
      </c>
      <c r="P28" t="s">
        <v>2163</v>
      </c>
      <c r="Q28" s="6" t="s">
        <v>2662</v>
      </c>
      <c r="S28" t="s">
        <v>3481</v>
      </c>
    </row>
    <row r="29" spans="1:19">
      <c r="A29" t="s">
        <v>46</v>
      </c>
      <c r="B29" t="s">
        <v>538</v>
      </c>
      <c r="C29" t="s">
        <v>784</v>
      </c>
      <c r="D29" t="b">
        <v>1</v>
      </c>
      <c r="E29" t="b">
        <v>0</v>
      </c>
      <c r="F29" t="b">
        <v>0</v>
      </c>
      <c r="G29" t="b">
        <v>0</v>
      </c>
      <c r="H29" t="b">
        <v>0</v>
      </c>
      <c r="I29" t="b">
        <v>0</v>
      </c>
      <c r="J29" t="b">
        <v>0</v>
      </c>
      <c r="K29" t="b">
        <v>0</v>
      </c>
      <c r="L29" t="b">
        <v>0</v>
      </c>
      <c r="N29" t="s">
        <v>1170</v>
      </c>
      <c r="O29" t="s">
        <v>1670</v>
      </c>
      <c r="P29" t="s">
        <v>2164</v>
      </c>
      <c r="Q29" s="6" t="s">
        <v>2663</v>
      </c>
      <c r="S29" t="s">
        <v>3482</v>
      </c>
    </row>
    <row r="30" spans="1:19">
      <c r="A30" t="s">
        <v>47</v>
      </c>
      <c r="B30" t="s">
        <v>539</v>
      </c>
      <c r="C30" t="s">
        <v>784</v>
      </c>
      <c r="D30" t="b">
        <v>1</v>
      </c>
      <c r="E30" t="b">
        <v>0</v>
      </c>
      <c r="F30" t="b">
        <v>0</v>
      </c>
      <c r="G30" t="b">
        <v>0</v>
      </c>
      <c r="H30" t="b">
        <v>0</v>
      </c>
      <c r="I30" t="b">
        <v>0</v>
      </c>
      <c r="J30" t="b">
        <v>0</v>
      </c>
      <c r="K30" t="b">
        <v>0</v>
      </c>
      <c r="L30" t="b">
        <v>0</v>
      </c>
      <c r="M30" t="s">
        <v>800</v>
      </c>
      <c r="N30" t="s">
        <v>1171</v>
      </c>
      <c r="O30" t="s">
        <v>1671</v>
      </c>
      <c r="P30" t="s">
        <v>2165</v>
      </c>
      <c r="Q30" s="6" t="s">
        <v>2664</v>
      </c>
      <c r="R30" t="s">
        <v>3144</v>
      </c>
      <c r="S30" t="s">
        <v>3483</v>
      </c>
    </row>
    <row r="31" spans="1:19">
      <c r="A31" t="s">
        <v>48</v>
      </c>
      <c r="B31" t="s">
        <v>540</v>
      </c>
      <c r="C31" t="s">
        <v>784</v>
      </c>
      <c r="D31" t="b">
        <v>1</v>
      </c>
      <c r="E31" t="b">
        <v>0</v>
      </c>
      <c r="F31" t="b">
        <v>0</v>
      </c>
      <c r="G31" t="b">
        <v>0</v>
      </c>
      <c r="H31" t="b">
        <v>0</v>
      </c>
      <c r="I31" t="b">
        <v>0</v>
      </c>
      <c r="J31" t="b">
        <v>0</v>
      </c>
      <c r="K31" t="b">
        <v>0</v>
      </c>
      <c r="L31" t="b">
        <v>0</v>
      </c>
      <c r="N31" t="s">
        <v>1172</v>
      </c>
      <c r="O31" t="s">
        <v>1672</v>
      </c>
      <c r="P31" t="s">
        <v>2166</v>
      </c>
      <c r="Q31" s="6" t="s">
        <v>2665</v>
      </c>
      <c r="S31" t="s">
        <v>3484</v>
      </c>
    </row>
    <row r="32" spans="1:19">
      <c r="A32" t="s">
        <v>49</v>
      </c>
      <c r="B32" t="s">
        <v>541</v>
      </c>
      <c r="C32" t="s">
        <v>784</v>
      </c>
      <c r="D32" t="b">
        <v>1</v>
      </c>
      <c r="E32" t="b">
        <v>0</v>
      </c>
      <c r="F32" t="b">
        <v>0</v>
      </c>
      <c r="G32" t="b">
        <v>0</v>
      </c>
      <c r="H32" t="b">
        <v>0</v>
      </c>
      <c r="I32" t="b">
        <v>0</v>
      </c>
      <c r="J32" t="b">
        <v>0</v>
      </c>
      <c r="K32" t="b">
        <v>0</v>
      </c>
      <c r="L32" t="b">
        <v>0</v>
      </c>
      <c r="N32" t="s">
        <v>1173</v>
      </c>
      <c r="O32" t="s">
        <v>1673</v>
      </c>
      <c r="P32" t="s">
        <v>2167</v>
      </c>
      <c r="Q32" s="6" t="s">
        <v>2666</v>
      </c>
      <c r="S32" t="s">
        <v>3485</v>
      </c>
    </row>
    <row r="33" spans="1:19">
      <c r="A33" t="s">
        <v>50</v>
      </c>
      <c r="B33" t="s">
        <v>542</v>
      </c>
      <c r="C33" t="s">
        <v>784</v>
      </c>
      <c r="D33" t="b">
        <v>1</v>
      </c>
      <c r="E33" t="b">
        <v>0</v>
      </c>
      <c r="F33" t="b">
        <v>0</v>
      </c>
      <c r="G33" t="b">
        <v>0</v>
      </c>
      <c r="H33" t="b">
        <v>0</v>
      </c>
      <c r="I33" t="b">
        <v>0</v>
      </c>
      <c r="J33" t="b">
        <v>0</v>
      </c>
      <c r="K33" t="b">
        <v>0</v>
      </c>
      <c r="L33" t="b">
        <v>0</v>
      </c>
      <c r="M33" t="s">
        <v>801</v>
      </c>
      <c r="N33" t="s">
        <v>1174</v>
      </c>
      <c r="O33" t="s">
        <v>1674</v>
      </c>
      <c r="P33" t="s">
        <v>2168</v>
      </c>
      <c r="Q33" s="6" t="s">
        <v>2667</v>
      </c>
      <c r="S33" t="s">
        <v>3486</v>
      </c>
    </row>
    <row r="34" spans="1:19">
      <c r="A34" t="s">
        <v>51</v>
      </c>
      <c r="B34" t="s">
        <v>543</v>
      </c>
      <c r="C34" t="s">
        <v>784</v>
      </c>
      <c r="D34" t="b">
        <v>1</v>
      </c>
      <c r="E34" t="b">
        <v>0</v>
      </c>
      <c r="F34" t="b">
        <v>0</v>
      </c>
      <c r="G34" t="b">
        <v>0</v>
      </c>
      <c r="H34" t="b">
        <v>0</v>
      </c>
      <c r="I34" t="b">
        <v>0</v>
      </c>
      <c r="J34" t="b">
        <v>0</v>
      </c>
      <c r="K34" t="b">
        <v>0</v>
      </c>
      <c r="L34" t="b">
        <v>0</v>
      </c>
      <c r="M34" t="s">
        <v>802</v>
      </c>
      <c r="N34" t="s">
        <v>1175</v>
      </c>
      <c r="O34" t="s">
        <v>1675</v>
      </c>
      <c r="P34" t="s">
        <v>2169</v>
      </c>
      <c r="Q34" s="6" t="s">
        <v>2668</v>
      </c>
      <c r="S34" t="s">
        <v>3487</v>
      </c>
    </row>
    <row r="35" spans="1:19">
      <c r="A35" t="s">
        <v>52</v>
      </c>
      <c r="B35" t="s">
        <v>544</v>
      </c>
      <c r="C35" t="s">
        <v>784</v>
      </c>
      <c r="D35" t="b">
        <v>1</v>
      </c>
      <c r="E35" t="b">
        <v>0</v>
      </c>
      <c r="F35" t="b">
        <v>0</v>
      </c>
      <c r="G35" t="b">
        <v>0</v>
      </c>
      <c r="H35" t="b">
        <v>0</v>
      </c>
      <c r="I35" t="b">
        <v>0</v>
      </c>
      <c r="J35" t="b">
        <v>0</v>
      </c>
      <c r="K35" t="b">
        <v>0</v>
      </c>
      <c r="L35" t="b">
        <v>0</v>
      </c>
      <c r="N35" t="s">
        <v>1176</v>
      </c>
      <c r="O35" t="s">
        <v>1676</v>
      </c>
      <c r="P35" t="s">
        <v>2170</v>
      </c>
      <c r="Q35" s="6" t="s">
        <v>2669</v>
      </c>
      <c r="S35" t="s">
        <v>3488</v>
      </c>
    </row>
    <row r="36" spans="1:19">
      <c r="A36" t="s">
        <v>53</v>
      </c>
      <c r="B36" t="s">
        <v>545</v>
      </c>
      <c r="C36" t="s">
        <v>784</v>
      </c>
      <c r="D36" t="b">
        <v>1</v>
      </c>
      <c r="E36" t="b">
        <v>0</v>
      </c>
      <c r="F36" t="b">
        <v>0</v>
      </c>
      <c r="G36" t="b">
        <v>0</v>
      </c>
      <c r="H36" t="b">
        <v>0</v>
      </c>
      <c r="I36" t="b">
        <v>0</v>
      </c>
      <c r="J36" t="b">
        <v>0</v>
      </c>
      <c r="K36" t="b">
        <v>0</v>
      </c>
      <c r="L36" t="b">
        <v>0</v>
      </c>
      <c r="M36" t="s">
        <v>803</v>
      </c>
      <c r="N36" t="s">
        <v>1177</v>
      </c>
      <c r="O36" t="s">
        <v>1677</v>
      </c>
      <c r="P36" t="s">
        <v>2171</v>
      </c>
      <c r="Q36" s="6" t="s">
        <v>2670</v>
      </c>
      <c r="S36" t="s">
        <v>3489</v>
      </c>
    </row>
    <row r="37" spans="1:19">
      <c r="A37" t="s">
        <v>54</v>
      </c>
      <c r="B37" t="s">
        <v>546</v>
      </c>
      <c r="C37" t="s">
        <v>784</v>
      </c>
      <c r="D37" t="b">
        <v>1</v>
      </c>
      <c r="E37" t="b">
        <v>0</v>
      </c>
      <c r="F37" t="b">
        <v>0</v>
      </c>
      <c r="G37" t="b">
        <v>0</v>
      </c>
      <c r="H37" t="b">
        <v>0</v>
      </c>
      <c r="I37" t="b">
        <v>0</v>
      </c>
      <c r="J37" t="b">
        <v>0</v>
      </c>
      <c r="K37" t="b">
        <v>0</v>
      </c>
      <c r="L37" t="b">
        <v>0</v>
      </c>
      <c r="N37" t="s">
        <v>1178</v>
      </c>
      <c r="O37" t="s">
        <v>1678</v>
      </c>
      <c r="P37" t="s">
        <v>2172</v>
      </c>
      <c r="Q37" s="6" t="s">
        <v>2671</v>
      </c>
      <c r="S37" t="s">
        <v>3490</v>
      </c>
    </row>
    <row r="38" spans="1:19">
      <c r="A38" t="s">
        <v>55</v>
      </c>
      <c r="B38" t="s">
        <v>547</v>
      </c>
      <c r="C38" t="s">
        <v>784</v>
      </c>
      <c r="D38" t="b">
        <v>1</v>
      </c>
      <c r="E38" t="b">
        <v>0</v>
      </c>
      <c r="F38" t="b">
        <v>0</v>
      </c>
      <c r="G38" t="b">
        <v>0</v>
      </c>
      <c r="H38" t="b">
        <v>0</v>
      </c>
      <c r="I38" t="b">
        <v>0</v>
      </c>
      <c r="J38" t="b">
        <v>0</v>
      </c>
      <c r="K38" t="b">
        <v>0</v>
      </c>
      <c r="L38" t="b">
        <v>0</v>
      </c>
      <c r="M38" t="s">
        <v>787</v>
      </c>
      <c r="N38" t="s">
        <v>1179</v>
      </c>
      <c r="O38" t="s">
        <v>1679</v>
      </c>
      <c r="P38" t="s">
        <v>2173</v>
      </c>
      <c r="Q38" s="6" t="s">
        <v>2672</v>
      </c>
    </row>
    <row r="39" spans="1:19">
      <c r="A39" t="s">
        <v>56</v>
      </c>
      <c r="B39" t="s">
        <v>548</v>
      </c>
      <c r="C39" t="s">
        <v>784</v>
      </c>
      <c r="D39" t="b">
        <v>1</v>
      </c>
      <c r="E39" t="b">
        <v>0</v>
      </c>
      <c r="F39" t="b">
        <v>0</v>
      </c>
      <c r="G39" t="b">
        <v>0</v>
      </c>
      <c r="H39" t="b">
        <v>0</v>
      </c>
      <c r="I39" t="b">
        <v>0</v>
      </c>
      <c r="J39" t="b">
        <v>0</v>
      </c>
      <c r="K39" t="b">
        <v>0</v>
      </c>
      <c r="L39" t="b">
        <v>0</v>
      </c>
      <c r="M39" t="s">
        <v>804</v>
      </c>
      <c r="N39" t="s">
        <v>1180</v>
      </c>
      <c r="O39" t="s">
        <v>1680</v>
      </c>
      <c r="P39" t="s">
        <v>2174</v>
      </c>
      <c r="Q39" s="6" t="s">
        <v>2673</v>
      </c>
      <c r="R39" t="s">
        <v>3145</v>
      </c>
      <c r="S39" t="s">
        <v>3491</v>
      </c>
    </row>
    <row r="40" spans="1:19">
      <c r="A40" t="s">
        <v>57</v>
      </c>
      <c r="B40" t="s">
        <v>547</v>
      </c>
      <c r="C40" t="s">
        <v>784</v>
      </c>
      <c r="D40" t="b">
        <v>1</v>
      </c>
      <c r="E40" t="b">
        <v>0</v>
      </c>
      <c r="F40" t="b">
        <v>0</v>
      </c>
      <c r="G40" t="b">
        <v>0</v>
      </c>
      <c r="H40" t="b">
        <v>0</v>
      </c>
      <c r="I40" t="b">
        <v>0</v>
      </c>
      <c r="J40" t="b">
        <v>0</v>
      </c>
      <c r="K40" t="b">
        <v>0</v>
      </c>
      <c r="L40" t="b">
        <v>0</v>
      </c>
      <c r="M40" t="s">
        <v>787</v>
      </c>
      <c r="N40" t="s">
        <v>1181</v>
      </c>
      <c r="O40" t="s">
        <v>1681</v>
      </c>
      <c r="P40" t="s">
        <v>2175</v>
      </c>
      <c r="Q40" s="6" t="s">
        <v>2674</v>
      </c>
    </row>
    <row r="41" spans="1:19">
      <c r="A41" t="s">
        <v>58</v>
      </c>
      <c r="B41" t="s">
        <v>549</v>
      </c>
      <c r="C41" t="s">
        <v>784</v>
      </c>
      <c r="D41" t="b">
        <v>1</v>
      </c>
      <c r="E41" t="b">
        <v>0</v>
      </c>
      <c r="F41" t="b">
        <v>0</v>
      </c>
      <c r="G41" t="b">
        <v>0</v>
      </c>
      <c r="H41" t="b">
        <v>0</v>
      </c>
      <c r="I41" t="b">
        <v>0</v>
      </c>
      <c r="J41" t="b">
        <v>0</v>
      </c>
      <c r="K41" t="b">
        <v>0</v>
      </c>
      <c r="L41" t="b">
        <v>0</v>
      </c>
      <c r="M41" t="s">
        <v>805</v>
      </c>
      <c r="N41" t="s">
        <v>1182</v>
      </c>
      <c r="O41" t="s">
        <v>1682</v>
      </c>
      <c r="P41" t="s">
        <v>2176</v>
      </c>
      <c r="Q41" s="6" t="s">
        <v>2675</v>
      </c>
      <c r="R41" t="s">
        <v>3146</v>
      </c>
      <c r="S41" t="s">
        <v>3492</v>
      </c>
    </row>
    <row r="42" spans="1:19">
      <c r="A42" t="s">
        <v>59</v>
      </c>
      <c r="B42" t="s">
        <v>549</v>
      </c>
      <c r="C42" t="s">
        <v>784</v>
      </c>
      <c r="D42" t="b">
        <v>1</v>
      </c>
      <c r="E42" t="b">
        <v>0</v>
      </c>
      <c r="F42" t="b">
        <v>0</v>
      </c>
      <c r="G42" t="b">
        <v>0</v>
      </c>
      <c r="H42" t="b">
        <v>0</v>
      </c>
      <c r="I42" t="b">
        <v>0</v>
      </c>
      <c r="J42" t="b">
        <v>0</v>
      </c>
      <c r="K42" t="b">
        <v>0</v>
      </c>
      <c r="L42" t="b">
        <v>0</v>
      </c>
      <c r="M42" t="s">
        <v>806</v>
      </c>
      <c r="N42" t="s">
        <v>1183</v>
      </c>
      <c r="O42" t="s">
        <v>1683</v>
      </c>
      <c r="P42" t="s">
        <v>2177</v>
      </c>
      <c r="Q42" s="6" t="s">
        <v>2676</v>
      </c>
      <c r="R42" t="s">
        <v>3147</v>
      </c>
      <c r="S42" t="s">
        <v>3493</v>
      </c>
    </row>
    <row r="43" spans="1:19">
      <c r="A43" t="s">
        <v>60</v>
      </c>
      <c r="B43" t="s">
        <v>549</v>
      </c>
      <c r="C43" t="s">
        <v>784</v>
      </c>
      <c r="D43" t="b">
        <v>1</v>
      </c>
      <c r="E43" t="b">
        <v>0</v>
      </c>
      <c r="F43" t="b">
        <v>0</v>
      </c>
      <c r="G43" t="b">
        <v>0</v>
      </c>
      <c r="H43" t="b">
        <v>0</v>
      </c>
      <c r="I43" t="b">
        <v>0</v>
      </c>
      <c r="J43" t="b">
        <v>0</v>
      </c>
      <c r="K43" t="b">
        <v>0</v>
      </c>
      <c r="L43" t="b">
        <v>0</v>
      </c>
      <c r="M43" t="s">
        <v>807</v>
      </c>
      <c r="N43" t="s">
        <v>1184</v>
      </c>
      <c r="O43" t="s">
        <v>1684</v>
      </c>
      <c r="P43" t="s">
        <v>2178</v>
      </c>
      <c r="Q43" s="6" t="s">
        <v>2677</v>
      </c>
      <c r="R43" t="s">
        <v>3148</v>
      </c>
      <c r="S43" t="s">
        <v>3494</v>
      </c>
    </row>
    <row r="44" spans="1:19">
      <c r="A44" t="s">
        <v>61</v>
      </c>
      <c r="B44" t="s">
        <v>550</v>
      </c>
      <c r="C44" t="s">
        <v>784</v>
      </c>
      <c r="D44" t="b">
        <v>1</v>
      </c>
      <c r="E44" t="b">
        <v>0</v>
      </c>
      <c r="F44" t="b">
        <v>0</v>
      </c>
      <c r="G44" t="b">
        <v>0</v>
      </c>
      <c r="H44" t="b">
        <v>0</v>
      </c>
      <c r="I44" t="b">
        <v>0</v>
      </c>
      <c r="J44" t="b">
        <v>0</v>
      </c>
      <c r="K44" t="b">
        <v>0</v>
      </c>
      <c r="L44" t="b">
        <v>0</v>
      </c>
      <c r="N44" t="s">
        <v>1185</v>
      </c>
      <c r="O44" t="s">
        <v>1685</v>
      </c>
      <c r="P44" t="s">
        <v>2179</v>
      </c>
      <c r="Q44" s="6" t="s">
        <v>2678</v>
      </c>
      <c r="S44" t="s">
        <v>3495</v>
      </c>
    </row>
    <row r="45" spans="1:19">
      <c r="A45" t="s">
        <v>62</v>
      </c>
      <c r="B45" t="s">
        <v>551</v>
      </c>
      <c r="C45" t="s">
        <v>784</v>
      </c>
      <c r="D45" t="b">
        <v>1</v>
      </c>
      <c r="E45" t="b">
        <v>0</v>
      </c>
      <c r="F45" t="b">
        <v>0</v>
      </c>
      <c r="G45" t="b">
        <v>0</v>
      </c>
      <c r="H45" t="b">
        <v>0</v>
      </c>
      <c r="I45" t="b">
        <v>0</v>
      </c>
      <c r="J45" t="b">
        <v>0</v>
      </c>
      <c r="K45" t="b">
        <v>0</v>
      </c>
      <c r="L45" t="b">
        <v>0</v>
      </c>
      <c r="M45" t="s">
        <v>808</v>
      </c>
      <c r="N45" t="s">
        <v>1186</v>
      </c>
      <c r="O45" t="s">
        <v>1686</v>
      </c>
      <c r="P45" t="s">
        <v>2180</v>
      </c>
      <c r="Q45" s="6" t="s">
        <v>2679</v>
      </c>
      <c r="R45" t="s">
        <v>3149</v>
      </c>
    </row>
    <row r="46" spans="1:19">
      <c r="A46" t="s">
        <v>63</v>
      </c>
      <c r="B46" t="s">
        <v>552</v>
      </c>
      <c r="C46" t="s">
        <v>784</v>
      </c>
      <c r="D46" t="b">
        <v>1</v>
      </c>
      <c r="E46" t="b">
        <v>0</v>
      </c>
      <c r="F46" t="b">
        <v>0</v>
      </c>
      <c r="G46" t="b">
        <v>0</v>
      </c>
      <c r="H46" t="b">
        <v>0</v>
      </c>
      <c r="I46" t="b">
        <v>0</v>
      </c>
      <c r="J46" t="b">
        <v>0</v>
      </c>
      <c r="K46" t="b">
        <v>0</v>
      </c>
      <c r="L46" t="b">
        <v>0</v>
      </c>
      <c r="N46" t="s">
        <v>1187</v>
      </c>
      <c r="O46" t="s">
        <v>1687</v>
      </c>
      <c r="P46" t="s">
        <v>2181</v>
      </c>
      <c r="Q46" s="6" t="s">
        <v>2680</v>
      </c>
      <c r="S46" t="s">
        <v>3496</v>
      </c>
    </row>
    <row r="47" spans="1:19">
      <c r="A47" t="s">
        <v>64</v>
      </c>
      <c r="B47" t="s">
        <v>553</v>
      </c>
      <c r="C47" t="s">
        <v>784</v>
      </c>
      <c r="D47" t="b">
        <v>1</v>
      </c>
      <c r="E47" t="b">
        <v>0</v>
      </c>
      <c r="F47" t="b">
        <v>0</v>
      </c>
      <c r="G47" t="b">
        <v>0</v>
      </c>
      <c r="H47" t="b">
        <v>0</v>
      </c>
      <c r="I47" t="b">
        <v>0</v>
      </c>
      <c r="J47" t="b">
        <v>0</v>
      </c>
      <c r="K47" t="b">
        <v>0</v>
      </c>
      <c r="L47" t="b">
        <v>0</v>
      </c>
      <c r="M47" t="s">
        <v>809</v>
      </c>
      <c r="N47" t="s">
        <v>1188</v>
      </c>
      <c r="O47" t="s">
        <v>1688</v>
      </c>
      <c r="P47" t="s">
        <v>2182</v>
      </c>
      <c r="Q47" s="6" t="s">
        <v>2681</v>
      </c>
      <c r="S47" t="s">
        <v>3497</v>
      </c>
    </row>
    <row r="48" spans="1:19">
      <c r="A48" t="s">
        <v>65</v>
      </c>
      <c r="B48" t="s">
        <v>554</v>
      </c>
      <c r="C48" t="s">
        <v>784</v>
      </c>
      <c r="D48" t="b">
        <v>1</v>
      </c>
      <c r="E48" t="b">
        <v>0</v>
      </c>
      <c r="F48" t="b">
        <v>0</v>
      </c>
      <c r="G48" t="b">
        <v>0</v>
      </c>
      <c r="H48" t="b">
        <v>0</v>
      </c>
      <c r="I48" t="b">
        <v>0</v>
      </c>
      <c r="J48" t="b">
        <v>0</v>
      </c>
      <c r="K48" t="b">
        <v>0</v>
      </c>
      <c r="L48" t="b">
        <v>0</v>
      </c>
      <c r="M48" t="s">
        <v>810</v>
      </c>
      <c r="N48" t="s">
        <v>1189</v>
      </c>
      <c r="O48" t="s">
        <v>1689</v>
      </c>
      <c r="P48" t="s">
        <v>2183</v>
      </c>
      <c r="Q48" s="6" t="s">
        <v>2682</v>
      </c>
      <c r="R48" t="s">
        <v>3150</v>
      </c>
    </row>
    <row r="49" spans="1:19">
      <c r="A49" t="s">
        <v>66</v>
      </c>
      <c r="B49" t="s">
        <v>555</v>
      </c>
      <c r="C49" t="s">
        <v>784</v>
      </c>
      <c r="D49" t="b">
        <v>1</v>
      </c>
      <c r="E49" t="b">
        <v>0</v>
      </c>
      <c r="F49" t="b">
        <v>0</v>
      </c>
      <c r="G49" t="b">
        <v>0</v>
      </c>
      <c r="H49" t="b">
        <v>0</v>
      </c>
      <c r="I49" t="b">
        <v>0</v>
      </c>
      <c r="J49" t="b">
        <v>0</v>
      </c>
      <c r="K49" t="b">
        <v>0</v>
      </c>
      <c r="L49" t="b">
        <v>0</v>
      </c>
      <c r="M49" t="s">
        <v>811</v>
      </c>
      <c r="N49" t="s">
        <v>1190</v>
      </c>
      <c r="O49" t="s">
        <v>1690</v>
      </c>
      <c r="P49" t="s">
        <v>2184</v>
      </c>
      <c r="Q49" s="6" t="s">
        <v>2683</v>
      </c>
      <c r="R49" t="s">
        <v>3151</v>
      </c>
      <c r="S49" t="s">
        <v>3498</v>
      </c>
    </row>
    <row r="50" spans="1:19">
      <c r="A50" t="s">
        <v>67</v>
      </c>
      <c r="B50" t="s">
        <v>556</v>
      </c>
      <c r="C50" t="s">
        <v>784</v>
      </c>
      <c r="D50" t="b">
        <v>1</v>
      </c>
      <c r="E50" t="b">
        <v>0</v>
      </c>
      <c r="F50" t="b">
        <v>0</v>
      </c>
      <c r="G50" t="b">
        <v>0</v>
      </c>
      <c r="H50" t="b">
        <v>0</v>
      </c>
      <c r="I50" t="b">
        <v>0</v>
      </c>
      <c r="J50" t="b">
        <v>0</v>
      </c>
      <c r="K50" t="b">
        <v>0</v>
      </c>
      <c r="L50" t="b">
        <v>0</v>
      </c>
      <c r="M50" t="s">
        <v>812</v>
      </c>
      <c r="N50" t="s">
        <v>1191</v>
      </c>
      <c r="O50" t="s">
        <v>1691</v>
      </c>
      <c r="P50" t="s">
        <v>2185</v>
      </c>
      <c r="Q50" s="6" t="s">
        <v>2684</v>
      </c>
      <c r="R50" t="s">
        <v>3152</v>
      </c>
      <c r="S50" t="s">
        <v>3499</v>
      </c>
    </row>
    <row r="51" spans="1:19">
      <c r="A51" t="s">
        <v>68</v>
      </c>
      <c r="B51" t="s">
        <v>554</v>
      </c>
      <c r="C51" t="s">
        <v>784</v>
      </c>
      <c r="D51" t="b">
        <v>1</v>
      </c>
      <c r="E51" t="b">
        <v>0</v>
      </c>
      <c r="F51" t="b">
        <v>0</v>
      </c>
      <c r="G51" t="b">
        <v>0</v>
      </c>
      <c r="H51" t="b">
        <v>0</v>
      </c>
      <c r="I51" t="b">
        <v>0</v>
      </c>
      <c r="J51" t="b">
        <v>0</v>
      </c>
      <c r="K51" t="b">
        <v>0</v>
      </c>
      <c r="L51" t="b">
        <v>0</v>
      </c>
      <c r="M51" t="s">
        <v>813</v>
      </c>
      <c r="N51" t="s">
        <v>1192</v>
      </c>
      <c r="O51" t="s">
        <v>1692</v>
      </c>
      <c r="P51" t="s">
        <v>2186</v>
      </c>
      <c r="Q51" s="6" t="s">
        <v>2685</v>
      </c>
      <c r="R51" t="s">
        <v>3153</v>
      </c>
    </row>
    <row r="52" spans="1:19">
      <c r="A52" t="s">
        <v>69</v>
      </c>
      <c r="B52" t="s">
        <v>557</v>
      </c>
      <c r="C52" t="s">
        <v>784</v>
      </c>
      <c r="D52" t="b">
        <v>1</v>
      </c>
      <c r="E52" t="b">
        <v>0</v>
      </c>
      <c r="F52" t="b">
        <v>0</v>
      </c>
      <c r="G52" t="b">
        <v>0</v>
      </c>
      <c r="H52" t="b">
        <v>0</v>
      </c>
      <c r="I52" t="b">
        <v>0</v>
      </c>
      <c r="J52" t="b">
        <v>0</v>
      </c>
      <c r="K52" t="b">
        <v>0</v>
      </c>
      <c r="L52" t="b">
        <v>0</v>
      </c>
      <c r="M52" t="s">
        <v>814</v>
      </c>
      <c r="N52" t="s">
        <v>1193</v>
      </c>
      <c r="O52" t="s">
        <v>1693</v>
      </c>
      <c r="P52" t="s">
        <v>2187</v>
      </c>
      <c r="Q52" s="6" t="s">
        <v>2686</v>
      </c>
      <c r="R52" t="s">
        <v>3154</v>
      </c>
    </row>
    <row r="53" spans="1:19">
      <c r="A53" t="s">
        <v>70</v>
      </c>
      <c r="B53" t="s">
        <v>558</v>
      </c>
      <c r="C53" t="s">
        <v>784</v>
      </c>
      <c r="D53" t="b">
        <v>1</v>
      </c>
      <c r="E53" t="b">
        <v>0</v>
      </c>
      <c r="F53" t="b">
        <v>0</v>
      </c>
      <c r="G53" t="b">
        <v>0</v>
      </c>
      <c r="H53" t="b">
        <v>0</v>
      </c>
      <c r="I53" t="b">
        <v>0</v>
      </c>
      <c r="J53" t="b">
        <v>0</v>
      </c>
      <c r="K53" t="b">
        <v>0</v>
      </c>
      <c r="L53" t="b">
        <v>0</v>
      </c>
      <c r="M53" t="s">
        <v>815</v>
      </c>
      <c r="N53" t="s">
        <v>1194</v>
      </c>
      <c r="O53" t="s">
        <v>1694</v>
      </c>
      <c r="P53" t="s">
        <v>2188</v>
      </c>
      <c r="Q53" s="6" t="s">
        <v>2687</v>
      </c>
      <c r="S53" t="s">
        <v>3500</v>
      </c>
    </row>
    <row r="54" spans="1:19">
      <c r="A54" t="s">
        <v>71</v>
      </c>
      <c r="B54" t="s">
        <v>557</v>
      </c>
      <c r="C54" t="s">
        <v>784</v>
      </c>
      <c r="D54" t="b">
        <v>1</v>
      </c>
      <c r="E54" t="b">
        <v>0</v>
      </c>
      <c r="F54" t="b">
        <v>0</v>
      </c>
      <c r="G54" t="b">
        <v>0</v>
      </c>
      <c r="H54" t="b">
        <v>0</v>
      </c>
      <c r="I54" t="b">
        <v>0</v>
      </c>
      <c r="J54" t="b">
        <v>0</v>
      </c>
      <c r="K54" t="b">
        <v>0</v>
      </c>
      <c r="L54" t="b">
        <v>0</v>
      </c>
      <c r="M54" t="s">
        <v>816</v>
      </c>
      <c r="N54" t="s">
        <v>1195</v>
      </c>
      <c r="O54" t="s">
        <v>1695</v>
      </c>
      <c r="P54" t="s">
        <v>2189</v>
      </c>
      <c r="Q54" s="6" t="s">
        <v>2688</v>
      </c>
      <c r="R54" t="s">
        <v>3155</v>
      </c>
    </row>
    <row r="55" spans="1:19">
      <c r="A55" t="s">
        <v>72</v>
      </c>
      <c r="B55" t="s">
        <v>559</v>
      </c>
      <c r="C55" t="s">
        <v>784</v>
      </c>
      <c r="D55" t="b">
        <v>1</v>
      </c>
      <c r="E55" t="b">
        <v>0</v>
      </c>
      <c r="F55" t="b">
        <v>0</v>
      </c>
      <c r="G55" t="b">
        <v>0</v>
      </c>
      <c r="H55" t="b">
        <v>0</v>
      </c>
      <c r="I55" t="b">
        <v>0</v>
      </c>
      <c r="J55" t="b">
        <v>0</v>
      </c>
      <c r="K55" t="b">
        <v>0</v>
      </c>
      <c r="L55" t="b">
        <v>0</v>
      </c>
      <c r="M55" t="s">
        <v>817</v>
      </c>
      <c r="N55" t="s">
        <v>1196</v>
      </c>
      <c r="O55" t="s">
        <v>1696</v>
      </c>
      <c r="P55" t="s">
        <v>2190</v>
      </c>
      <c r="Q55" s="6" t="s">
        <v>2689</v>
      </c>
      <c r="R55" t="s">
        <v>3156</v>
      </c>
      <c r="S55" t="s">
        <v>3501</v>
      </c>
    </row>
    <row r="56" spans="1:19">
      <c r="A56" t="s">
        <v>73</v>
      </c>
      <c r="B56" t="s">
        <v>560</v>
      </c>
      <c r="C56" t="s">
        <v>784</v>
      </c>
      <c r="D56" t="b">
        <v>1</v>
      </c>
      <c r="E56" t="b">
        <v>0</v>
      </c>
      <c r="F56" t="b">
        <v>0</v>
      </c>
      <c r="G56" t="b">
        <v>0</v>
      </c>
      <c r="H56" t="b">
        <v>0</v>
      </c>
      <c r="I56" t="b">
        <v>0</v>
      </c>
      <c r="J56" t="b">
        <v>0</v>
      </c>
      <c r="K56" t="b">
        <v>0</v>
      </c>
      <c r="L56" t="b">
        <v>0</v>
      </c>
      <c r="M56" t="s">
        <v>818</v>
      </c>
      <c r="N56" t="s">
        <v>1197</v>
      </c>
      <c r="O56" t="s">
        <v>1697</v>
      </c>
      <c r="P56" t="s">
        <v>2191</v>
      </c>
      <c r="Q56" s="6" t="s">
        <v>2690</v>
      </c>
      <c r="R56" t="s">
        <v>3157</v>
      </c>
      <c r="S56" t="s">
        <v>3502</v>
      </c>
    </row>
    <row r="57" spans="1:19">
      <c r="A57" t="s">
        <v>74</v>
      </c>
      <c r="B57" t="s">
        <v>561</v>
      </c>
      <c r="C57" t="s">
        <v>784</v>
      </c>
      <c r="D57" t="b">
        <v>1</v>
      </c>
      <c r="E57" t="b">
        <v>0</v>
      </c>
      <c r="F57" t="b">
        <v>0</v>
      </c>
      <c r="G57" t="b">
        <v>0</v>
      </c>
      <c r="H57" t="b">
        <v>0</v>
      </c>
      <c r="I57" t="b">
        <v>0</v>
      </c>
      <c r="J57" t="b">
        <v>0</v>
      </c>
      <c r="K57" t="b">
        <v>0</v>
      </c>
      <c r="L57" t="b">
        <v>0</v>
      </c>
      <c r="M57" t="s">
        <v>787</v>
      </c>
      <c r="N57" t="s">
        <v>1198</v>
      </c>
      <c r="O57" t="s">
        <v>1698</v>
      </c>
      <c r="P57" t="s">
        <v>2192</v>
      </c>
      <c r="Q57" s="6" t="s">
        <v>2691</v>
      </c>
    </row>
    <row r="58" spans="1:19">
      <c r="A58" t="s">
        <v>75</v>
      </c>
      <c r="B58" t="s">
        <v>562</v>
      </c>
      <c r="C58" t="s">
        <v>784</v>
      </c>
      <c r="D58" t="b">
        <v>1</v>
      </c>
      <c r="E58" t="b">
        <v>0</v>
      </c>
      <c r="F58" t="b">
        <v>0</v>
      </c>
      <c r="G58" t="b">
        <v>0</v>
      </c>
      <c r="H58" t="b">
        <v>0</v>
      </c>
      <c r="I58" t="b">
        <v>0</v>
      </c>
      <c r="J58" t="b">
        <v>0</v>
      </c>
      <c r="K58" t="b">
        <v>0</v>
      </c>
      <c r="L58" t="b">
        <v>0</v>
      </c>
      <c r="M58" t="s">
        <v>819</v>
      </c>
      <c r="N58" t="s">
        <v>1199</v>
      </c>
      <c r="O58" t="s">
        <v>1699</v>
      </c>
      <c r="P58" t="s">
        <v>2193</v>
      </c>
      <c r="Q58" s="6" t="s">
        <v>2692</v>
      </c>
      <c r="R58" t="s">
        <v>3158</v>
      </c>
      <c r="S58" t="s">
        <v>3503</v>
      </c>
    </row>
    <row r="59" spans="1:19">
      <c r="A59" t="s">
        <v>76</v>
      </c>
      <c r="B59" t="s">
        <v>563</v>
      </c>
      <c r="C59" t="s">
        <v>784</v>
      </c>
      <c r="D59" t="b">
        <v>1</v>
      </c>
      <c r="E59" t="b">
        <v>0</v>
      </c>
      <c r="F59" t="b">
        <v>0</v>
      </c>
      <c r="G59" t="b">
        <v>0</v>
      </c>
      <c r="H59" t="b">
        <v>0</v>
      </c>
      <c r="I59" t="b">
        <v>0</v>
      </c>
      <c r="J59" t="b">
        <v>0</v>
      </c>
      <c r="K59" t="b">
        <v>0</v>
      </c>
      <c r="L59" t="b">
        <v>0</v>
      </c>
      <c r="N59" t="s">
        <v>1200</v>
      </c>
      <c r="O59" t="s">
        <v>1700</v>
      </c>
      <c r="P59" t="s">
        <v>2194</v>
      </c>
      <c r="Q59" s="6" t="s">
        <v>2693</v>
      </c>
      <c r="S59" t="s">
        <v>3504</v>
      </c>
    </row>
    <row r="60" spans="1:19">
      <c r="A60" t="s">
        <v>77</v>
      </c>
      <c r="B60" t="s">
        <v>557</v>
      </c>
      <c r="C60" t="s">
        <v>784</v>
      </c>
      <c r="D60" t="b">
        <v>1</v>
      </c>
      <c r="E60" t="b">
        <v>0</v>
      </c>
      <c r="F60" t="b">
        <v>0</v>
      </c>
      <c r="G60" t="b">
        <v>0</v>
      </c>
      <c r="H60" t="b">
        <v>0</v>
      </c>
      <c r="I60" t="b">
        <v>0</v>
      </c>
      <c r="J60" t="b">
        <v>0</v>
      </c>
      <c r="K60" t="b">
        <v>0</v>
      </c>
      <c r="L60" t="b">
        <v>0</v>
      </c>
      <c r="M60" t="s">
        <v>820</v>
      </c>
      <c r="N60" t="s">
        <v>1201</v>
      </c>
      <c r="O60" t="s">
        <v>1701</v>
      </c>
      <c r="P60" t="s">
        <v>2195</v>
      </c>
      <c r="Q60" s="6" t="s">
        <v>2694</v>
      </c>
      <c r="R60" t="s">
        <v>3159</v>
      </c>
    </row>
    <row r="61" spans="1:19">
      <c r="A61" t="s">
        <v>78</v>
      </c>
      <c r="B61" t="s">
        <v>564</v>
      </c>
      <c r="C61" t="s">
        <v>784</v>
      </c>
      <c r="D61" t="b">
        <v>1</v>
      </c>
      <c r="E61" t="b">
        <v>0</v>
      </c>
      <c r="F61" t="b">
        <v>0</v>
      </c>
      <c r="G61" t="b">
        <v>0</v>
      </c>
      <c r="H61" t="b">
        <v>0</v>
      </c>
      <c r="I61" t="b">
        <v>0</v>
      </c>
      <c r="J61" t="b">
        <v>0</v>
      </c>
      <c r="K61" t="b">
        <v>0</v>
      </c>
      <c r="L61" t="b">
        <v>0</v>
      </c>
      <c r="N61" t="s">
        <v>1202</v>
      </c>
      <c r="O61" t="s">
        <v>1702</v>
      </c>
      <c r="P61" t="s">
        <v>2196</v>
      </c>
      <c r="Q61" s="6" t="s">
        <v>2695</v>
      </c>
      <c r="S61" t="s">
        <v>3505</v>
      </c>
    </row>
    <row r="62" spans="1:19">
      <c r="A62" t="s">
        <v>79</v>
      </c>
      <c r="B62" t="s">
        <v>565</v>
      </c>
      <c r="C62" t="s">
        <v>784</v>
      </c>
      <c r="D62" t="b">
        <v>1</v>
      </c>
      <c r="E62" t="b">
        <v>0</v>
      </c>
      <c r="F62" t="b">
        <v>0</v>
      </c>
      <c r="G62" t="b">
        <v>0</v>
      </c>
      <c r="H62" t="b">
        <v>0</v>
      </c>
      <c r="I62" t="b">
        <v>0</v>
      </c>
      <c r="J62" t="b">
        <v>0</v>
      </c>
      <c r="K62" t="b">
        <v>0</v>
      </c>
      <c r="L62" t="b">
        <v>0</v>
      </c>
      <c r="N62" t="s">
        <v>1203</v>
      </c>
      <c r="O62" t="s">
        <v>1703</v>
      </c>
      <c r="P62" t="s">
        <v>2197</v>
      </c>
      <c r="Q62" s="6" t="s">
        <v>2696</v>
      </c>
      <c r="S62" t="s">
        <v>3506</v>
      </c>
    </row>
    <row r="63" spans="1:19">
      <c r="A63" t="s">
        <v>80</v>
      </c>
      <c r="B63" t="s">
        <v>566</v>
      </c>
      <c r="C63" t="s">
        <v>784</v>
      </c>
      <c r="D63" t="b">
        <v>1</v>
      </c>
      <c r="E63" t="b">
        <v>0</v>
      </c>
      <c r="F63" t="b">
        <v>0</v>
      </c>
      <c r="G63" t="b">
        <v>0</v>
      </c>
      <c r="H63" t="b">
        <v>0</v>
      </c>
      <c r="I63" t="b">
        <v>0</v>
      </c>
      <c r="J63" t="b">
        <v>0</v>
      </c>
      <c r="K63" t="b">
        <v>0</v>
      </c>
      <c r="L63" t="b">
        <v>0</v>
      </c>
      <c r="N63" t="s">
        <v>1204</v>
      </c>
      <c r="O63" t="s">
        <v>1704</v>
      </c>
      <c r="P63" t="s">
        <v>2198</v>
      </c>
      <c r="Q63" s="6" t="s">
        <v>2697</v>
      </c>
      <c r="S63" t="s">
        <v>3507</v>
      </c>
    </row>
    <row r="64" spans="1:19">
      <c r="A64" t="s">
        <v>81</v>
      </c>
      <c r="B64" t="s">
        <v>566</v>
      </c>
      <c r="C64" t="s">
        <v>784</v>
      </c>
      <c r="D64" t="b">
        <v>1</v>
      </c>
      <c r="E64" t="b">
        <v>0</v>
      </c>
      <c r="F64" t="b">
        <v>0</v>
      </c>
      <c r="G64" t="b">
        <v>0</v>
      </c>
      <c r="H64" t="b">
        <v>0</v>
      </c>
      <c r="I64" t="b">
        <v>0</v>
      </c>
      <c r="J64" t="b">
        <v>0</v>
      </c>
      <c r="K64" t="b">
        <v>0</v>
      </c>
      <c r="L64" t="b">
        <v>0</v>
      </c>
      <c r="M64" t="s">
        <v>787</v>
      </c>
      <c r="N64" t="s">
        <v>1205</v>
      </c>
      <c r="O64" t="s">
        <v>1705</v>
      </c>
      <c r="P64" t="s">
        <v>2199</v>
      </c>
      <c r="Q64" s="6" t="s">
        <v>2698</v>
      </c>
    </row>
    <row r="65" spans="1:19">
      <c r="A65" t="s">
        <v>82</v>
      </c>
      <c r="B65" t="s">
        <v>525</v>
      </c>
      <c r="C65" t="s">
        <v>784</v>
      </c>
      <c r="D65" t="b">
        <v>1</v>
      </c>
      <c r="E65" t="b">
        <v>0</v>
      </c>
      <c r="F65" t="b">
        <v>0</v>
      </c>
      <c r="G65" t="b">
        <v>0</v>
      </c>
      <c r="H65" t="b">
        <v>0</v>
      </c>
      <c r="I65" t="b">
        <v>0</v>
      </c>
      <c r="J65" t="b">
        <v>0</v>
      </c>
      <c r="K65" t="b">
        <v>0</v>
      </c>
      <c r="L65" t="b">
        <v>0</v>
      </c>
      <c r="N65" t="s">
        <v>1206</v>
      </c>
      <c r="O65" t="s">
        <v>1706</v>
      </c>
      <c r="P65" t="s">
        <v>2200</v>
      </c>
      <c r="Q65" s="6" t="s">
        <v>2699</v>
      </c>
      <c r="S65" t="s">
        <v>3508</v>
      </c>
    </row>
    <row r="66" spans="1:19">
      <c r="A66" t="s">
        <v>83</v>
      </c>
      <c r="B66" t="s">
        <v>516</v>
      </c>
      <c r="C66" t="s">
        <v>784</v>
      </c>
      <c r="D66" t="b">
        <v>1</v>
      </c>
      <c r="E66" t="b">
        <v>0</v>
      </c>
      <c r="F66" t="b">
        <v>0</v>
      </c>
      <c r="G66" t="b">
        <v>0</v>
      </c>
      <c r="H66" t="b">
        <v>0</v>
      </c>
      <c r="I66" t="b">
        <v>0</v>
      </c>
      <c r="J66" t="b">
        <v>0</v>
      </c>
      <c r="K66" t="b">
        <v>0</v>
      </c>
      <c r="L66" t="b">
        <v>0</v>
      </c>
      <c r="M66" t="s">
        <v>787</v>
      </c>
      <c r="N66" t="s">
        <v>1207</v>
      </c>
      <c r="O66" t="s">
        <v>1707</v>
      </c>
      <c r="P66" t="s">
        <v>2201</v>
      </c>
      <c r="Q66" s="6" t="s">
        <v>2700</v>
      </c>
    </row>
    <row r="67" spans="1:19">
      <c r="A67" t="s">
        <v>84</v>
      </c>
      <c r="B67" t="s">
        <v>567</v>
      </c>
      <c r="C67" t="s">
        <v>784</v>
      </c>
      <c r="D67" t="b">
        <v>1</v>
      </c>
      <c r="E67" t="b">
        <v>0</v>
      </c>
      <c r="F67" t="b">
        <v>0</v>
      </c>
      <c r="G67" t="b">
        <v>0</v>
      </c>
      <c r="H67" t="b">
        <v>0</v>
      </c>
      <c r="I67" t="b">
        <v>0</v>
      </c>
      <c r="J67" t="b">
        <v>0</v>
      </c>
      <c r="K67" t="b">
        <v>0</v>
      </c>
      <c r="L67" t="b">
        <v>0</v>
      </c>
      <c r="M67" t="s">
        <v>787</v>
      </c>
      <c r="N67" t="s">
        <v>1208</v>
      </c>
      <c r="O67" t="s">
        <v>1708</v>
      </c>
      <c r="P67" t="s">
        <v>2202</v>
      </c>
      <c r="Q67" s="6" t="s">
        <v>2701</v>
      </c>
    </row>
    <row r="68" spans="1:19">
      <c r="A68" t="s">
        <v>85</v>
      </c>
      <c r="B68" t="s">
        <v>568</v>
      </c>
      <c r="C68" t="s">
        <v>784</v>
      </c>
      <c r="D68" t="b">
        <v>1</v>
      </c>
      <c r="E68" t="b">
        <v>0</v>
      </c>
      <c r="F68" t="b">
        <v>0</v>
      </c>
      <c r="G68" t="b">
        <v>0</v>
      </c>
      <c r="H68" t="b">
        <v>0</v>
      </c>
      <c r="I68" t="b">
        <v>0</v>
      </c>
      <c r="J68" t="b">
        <v>0</v>
      </c>
      <c r="K68" t="b">
        <v>0</v>
      </c>
      <c r="L68" t="b">
        <v>0</v>
      </c>
      <c r="M68" t="s">
        <v>787</v>
      </c>
      <c r="N68" t="s">
        <v>1209</v>
      </c>
      <c r="O68" t="s">
        <v>1709</v>
      </c>
      <c r="P68" t="s">
        <v>2203</v>
      </c>
      <c r="Q68" s="6" t="s">
        <v>2702</v>
      </c>
    </row>
    <row r="69" spans="1:19">
      <c r="A69" t="s">
        <v>86</v>
      </c>
      <c r="B69" t="s">
        <v>569</v>
      </c>
      <c r="C69" t="s">
        <v>784</v>
      </c>
      <c r="D69" t="b">
        <v>1</v>
      </c>
      <c r="E69" t="b">
        <v>0</v>
      </c>
      <c r="F69" t="b">
        <v>0</v>
      </c>
      <c r="G69" t="b">
        <v>0</v>
      </c>
      <c r="H69" t="b">
        <v>0</v>
      </c>
      <c r="I69" t="b">
        <v>0</v>
      </c>
      <c r="J69" t="b">
        <v>0</v>
      </c>
      <c r="K69" t="b">
        <v>0</v>
      </c>
      <c r="L69" t="b">
        <v>0</v>
      </c>
      <c r="N69" t="s">
        <v>1210</v>
      </c>
      <c r="O69" t="s">
        <v>1710</v>
      </c>
      <c r="P69" t="s">
        <v>2204</v>
      </c>
      <c r="Q69" s="6" t="s">
        <v>2703</v>
      </c>
      <c r="S69" t="s">
        <v>3509</v>
      </c>
    </row>
    <row r="70" spans="1:19">
      <c r="A70" t="s">
        <v>87</v>
      </c>
      <c r="B70" t="s">
        <v>527</v>
      </c>
      <c r="C70" t="s">
        <v>784</v>
      </c>
      <c r="D70" t="b">
        <v>1</v>
      </c>
      <c r="E70" t="b">
        <v>0</v>
      </c>
      <c r="F70" t="b">
        <v>0</v>
      </c>
      <c r="G70" t="b">
        <v>0</v>
      </c>
      <c r="H70" t="b">
        <v>0</v>
      </c>
      <c r="I70" t="b">
        <v>0</v>
      </c>
      <c r="J70" t="b">
        <v>0</v>
      </c>
      <c r="K70" t="b">
        <v>0</v>
      </c>
      <c r="L70" t="b">
        <v>0</v>
      </c>
      <c r="M70" t="s">
        <v>787</v>
      </c>
      <c r="N70" t="s">
        <v>1211</v>
      </c>
      <c r="O70" t="s">
        <v>1711</v>
      </c>
      <c r="P70" t="s">
        <v>2205</v>
      </c>
      <c r="Q70" s="6" t="s">
        <v>2704</v>
      </c>
    </row>
    <row r="71" spans="1:19">
      <c r="A71" t="s">
        <v>88</v>
      </c>
      <c r="B71" t="s">
        <v>530</v>
      </c>
      <c r="C71" t="s">
        <v>784</v>
      </c>
      <c r="D71" t="b">
        <v>1</v>
      </c>
      <c r="E71" t="b">
        <v>0</v>
      </c>
      <c r="F71" t="b">
        <v>0</v>
      </c>
      <c r="G71" t="b">
        <v>0</v>
      </c>
      <c r="H71" t="b">
        <v>0</v>
      </c>
      <c r="I71" t="b">
        <v>0</v>
      </c>
      <c r="J71" t="b">
        <v>0</v>
      </c>
      <c r="K71" t="b">
        <v>0</v>
      </c>
      <c r="L71" t="b">
        <v>0</v>
      </c>
      <c r="N71" t="s">
        <v>1212</v>
      </c>
      <c r="O71" t="s">
        <v>1712</v>
      </c>
      <c r="P71" t="s">
        <v>2206</v>
      </c>
      <c r="Q71" s="6" t="s">
        <v>2705</v>
      </c>
      <c r="S71" t="s">
        <v>3510</v>
      </c>
    </row>
    <row r="72" spans="1:19">
      <c r="A72" t="s">
        <v>89</v>
      </c>
      <c r="B72" t="s">
        <v>570</v>
      </c>
      <c r="C72" t="s">
        <v>784</v>
      </c>
      <c r="D72" t="b">
        <v>1</v>
      </c>
      <c r="E72" t="b">
        <v>0</v>
      </c>
      <c r="F72" t="b">
        <v>0</v>
      </c>
      <c r="G72" t="b">
        <v>0</v>
      </c>
      <c r="H72" t="b">
        <v>0</v>
      </c>
      <c r="I72" t="b">
        <v>0</v>
      </c>
      <c r="J72" t="b">
        <v>0</v>
      </c>
      <c r="K72" t="b">
        <v>0</v>
      </c>
      <c r="L72" t="b">
        <v>0</v>
      </c>
      <c r="N72" t="s">
        <v>1213</v>
      </c>
      <c r="O72" t="s">
        <v>1713</v>
      </c>
      <c r="P72" t="s">
        <v>2207</v>
      </c>
      <c r="Q72" s="6" t="s">
        <v>2706</v>
      </c>
      <c r="S72" t="s">
        <v>3511</v>
      </c>
    </row>
    <row r="73" spans="1:19">
      <c r="A73" t="s">
        <v>90</v>
      </c>
      <c r="B73" t="s">
        <v>527</v>
      </c>
      <c r="C73" t="s">
        <v>784</v>
      </c>
      <c r="D73" t="b">
        <v>1</v>
      </c>
      <c r="E73" t="b">
        <v>0</v>
      </c>
      <c r="F73" t="b">
        <v>0</v>
      </c>
      <c r="G73" t="b">
        <v>0</v>
      </c>
      <c r="H73" t="b">
        <v>0</v>
      </c>
      <c r="I73" t="b">
        <v>0</v>
      </c>
      <c r="J73" t="b">
        <v>0</v>
      </c>
      <c r="K73" t="b">
        <v>0</v>
      </c>
      <c r="L73" t="b">
        <v>0</v>
      </c>
      <c r="M73" t="s">
        <v>787</v>
      </c>
      <c r="N73" t="s">
        <v>1214</v>
      </c>
      <c r="O73" t="s">
        <v>1714</v>
      </c>
      <c r="P73" t="s">
        <v>2208</v>
      </c>
      <c r="Q73" s="6" t="s">
        <v>2707</v>
      </c>
    </row>
    <row r="74" spans="1:19">
      <c r="A74" t="s">
        <v>91</v>
      </c>
      <c r="B74" t="s">
        <v>542</v>
      </c>
      <c r="C74" t="s">
        <v>784</v>
      </c>
      <c r="D74" t="b">
        <v>1</v>
      </c>
      <c r="E74" t="b">
        <v>0</v>
      </c>
      <c r="F74" t="b">
        <v>0</v>
      </c>
      <c r="G74" t="b">
        <v>0</v>
      </c>
      <c r="H74" t="b">
        <v>0</v>
      </c>
      <c r="I74" t="b">
        <v>0</v>
      </c>
      <c r="J74" t="b">
        <v>0</v>
      </c>
      <c r="K74" t="b">
        <v>0</v>
      </c>
      <c r="L74" t="b">
        <v>0</v>
      </c>
      <c r="M74" t="s">
        <v>821</v>
      </c>
      <c r="N74" t="s">
        <v>1215</v>
      </c>
      <c r="O74" t="s">
        <v>1715</v>
      </c>
      <c r="P74" t="s">
        <v>2209</v>
      </c>
      <c r="Q74" s="6" t="s">
        <v>2708</v>
      </c>
      <c r="S74" t="s">
        <v>3512</v>
      </c>
    </row>
    <row r="75" spans="1:19">
      <c r="A75" t="s">
        <v>92</v>
      </c>
      <c r="B75" t="s">
        <v>571</v>
      </c>
      <c r="C75" t="s">
        <v>784</v>
      </c>
      <c r="D75" t="b">
        <v>1</v>
      </c>
      <c r="E75" t="b">
        <v>0</v>
      </c>
      <c r="F75" t="b">
        <v>0</v>
      </c>
      <c r="G75" t="b">
        <v>0</v>
      </c>
      <c r="H75" t="b">
        <v>0</v>
      </c>
      <c r="I75" t="b">
        <v>0</v>
      </c>
      <c r="J75" t="b">
        <v>0</v>
      </c>
      <c r="K75" t="b">
        <v>1</v>
      </c>
      <c r="L75" t="b">
        <v>0</v>
      </c>
      <c r="N75" t="s">
        <v>1216</v>
      </c>
      <c r="O75" t="s">
        <v>1716</v>
      </c>
      <c r="P75" t="s">
        <v>2210</v>
      </c>
      <c r="Q75" s="6" t="s">
        <v>2709</v>
      </c>
      <c r="S75" t="s">
        <v>3513</v>
      </c>
    </row>
    <row r="76" spans="1:19">
      <c r="A76" t="s">
        <v>93</v>
      </c>
      <c r="B76" t="s">
        <v>572</v>
      </c>
      <c r="C76" t="s">
        <v>784</v>
      </c>
      <c r="D76" t="b">
        <v>1</v>
      </c>
      <c r="E76" t="b">
        <v>0</v>
      </c>
      <c r="F76" t="b">
        <v>0</v>
      </c>
      <c r="G76" t="b">
        <v>0</v>
      </c>
      <c r="H76" t="b">
        <v>0</v>
      </c>
      <c r="I76" t="b">
        <v>0</v>
      </c>
      <c r="J76" t="b">
        <v>0</v>
      </c>
      <c r="K76" t="b">
        <v>0</v>
      </c>
      <c r="L76" t="b">
        <v>0</v>
      </c>
      <c r="M76" t="s">
        <v>787</v>
      </c>
      <c r="N76" t="s">
        <v>1217</v>
      </c>
      <c r="O76" t="s">
        <v>1717</v>
      </c>
      <c r="P76" t="s">
        <v>2211</v>
      </c>
      <c r="Q76" s="6" t="s">
        <v>2710</v>
      </c>
    </row>
    <row r="77" spans="1:19">
      <c r="A77" t="s">
        <v>94</v>
      </c>
      <c r="B77" t="s">
        <v>525</v>
      </c>
      <c r="C77" t="s">
        <v>784</v>
      </c>
      <c r="D77" t="b">
        <v>1</v>
      </c>
      <c r="E77" t="b">
        <v>0</v>
      </c>
      <c r="F77" t="b">
        <v>0</v>
      </c>
      <c r="G77" t="b">
        <v>0</v>
      </c>
      <c r="H77" t="b">
        <v>0</v>
      </c>
      <c r="I77" t="b">
        <v>0</v>
      </c>
      <c r="J77" t="b">
        <v>0</v>
      </c>
      <c r="K77" t="b">
        <v>0</v>
      </c>
      <c r="L77" t="b">
        <v>0</v>
      </c>
      <c r="N77" t="s">
        <v>1218</v>
      </c>
      <c r="O77" t="s">
        <v>1718</v>
      </c>
      <c r="P77" t="s">
        <v>2212</v>
      </c>
      <c r="Q77" s="6" t="s">
        <v>2711</v>
      </c>
      <c r="S77" t="s">
        <v>3514</v>
      </c>
    </row>
    <row r="78" spans="1:19">
      <c r="A78" t="s">
        <v>95</v>
      </c>
      <c r="B78" t="s">
        <v>573</v>
      </c>
      <c r="C78" t="s">
        <v>784</v>
      </c>
      <c r="D78" t="b">
        <v>1</v>
      </c>
      <c r="E78" t="b">
        <v>0</v>
      </c>
      <c r="F78" t="b">
        <v>0</v>
      </c>
      <c r="G78" t="b">
        <v>0</v>
      </c>
      <c r="H78" t="b">
        <v>0</v>
      </c>
      <c r="I78" t="b">
        <v>0</v>
      </c>
      <c r="J78" t="b">
        <v>0</v>
      </c>
      <c r="K78" t="b">
        <v>0</v>
      </c>
      <c r="L78" t="b">
        <v>0</v>
      </c>
      <c r="N78" t="s">
        <v>1219</v>
      </c>
      <c r="O78" t="s">
        <v>1719</v>
      </c>
      <c r="P78" t="s">
        <v>2213</v>
      </c>
      <c r="Q78" s="6" t="s">
        <v>2712</v>
      </c>
      <c r="S78" t="s">
        <v>3515</v>
      </c>
    </row>
    <row r="79" spans="1:19">
      <c r="A79" t="s">
        <v>96</v>
      </c>
      <c r="B79" t="s">
        <v>522</v>
      </c>
      <c r="C79" t="s">
        <v>784</v>
      </c>
      <c r="D79" t="b">
        <v>1</v>
      </c>
      <c r="E79" t="b">
        <v>0</v>
      </c>
      <c r="F79" t="b">
        <v>0</v>
      </c>
      <c r="G79" t="b">
        <v>0</v>
      </c>
      <c r="H79" t="b">
        <v>0</v>
      </c>
      <c r="I79" t="b">
        <v>0</v>
      </c>
      <c r="J79" t="b">
        <v>0</v>
      </c>
      <c r="K79" t="b">
        <v>0</v>
      </c>
      <c r="L79" t="b">
        <v>0</v>
      </c>
      <c r="M79" t="s">
        <v>822</v>
      </c>
      <c r="N79" t="s">
        <v>1220</v>
      </c>
      <c r="O79" t="s">
        <v>1720</v>
      </c>
      <c r="P79" t="s">
        <v>2214</v>
      </c>
      <c r="Q79" s="6" t="s">
        <v>2713</v>
      </c>
      <c r="R79" t="s">
        <v>3160</v>
      </c>
    </row>
    <row r="80" spans="1:19">
      <c r="A80" t="s">
        <v>97</v>
      </c>
      <c r="B80" t="s">
        <v>574</v>
      </c>
      <c r="C80" t="s">
        <v>784</v>
      </c>
      <c r="D80" t="b">
        <v>1</v>
      </c>
      <c r="E80" t="b">
        <v>0</v>
      </c>
      <c r="F80" t="b">
        <v>0</v>
      </c>
      <c r="G80" t="b">
        <v>0</v>
      </c>
      <c r="H80" t="b">
        <v>0</v>
      </c>
      <c r="I80" t="b">
        <v>0</v>
      </c>
      <c r="J80" t="b">
        <v>1</v>
      </c>
      <c r="K80" t="b">
        <v>0</v>
      </c>
      <c r="L80" t="b">
        <v>0</v>
      </c>
      <c r="N80" t="s">
        <v>1221</v>
      </c>
      <c r="O80" t="s">
        <v>1721</v>
      </c>
      <c r="P80" t="s">
        <v>2215</v>
      </c>
      <c r="Q80" s="6" t="s">
        <v>2714</v>
      </c>
      <c r="S80" t="s">
        <v>3516</v>
      </c>
    </row>
    <row r="81" spans="1:19">
      <c r="A81" t="s">
        <v>98</v>
      </c>
      <c r="B81" t="s">
        <v>539</v>
      </c>
      <c r="C81" t="s">
        <v>784</v>
      </c>
      <c r="D81" t="b">
        <v>1</v>
      </c>
      <c r="E81" t="b">
        <v>0</v>
      </c>
      <c r="F81" t="b">
        <v>0</v>
      </c>
      <c r="G81" t="b">
        <v>0</v>
      </c>
      <c r="H81" t="b">
        <v>0</v>
      </c>
      <c r="I81" t="b">
        <v>0</v>
      </c>
      <c r="J81" t="b">
        <v>0</v>
      </c>
      <c r="K81" t="b">
        <v>0</v>
      </c>
      <c r="L81" t="b">
        <v>0</v>
      </c>
      <c r="M81" t="s">
        <v>823</v>
      </c>
      <c r="N81" t="s">
        <v>1222</v>
      </c>
      <c r="O81" t="s">
        <v>1722</v>
      </c>
      <c r="P81" t="s">
        <v>2216</v>
      </c>
      <c r="Q81" s="6" t="s">
        <v>2715</v>
      </c>
      <c r="R81" t="s">
        <v>3161</v>
      </c>
      <c r="S81" t="s">
        <v>3517</v>
      </c>
    </row>
    <row r="82" spans="1:19">
      <c r="A82" t="s">
        <v>99</v>
      </c>
      <c r="B82" t="s">
        <v>517</v>
      </c>
      <c r="C82" t="s">
        <v>784</v>
      </c>
      <c r="D82" t="b">
        <v>1</v>
      </c>
      <c r="E82" t="b">
        <v>0</v>
      </c>
      <c r="F82" t="b">
        <v>0</v>
      </c>
      <c r="G82" t="b">
        <v>0</v>
      </c>
      <c r="H82" t="b">
        <v>0</v>
      </c>
      <c r="I82" t="b">
        <v>0</v>
      </c>
      <c r="J82" t="b">
        <v>0</v>
      </c>
      <c r="K82" t="b">
        <v>0</v>
      </c>
      <c r="L82" t="b">
        <v>0</v>
      </c>
      <c r="N82" t="s">
        <v>1223</v>
      </c>
      <c r="O82" t="s">
        <v>1723</v>
      </c>
      <c r="P82" t="s">
        <v>2217</v>
      </c>
      <c r="Q82" s="6" t="s">
        <v>2716</v>
      </c>
      <c r="S82" t="s">
        <v>3518</v>
      </c>
    </row>
    <row r="83" spans="1:19">
      <c r="A83" t="s">
        <v>100</v>
      </c>
      <c r="B83" t="s">
        <v>575</v>
      </c>
      <c r="C83" t="s">
        <v>784</v>
      </c>
      <c r="D83" t="b">
        <v>1</v>
      </c>
      <c r="E83" t="b">
        <v>0</v>
      </c>
      <c r="F83" t="b">
        <v>0</v>
      </c>
      <c r="G83" t="b">
        <v>0</v>
      </c>
      <c r="H83" t="b">
        <v>0</v>
      </c>
      <c r="I83" t="b">
        <v>0</v>
      </c>
      <c r="J83" t="b">
        <v>0</v>
      </c>
      <c r="K83" t="b">
        <v>0</v>
      </c>
      <c r="L83" t="b">
        <v>0</v>
      </c>
      <c r="N83" t="s">
        <v>1224</v>
      </c>
      <c r="O83" t="s">
        <v>1724</v>
      </c>
      <c r="P83" t="s">
        <v>2218</v>
      </c>
      <c r="Q83" s="6" t="s">
        <v>2717</v>
      </c>
      <c r="S83" t="s">
        <v>3519</v>
      </c>
    </row>
    <row r="84" spans="1:19">
      <c r="A84" t="s">
        <v>101</v>
      </c>
      <c r="B84" t="s">
        <v>576</v>
      </c>
      <c r="C84" t="s">
        <v>784</v>
      </c>
      <c r="D84" t="b">
        <v>1</v>
      </c>
      <c r="E84" t="b">
        <v>0</v>
      </c>
      <c r="F84" t="b">
        <v>0</v>
      </c>
      <c r="G84" t="b">
        <v>0</v>
      </c>
      <c r="H84" t="b">
        <v>0</v>
      </c>
      <c r="I84" t="b">
        <v>0</v>
      </c>
      <c r="J84" t="b">
        <v>0</v>
      </c>
      <c r="K84" t="b">
        <v>0</v>
      </c>
      <c r="L84" t="b">
        <v>0</v>
      </c>
      <c r="N84" t="s">
        <v>1225</v>
      </c>
      <c r="O84" t="s">
        <v>1725</v>
      </c>
      <c r="P84" t="s">
        <v>2219</v>
      </c>
      <c r="Q84" s="6" t="s">
        <v>2718</v>
      </c>
      <c r="S84" t="s">
        <v>3520</v>
      </c>
    </row>
    <row r="85" spans="1:19">
      <c r="A85" t="s">
        <v>102</v>
      </c>
      <c r="B85" t="s">
        <v>577</v>
      </c>
      <c r="C85" t="s">
        <v>784</v>
      </c>
      <c r="D85" t="b">
        <v>1</v>
      </c>
      <c r="E85" t="b">
        <v>0</v>
      </c>
      <c r="F85" t="b">
        <v>0</v>
      </c>
      <c r="G85" t="b">
        <v>0</v>
      </c>
      <c r="H85" t="b">
        <v>0</v>
      </c>
      <c r="I85" t="b">
        <v>0</v>
      </c>
      <c r="J85" t="b">
        <v>0</v>
      </c>
      <c r="K85" t="b">
        <v>0</v>
      </c>
      <c r="L85" t="b">
        <v>0</v>
      </c>
      <c r="N85" t="s">
        <v>1226</v>
      </c>
      <c r="O85" t="s">
        <v>1726</v>
      </c>
      <c r="P85" t="s">
        <v>2220</v>
      </c>
      <c r="Q85" s="6" t="s">
        <v>2719</v>
      </c>
      <c r="S85" t="s">
        <v>3521</v>
      </c>
    </row>
    <row r="86" spans="1:19">
      <c r="A86" t="s">
        <v>103</v>
      </c>
      <c r="B86" t="s">
        <v>570</v>
      </c>
      <c r="C86" t="s">
        <v>784</v>
      </c>
      <c r="D86" t="b">
        <v>1</v>
      </c>
      <c r="E86" t="b">
        <v>0</v>
      </c>
      <c r="F86" t="b">
        <v>0</v>
      </c>
      <c r="G86" t="b">
        <v>0</v>
      </c>
      <c r="H86" t="b">
        <v>0</v>
      </c>
      <c r="I86" t="b">
        <v>0</v>
      </c>
      <c r="J86" t="b">
        <v>0</v>
      </c>
      <c r="K86" t="b">
        <v>0</v>
      </c>
      <c r="L86" t="b">
        <v>0</v>
      </c>
      <c r="N86" t="s">
        <v>1227</v>
      </c>
      <c r="O86" t="s">
        <v>1727</v>
      </c>
      <c r="P86" t="s">
        <v>2221</v>
      </c>
      <c r="Q86" s="6" t="s">
        <v>2720</v>
      </c>
      <c r="S86" t="s">
        <v>3522</v>
      </c>
    </row>
    <row r="87" spans="1:19">
      <c r="A87" t="s">
        <v>104</v>
      </c>
      <c r="B87" t="s">
        <v>578</v>
      </c>
      <c r="C87" t="s">
        <v>784</v>
      </c>
      <c r="D87" t="b">
        <v>1</v>
      </c>
      <c r="E87" t="b">
        <v>0</v>
      </c>
      <c r="F87" t="b">
        <v>0</v>
      </c>
      <c r="G87" t="b">
        <v>0</v>
      </c>
      <c r="H87" t="b">
        <v>0</v>
      </c>
      <c r="I87" t="b">
        <v>0</v>
      </c>
      <c r="J87" t="b">
        <v>0</v>
      </c>
      <c r="K87" t="b">
        <v>0</v>
      </c>
      <c r="L87" t="b">
        <v>0</v>
      </c>
      <c r="N87" t="s">
        <v>1228</v>
      </c>
      <c r="O87" t="s">
        <v>1728</v>
      </c>
      <c r="P87" t="s">
        <v>2222</v>
      </c>
      <c r="Q87" s="6" t="s">
        <v>2721</v>
      </c>
      <c r="S87" t="s">
        <v>3523</v>
      </c>
    </row>
    <row r="88" spans="1:19">
      <c r="A88" t="s">
        <v>105</v>
      </c>
      <c r="B88" t="s">
        <v>579</v>
      </c>
      <c r="C88" t="s">
        <v>784</v>
      </c>
      <c r="D88" t="b">
        <v>1</v>
      </c>
      <c r="E88" t="b">
        <v>0</v>
      </c>
      <c r="F88" t="b">
        <v>0</v>
      </c>
      <c r="G88" t="b">
        <v>0</v>
      </c>
      <c r="H88" t="b">
        <v>0</v>
      </c>
      <c r="I88" t="b">
        <v>0</v>
      </c>
      <c r="J88" t="b">
        <v>0</v>
      </c>
      <c r="K88" t="b">
        <v>0</v>
      </c>
      <c r="L88" t="b">
        <v>0</v>
      </c>
      <c r="N88" t="s">
        <v>1229</v>
      </c>
      <c r="O88" t="s">
        <v>1729</v>
      </c>
      <c r="P88" t="s">
        <v>2223</v>
      </c>
      <c r="Q88" s="6" t="s">
        <v>2722</v>
      </c>
      <c r="S88" t="s">
        <v>3524</v>
      </c>
    </row>
    <row r="89" spans="1:19">
      <c r="A89" t="s">
        <v>106</v>
      </c>
      <c r="B89" t="s">
        <v>580</v>
      </c>
      <c r="C89" t="s">
        <v>784</v>
      </c>
      <c r="D89" t="b">
        <v>1</v>
      </c>
      <c r="E89" t="b">
        <v>0</v>
      </c>
      <c r="F89" t="b">
        <v>0</v>
      </c>
      <c r="G89" t="b">
        <v>0</v>
      </c>
      <c r="H89" t="b">
        <v>0</v>
      </c>
      <c r="I89" t="b">
        <v>0</v>
      </c>
      <c r="J89" t="b">
        <v>0</v>
      </c>
      <c r="K89" t="b">
        <v>0</v>
      </c>
      <c r="L89" t="b">
        <v>0</v>
      </c>
      <c r="N89" t="s">
        <v>1230</v>
      </c>
      <c r="O89" t="s">
        <v>1730</v>
      </c>
      <c r="P89" t="s">
        <v>2224</v>
      </c>
      <c r="Q89" s="6" t="s">
        <v>2723</v>
      </c>
      <c r="S89" t="s">
        <v>3525</v>
      </c>
    </row>
    <row r="90" spans="1:19">
      <c r="A90" t="s">
        <v>107</v>
      </c>
      <c r="B90" t="s">
        <v>581</v>
      </c>
      <c r="C90" t="s">
        <v>784</v>
      </c>
      <c r="D90" t="b">
        <v>1</v>
      </c>
      <c r="E90" t="b">
        <v>0</v>
      </c>
      <c r="F90" t="b">
        <v>0</v>
      </c>
      <c r="G90" t="b">
        <v>0</v>
      </c>
      <c r="H90" t="b">
        <v>0</v>
      </c>
      <c r="I90" t="b">
        <v>0</v>
      </c>
      <c r="J90" t="b">
        <v>0</v>
      </c>
      <c r="K90" t="b">
        <v>0</v>
      </c>
      <c r="L90" t="b">
        <v>0</v>
      </c>
      <c r="N90" t="s">
        <v>1231</v>
      </c>
      <c r="O90" t="s">
        <v>1731</v>
      </c>
      <c r="P90" t="s">
        <v>2225</v>
      </c>
      <c r="Q90" s="6" t="s">
        <v>2724</v>
      </c>
      <c r="S90" t="s">
        <v>3526</v>
      </c>
    </row>
    <row r="91" spans="1:19">
      <c r="A91" t="s">
        <v>108</v>
      </c>
      <c r="B91" t="s">
        <v>582</v>
      </c>
      <c r="C91" t="s">
        <v>784</v>
      </c>
      <c r="D91" t="b">
        <v>1</v>
      </c>
      <c r="E91" t="b">
        <v>0</v>
      </c>
      <c r="F91" t="b">
        <v>0</v>
      </c>
      <c r="G91" t="b">
        <v>0</v>
      </c>
      <c r="H91" t="b">
        <v>0</v>
      </c>
      <c r="I91" t="b">
        <v>0</v>
      </c>
      <c r="J91" t="b">
        <v>0</v>
      </c>
      <c r="K91" t="b">
        <v>0</v>
      </c>
      <c r="L91" t="b">
        <v>0</v>
      </c>
      <c r="N91" t="s">
        <v>1232</v>
      </c>
      <c r="O91" t="s">
        <v>1732</v>
      </c>
      <c r="P91" t="s">
        <v>2226</v>
      </c>
      <c r="Q91" s="6" t="s">
        <v>2725</v>
      </c>
      <c r="S91" t="s">
        <v>3527</v>
      </c>
    </row>
    <row r="92" spans="1:19">
      <c r="A92" t="s">
        <v>109</v>
      </c>
      <c r="B92" t="s">
        <v>583</v>
      </c>
      <c r="C92" t="s">
        <v>784</v>
      </c>
      <c r="D92" t="b">
        <v>1</v>
      </c>
      <c r="E92" t="b">
        <v>0</v>
      </c>
      <c r="F92" t="b">
        <v>0</v>
      </c>
      <c r="G92" t="b">
        <v>0</v>
      </c>
      <c r="H92" t="b">
        <v>0</v>
      </c>
      <c r="I92" t="b">
        <v>0</v>
      </c>
      <c r="J92" t="b">
        <v>0</v>
      </c>
      <c r="K92" t="b">
        <v>0</v>
      </c>
      <c r="L92" t="b">
        <v>0</v>
      </c>
      <c r="N92" t="s">
        <v>1233</v>
      </c>
      <c r="O92" t="s">
        <v>1733</v>
      </c>
      <c r="P92" t="s">
        <v>2227</v>
      </c>
      <c r="Q92" s="6" t="s">
        <v>2726</v>
      </c>
      <c r="S92" t="s">
        <v>3528</v>
      </c>
    </row>
    <row r="93" spans="1:19">
      <c r="A93" t="s">
        <v>110</v>
      </c>
      <c r="B93" t="s">
        <v>584</v>
      </c>
      <c r="C93" t="s">
        <v>784</v>
      </c>
      <c r="D93" t="b">
        <v>1</v>
      </c>
      <c r="E93" t="b">
        <v>0</v>
      </c>
      <c r="F93" t="b">
        <v>0</v>
      </c>
      <c r="G93" t="b">
        <v>1</v>
      </c>
      <c r="H93" t="b">
        <v>0</v>
      </c>
      <c r="I93" t="b">
        <v>0</v>
      </c>
      <c r="J93" t="b">
        <v>0</v>
      </c>
      <c r="K93" t="b">
        <v>0</v>
      </c>
      <c r="L93" t="b">
        <v>0</v>
      </c>
      <c r="M93" t="s">
        <v>824</v>
      </c>
      <c r="N93" t="s">
        <v>1234</v>
      </c>
      <c r="O93" t="s">
        <v>1734</v>
      </c>
      <c r="P93" t="s">
        <v>2228</v>
      </c>
      <c r="Q93" s="6" t="s">
        <v>2727</v>
      </c>
      <c r="R93" t="s">
        <v>3162</v>
      </c>
      <c r="S93" t="s">
        <v>3529</v>
      </c>
    </row>
    <row r="94" spans="1:19">
      <c r="A94" t="s">
        <v>111</v>
      </c>
      <c r="B94" t="s">
        <v>585</v>
      </c>
      <c r="C94" t="s">
        <v>784</v>
      </c>
      <c r="D94" t="b">
        <v>1</v>
      </c>
      <c r="E94" t="b">
        <v>0</v>
      </c>
      <c r="F94" t="b">
        <v>0</v>
      </c>
      <c r="G94" t="b">
        <v>0</v>
      </c>
      <c r="H94" t="b">
        <v>0</v>
      </c>
      <c r="I94" t="b">
        <v>0</v>
      </c>
      <c r="J94" t="b">
        <v>0</v>
      </c>
      <c r="K94" t="b">
        <v>0</v>
      </c>
      <c r="L94" t="b">
        <v>0</v>
      </c>
      <c r="M94" t="s">
        <v>825</v>
      </c>
      <c r="N94" t="s">
        <v>1235</v>
      </c>
      <c r="O94" t="s">
        <v>1735</v>
      </c>
      <c r="P94" t="s">
        <v>2229</v>
      </c>
      <c r="Q94" s="6" t="s">
        <v>2728</v>
      </c>
      <c r="R94" t="s">
        <v>3163</v>
      </c>
    </row>
    <row r="95" spans="1:19">
      <c r="A95" t="s">
        <v>112</v>
      </c>
      <c r="B95" t="s">
        <v>527</v>
      </c>
      <c r="C95" t="s">
        <v>784</v>
      </c>
      <c r="D95" t="b">
        <v>1</v>
      </c>
      <c r="E95" t="b">
        <v>0</v>
      </c>
      <c r="F95" t="b">
        <v>0</v>
      </c>
      <c r="G95" t="b">
        <v>0</v>
      </c>
      <c r="H95" t="b">
        <v>0</v>
      </c>
      <c r="I95" t="b">
        <v>0</v>
      </c>
      <c r="J95" t="b">
        <v>0</v>
      </c>
      <c r="K95" t="b">
        <v>0</v>
      </c>
      <c r="L95" t="b">
        <v>0</v>
      </c>
      <c r="M95" t="s">
        <v>787</v>
      </c>
      <c r="N95" t="s">
        <v>1236</v>
      </c>
      <c r="O95" t="s">
        <v>1736</v>
      </c>
      <c r="P95" t="s">
        <v>2230</v>
      </c>
      <c r="Q95" s="6" t="s">
        <v>2729</v>
      </c>
    </row>
    <row r="96" spans="1:19">
      <c r="A96" t="s">
        <v>113</v>
      </c>
      <c r="B96" t="s">
        <v>586</v>
      </c>
      <c r="C96" t="s">
        <v>784</v>
      </c>
      <c r="D96" t="b">
        <v>1</v>
      </c>
      <c r="E96" t="b">
        <v>0</v>
      </c>
      <c r="F96" t="b">
        <v>0</v>
      </c>
      <c r="G96" t="b">
        <v>0</v>
      </c>
      <c r="H96" t="b">
        <v>0</v>
      </c>
      <c r="I96" t="b">
        <v>0</v>
      </c>
      <c r="J96" t="b">
        <v>0</v>
      </c>
      <c r="K96" t="b">
        <v>0</v>
      </c>
      <c r="L96" t="b">
        <v>0</v>
      </c>
      <c r="M96" t="s">
        <v>826</v>
      </c>
      <c r="N96" t="s">
        <v>1237</v>
      </c>
      <c r="O96" t="s">
        <v>1737</v>
      </c>
      <c r="P96" t="s">
        <v>2231</v>
      </c>
      <c r="Q96" s="6" t="s">
        <v>2730</v>
      </c>
      <c r="R96" t="s">
        <v>3164</v>
      </c>
    </row>
    <row r="97" spans="1:19">
      <c r="A97" t="s">
        <v>114</v>
      </c>
      <c r="B97" t="s">
        <v>587</v>
      </c>
      <c r="C97" t="s">
        <v>784</v>
      </c>
      <c r="D97" t="b">
        <v>1</v>
      </c>
      <c r="E97" t="b">
        <v>0</v>
      </c>
      <c r="F97" t="b">
        <v>0</v>
      </c>
      <c r="G97" t="b">
        <v>0</v>
      </c>
      <c r="H97" t="b">
        <v>0</v>
      </c>
      <c r="I97" t="b">
        <v>0</v>
      </c>
      <c r="J97" t="b">
        <v>0</v>
      </c>
      <c r="K97" t="b">
        <v>0</v>
      </c>
      <c r="L97" t="b">
        <v>0</v>
      </c>
      <c r="N97" t="s">
        <v>1238</v>
      </c>
      <c r="O97" t="s">
        <v>1738</v>
      </c>
      <c r="P97" t="s">
        <v>2232</v>
      </c>
      <c r="Q97" s="6" t="s">
        <v>2731</v>
      </c>
      <c r="S97" t="s">
        <v>3530</v>
      </c>
    </row>
    <row r="98" spans="1:19">
      <c r="A98" t="s">
        <v>115</v>
      </c>
      <c r="B98" t="s">
        <v>588</v>
      </c>
      <c r="C98" t="s">
        <v>784</v>
      </c>
      <c r="D98" t="b">
        <v>1</v>
      </c>
      <c r="E98" t="b">
        <v>0</v>
      </c>
      <c r="F98" t="b">
        <v>0</v>
      </c>
      <c r="G98" t="b">
        <v>0</v>
      </c>
      <c r="H98" t="b">
        <v>0</v>
      </c>
      <c r="I98" t="b">
        <v>0</v>
      </c>
      <c r="J98" t="b">
        <v>0</v>
      </c>
      <c r="K98" t="b">
        <v>0</v>
      </c>
      <c r="L98" t="b">
        <v>0</v>
      </c>
      <c r="M98" t="s">
        <v>787</v>
      </c>
      <c r="N98" t="s">
        <v>1239</v>
      </c>
      <c r="O98" t="s">
        <v>1739</v>
      </c>
      <c r="P98" t="s">
        <v>2233</v>
      </c>
      <c r="Q98" s="6" t="s">
        <v>2732</v>
      </c>
    </row>
    <row r="99" spans="1:19">
      <c r="A99" t="s">
        <v>116</v>
      </c>
      <c r="B99" t="s">
        <v>530</v>
      </c>
      <c r="C99" t="s">
        <v>784</v>
      </c>
      <c r="D99" t="b">
        <v>1</v>
      </c>
      <c r="E99" t="b">
        <v>0</v>
      </c>
      <c r="F99" t="b">
        <v>0</v>
      </c>
      <c r="G99" t="b">
        <v>0</v>
      </c>
      <c r="H99" t="b">
        <v>0</v>
      </c>
      <c r="I99" t="b">
        <v>0</v>
      </c>
      <c r="J99" t="b">
        <v>0</v>
      </c>
      <c r="K99" t="b">
        <v>0</v>
      </c>
      <c r="L99" t="b">
        <v>0</v>
      </c>
      <c r="N99" t="s">
        <v>1240</v>
      </c>
      <c r="O99" t="s">
        <v>1740</v>
      </c>
      <c r="P99" t="s">
        <v>2234</v>
      </c>
      <c r="Q99" s="6" t="s">
        <v>2733</v>
      </c>
      <c r="S99" t="s">
        <v>3531</v>
      </c>
    </row>
    <row r="100" spans="1:19">
      <c r="A100" t="s">
        <v>117</v>
      </c>
      <c r="B100" t="s">
        <v>589</v>
      </c>
      <c r="C100" t="s">
        <v>784</v>
      </c>
      <c r="D100" t="b">
        <v>1</v>
      </c>
      <c r="E100" t="b">
        <v>0</v>
      </c>
      <c r="F100" t="b">
        <v>0</v>
      </c>
      <c r="G100" t="b">
        <v>0</v>
      </c>
      <c r="H100" t="b">
        <v>0</v>
      </c>
      <c r="I100" t="b">
        <v>0</v>
      </c>
      <c r="J100" t="b">
        <v>0</v>
      </c>
      <c r="K100" t="b">
        <v>0</v>
      </c>
      <c r="L100" t="b">
        <v>0</v>
      </c>
      <c r="N100" t="s">
        <v>1241</v>
      </c>
      <c r="O100" t="s">
        <v>1741</v>
      </c>
      <c r="P100" t="s">
        <v>2235</v>
      </c>
      <c r="Q100" s="6" t="s">
        <v>2734</v>
      </c>
      <c r="S100" t="s">
        <v>3532</v>
      </c>
    </row>
    <row r="101" spans="1:19">
      <c r="A101" t="s">
        <v>118</v>
      </c>
      <c r="B101" t="s">
        <v>545</v>
      </c>
      <c r="C101" t="s">
        <v>784</v>
      </c>
      <c r="D101" t="b">
        <v>1</v>
      </c>
      <c r="E101" t="b">
        <v>0</v>
      </c>
      <c r="F101" t="b">
        <v>0</v>
      </c>
      <c r="G101" t="b">
        <v>0</v>
      </c>
      <c r="H101" t="b">
        <v>0</v>
      </c>
      <c r="I101" t="b">
        <v>0</v>
      </c>
      <c r="J101" t="b">
        <v>0</v>
      </c>
      <c r="K101" t="b">
        <v>0</v>
      </c>
      <c r="L101" t="b">
        <v>0</v>
      </c>
      <c r="N101" t="s">
        <v>1242</v>
      </c>
      <c r="O101" t="s">
        <v>1742</v>
      </c>
      <c r="P101" t="s">
        <v>2236</v>
      </c>
      <c r="Q101" s="6" t="s">
        <v>2735</v>
      </c>
      <c r="S101" t="s">
        <v>3533</v>
      </c>
    </row>
    <row r="102" spans="1:19">
      <c r="A102" t="s">
        <v>119</v>
      </c>
      <c r="B102" t="s">
        <v>590</v>
      </c>
      <c r="C102" t="s">
        <v>784</v>
      </c>
      <c r="D102" t="b">
        <v>1</v>
      </c>
      <c r="E102" t="b">
        <v>0</v>
      </c>
      <c r="F102" t="b">
        <v>0</v>
      </c>
      <c r="G102" t="b">
        <v>0</v>
      </c>
      <c r="H102" t="b">
        <v>0</v>
      </c>
      <c r="I102" t="b">
        <v>0</v>
      </c>
      <c r="J102" t="b">
        <v>0</v>
      </c>
      <c r="K102" t="b">
        <v>0</v>
      </c>
      <c r="L102" t="b">
        <v>0</v>
      </c>
      <c r="N102" t="s">
        <v>1243</v>
      </c>
      <c r="O102" t="s">
        <v>1743</v>
      </c>
      <c r="P102" t="s">
        <v>2237</v>
      </c>
      <c r="Q102" s="6" t="s">
        <v>2736</v>
      </c>
      <c r="S102" t="s">
        <v>3534</v>
      </c>
    </row>
    <row r="103" spans="1:19">
      <c r="A103" t="s">
        <v>120</v>
      </c>
      <c r="B103" t="s">
        <v>591</v>
      </c>
      <c r="C103" t="s">
        <v>784</v>
      </c>
      <c r="D103" t="b">
        <v>1</v>
      </c>
      <c r="E103" t="b">
        <v>0</v>
      </c>
      <c r="F103" t="b">
        <v>0</v>
      </c>
      <c r="G103" t="b">
        <v>0</v>
      </c>
      <c r="H103" t="b">
        <v>0</v>
      </c>
      <c r="I103" t="b">
        <v>0</v>
      </c>
      <c r="J103" t="b">
        <v>0</v>
      </c>
      <c r="K103" t="b">
        <v>0</v>
      </c>
      <c r="L103" t="b">
        <v>0</v>
      </c>
      <c r="N103" t="s">
        <v>1244</v>
      </c>
      <c r="O103" t="s">
        <v>1744</v>
      </c>
      <c r="P103" t="s">
        <v>2238</v>
      </c>
      <c r="Q103" s="6" t="s">
        <v>2737</v>
      </c>
      <c r="S103" t="s">
        <v>3535</v>
      </c>
    </row>
    <row r="104" spans="1:19">
      <c r="A104" t="s">
        <v>121</v>
      </c>
      <c r="B104" t="s">
        <v>592</v>
      </c>
      <c r="C104" t="s">
        <v>784</v>
      </c>
      <c r="D104" t="b">
        <v>1</v>
      </c>
      <c r="E104" t="b">
        <v>0</v>
      </c>
      <c r="F104" t="b">
        <v>0</v>
      </c>
      <c r="G104" t="b">
        <v>0</v>
      </c>
      <c r="H104" t="b">
        <v>0</v>
      </c>
      <c r="I104" t="b">
        <v>0</v>
      </c>
      <c r="J104" t="b">
        <v>0</v>
      </c>
      <c r="K104" t="b">
        <v>0</v>
      </c>
      <c r="L104" t="b">
        <v>0</v>
      </c>
      <c r="N104" t="s">
        <v>1245</v>
      </c>
      <c r="O104" t="s">
        <v>1745</v>
      </c>
      <c r="P104" t="s">
        <v>2239</v>
      </c>
      <c r="Q104" s="6" t="s">
        <v>2738</v>
      </c>
      <c r="S104" t="s">
        <v>3536</v>
      </c>
    </row>
    <row r="105" spans="1:19">
      <c r="A105" t="s">
        <v>122</v>
      </c>
      <c r="B105" t="s">
        <v>593</v>
      </c>
      <c r="C105" t="s">
        <v>784</v>
      </c>
      <c r="D105" t="b">
        <v>1</v>
      </c>
      <c r="E105" t="b">
        <v>0</v>
      </c>
      <c r="F105" t="b">
        <v>0</v>
      </c>
      <c r="G105" t="b">
        <v>0</v>
      </c>
      <c r="H105" t="b">
        <v>0</v>
      </c>
      <c r="I105" t="b">
        <v>0</v>
      </c>
      <c r="J105" t="b">
        <v>0</v>
      </c>
      <c r="K105" t="b">
        <v>0</v>
      </c>
      <c r="L105" t="b">
        <v>0</v>
      </c>
      <c r="M105" t="s">
        <v>827</v>
      </c>
      <c r="N105" t="s">
        <v>1246</v>
      </c>
      <c r="O105" t="s">
        <v>1746</v>
      </c>
      <c r="P105" t="s">
        <v>2240</v>
      </c>
      <c r="Q105" s="6" t="s">
        <v>2739</v>
      </c>
      <c r="S105" t="s">
        <v>3537</v>
      </c>
    </row>
    <row r="106" spans="1:19">
      <c r="A106" t="s">
        <v>123</v>
      </c>
      <c r="B106" t="s">
        <v>594</v>
      </c>
      <c r="C106" t="s">
        <v>784</v>
      </c>
      <c r="D106" t="b">
        <v>1</v>
      </c>
      <c r="E106" t="b">
        <v>0</v>
      </c>
      <c r="F106" t="b">
        <v>0</v>
      </c>
      <c r="G106" t="b">
        <v>0</v>
      </c>
      <c r="H106" t="b">
        <v>0</v>
      </c>
      <c r="I106" t="b">
        <v>0</v>
      </c>
      <c r="J106" t="b">
        <v>0</v>
      </c>
      <c r="K106" t="b">
        <v>0</v>
      </c>
      <c r="L106" t="b">
        <v>0</v>
      </c>
      <c r="N106" t="s">
        <v>1247</v>
      </c>
      <c r="O106" t="s">
        <v>1747</v>
      </c>
      <c r="P106" t="s">
        <v>2241</v>
      </c>
      <c r="Q106" s="6" t="s">
        <v>2740</v>
      </c>
      <c r="S106" t="s">
        <v>3538</v>
      </c>
    </row>
    <row r="107" spans="1:19">
      <c r="A107" t="s">
        <v>124</v>
      </c>
      <c r="B107" t="s">
        <v>595</v>
      </c>
      <c r="C107" t="s">
        <v>784</v>
      </c>
      <c r="D107" t="b">
        <v>1</v>
      </c>
      <c r="E107" t="b">
        <v>0</v>
      </c>
      <c r="F107" t="b">
        <v>0</v>
      </c>
      <c r="G107" t="b">
        <v>0</v>
      </c>
      <c r="H107" t="b">
        <v>0</v>
      </c>
      <c r="I107" t="b">
        <v>0</v>
      </c>
      <c r="J107" t="b">
        <v>0</v>
      </c>
      <c r="K107" t="b">
        <v>0</v>
      </c>
      <c r="L107" t="b">
        <v>0</v>
      </c>
      <c r="M107" t="s">
        <v>828</v>
      </c>
      <c r="N107" t="s">
        <v>1248</v>
      </c>
      <c r="O107" t="s">
        <v>1748</v>
      </c>
      <c r="P107" t="s">
        <v>2242</v>
      </c>
      <c r="Q107" s="6" t="s">
        <v>2741</v>
      </c>
      <c r="R107" t="s">
        <v>3165</v>
      </c>
      <c r="S107" t="s">
        <v>3539</v>
      </c>
    </row>
    <row r="108" spans="1:19">
      <c r="A108" t="s">
        <v>125</v>
      </c>
      <c r="B108" t="s">
        <v>596</v>
      </c>
      <c r="C108" t="s">
        <v>784</v>
      </c>
      <c r="D108" t="b">
        <v>1</v>
      </c>
      <c r="E108" t="b">
        <v>0</v>
      </c>
      <c r="F108" t="b">
        <v>0</v>
      </c>
      <c r="G108" t="b">
        <v>0</v>
      </c>
      <c r="H108" t="b">
        <v>0</v>
      </c>
      <c r="I108" t="b">
        <v>0</v>
      </c>
      <c r="J108" t="b">
        <v>0</v>
      </c>
      <c r="K108" t="b">
        <v>0</v>
      </c>
      <c r="L108" t="b">
        <v>0</v>
      </c>
      <c r="N108" t="s">
        <v>1249</v>
      </c>
      <c r="O108" t="s">
        <v>1749</v>
      </c>
      <c r="P108" t="s">
        <v>2243</v>
      </c>
      <c r="Q108" s="6" t="s">
        <v>2742</v>
      </c>
      <c r="S108" t="s">
        <v>3540</v>
      </c>
    </row>
    <row r="109" spans="1:19">
      <c r="A109" t="s">
        <v>126</v>
      </c>
      <c r="B109" t="s">
        <v>556</v>
      </c>
      <c r="C109" t="s">
        <v>784</v>
      </c>
      <c r="D109" t="b">
        <v>1</v>
      </c>
      <c r="E109" t="b">
        <v>0</v>
      </c>
      <c r="F109" t="b">
        <v>0</v>
      </c>
      <c r="G109" t="b">
        <v>0</v>
      </c>
      <c r="H109" t="b">
        <v>0</v>
      </c>
      <c r="I109" t="b">
        <v>0</v>
      </c>
      <c r="J109" t="b">
        <v>0</v>
      </c>
      <c r="K109" t="b">
        <v>0</v>
      </c>
      <c r="L109" t="b">
        <v>1</v>
      </c>
      <c r="M109" t="s">
        <v>829</v>
      </c>
      <c r="N109" t="s">
        <v>1250</v>
      </c>
      <c r="O109" t="s">
        <v>1750</v>
      </c>
      <c r="P109" t="s">
        <v>2244</v>
      </c>
      <c r="Q109" s="6" t="s">
        <v>2743</v>
      </c>
      <c r="R109" t="s">
        <v>3166</v>
      </c>
      <c r="S109" t="s">
        <v>3541</v>
      </c>
    </row>
    <row r="110" spans="1:19">
      <c r="A110" t="s">
        <v>127</v>
      </c>
      <c r="B110" t="s">
        <v>597</v>
      </c>
      <c r="C110" t="s">
        <v>784</v>
      </c>
      <c r="D110" t="b">
        <v>1</v>
      </c>
      <c r="E110" t="b">
        <v>0</v>
      </c>
      <c r="F110" t="b">
        <v>0</v>
      </c>
      <c r="G110" t="b">
        <v>0</v>
      </c>
      <c r="H110" t="b">
        <v>0</v>
      </c>
      <c r="I110" t="b">
        <v>0</v>
      </c>
      <c r="J110" t="b">
        <v>0</v>
      </c>
      <c r="K110" t="b">
        <v>0</v>
      </c>
      <c r="L110" t="b">
        <v>0</v>
      </c>
      <c r="N110" t="s">
        <v>1251</v>
      </c>
      <c r="O110" t="s">
        <v>1751</v>
      </c>
      <c r="P110" t="s">
        <v>2245</v>
      </c>
      <c r="Q110" s="6" t="s">
        <v>2744</v>
      </c>
      <c r="S110" t="s">
        <v>3542</v>
      </c>
    </row>
    <row r="111" spans="1:19">
      <c r="A111" t="s">
        <v>128</v>
      </c>
      <c r="B111" t="s">
        <v>598</v>
      </c>
      <c r="C111" t="s">
        <v>784</v>
      </c>
      <c r="D111" t="b">
        <v>1</v>
      </c>
      <c r="E111" t="b">
        <v>0</v>
      </c>
      <c r="F111" t="b">
        <v>0</v>
      </c>
      <c r="G111" t="b">
        <v>0</v>
      </c>
      <c r="H111" t="b">
        <v>0</v>
      </c>
      <c r="I111" t="b">
        <v>0</v>
      </c>
      <c r="J111" t="b">
        <v>0</v>
      </c>
      <c r="K111" t="b">
        <v>0</v>
      </c>
      <c r="L111" t="b">
        <v>0</v>
      </c>
      <c r="N111" t="s">
        <v>1252</v>
      </c>
      <c r="O111" t="s">
        <v>1752</v>
      </c>
      <c r="P111" t="s">
        <v>2246</v>
      </c>
      <c r="Q111" s="6" t="s">
        <v>2745</v>
      </c>
      <c r="S111" t="s">
        <v>3543</v>
      </c>
    </row>
    <row r="112" spans="1:19">
      <c r="A112" t="s">
        <v>129</v>
      </c>
      <c r="B112" t="s">
        <v>599</v>
      </c>
      <c r="C112" t="s">
        <v>784</v>
      </c>
      <c r="D112" t="b">
        <v>1</v>
      </c>
      <c r="E112" t="b">
        <v>0</v>
      </c>
      <c r="F112" t="b">
        <v>0</v>
      </c>
      <c r="G112" t="b">
        <v>0</v>
      </c>
      <c r="H112" t="b">
        <v>0</v>
      </c>
      <c r="I112" t="b">
        <v>0</v>
      </c>
      <c r="J112" t="b">
        <v>0</v>
      </c>
      <c r="K112" t="b">
        <v>0</v>
      </c>
      <c r="L112" t="b">
        <v>0</v>
      </c>
      <c r="M112" t="s">
        <v>787</v>
      </c>
      <c r="N112" t="s">
        <v>1253</v>
      </c>
      <c r="O112" t="s">
        <v>1753</v>
      </c>
      <c r="P112" t="s">
        <v>2247</v>
      </c>
      <c r="Q112" s="6" t="s">
        <v>2746</v>
      </c>
    </row>
    <row r="113" spans="1:19">
      <c r="A113" t="s">
        <v>130</v>
      </c>
      <c r="B113" t="s">
        <v>600</v>
      </c>
      <c r="C113" t="s">
        <v>784</v>
      </c>
      <c r="D113" t="b">
        <v>1</v>
      </c>
      <c r="E113" t="b">
        <v>0</v>
      </c>
      <c r="F113" t="b">
        <v>0</v>
      </c>
      <c r="G113" t="b">
        <v>0</v>
      </c>
      <c r="H113" t="b">
        <v>0</v>
      </c>
      <c r="I113" t="b">
        <v>0</v>
      </c>
      <c r="J113" t="b">
        <v>0</v>
      </c>
      <c r="K113" t="b">
        <v>0</v>
      </c>
      <c r="L113" t="b">
        <v>0</v>
      </c>
      <c r="M113" t="s">
        <v>830</v>
      </c>
      <c r="N113" t="s">
        <v>1254</v>
      </c>
      <c r="O113" t="s">
        <v>1754</v>
      </c>
      <c r="P113" t="s">
        <v>2248</v>
      </c>
      <c r="Q113" s="6" t="s">
        <v>2747</v>
      </c>
      <c r="S113" t="s">
        <v>3544</v>
      </c>
    </row>
    <row r="114" spans="1:19">
      <c r="A114" t="s">
        <v>131</v>
      </c>
      <c r="B114" t="s">
        <v>601</v>
      </c>
      <c r="C114" t="s">
        <v>784</v>
      </c>
      <c r="D114" t="b">
        <v>1</v>
      </c>
      <c r="E114" t="b">
        <v>0</v>
      </c>
      <c r="F114" t="b">
        <v>0</v>
      </c>
      <c r="G114" t="b">
        <v>0</v>
      </c>
      <c r="H114" t="b">
        <v>0</v>
      </c>
      <c r="I114" t="b">
        <v>0</v>
      </c>
      <c r="J114" t="b">
        <v>0</v>
      </c>
      <c r="K114" t="b">
        <v>0</v>
      </c>
      <c r="L114" t="b">
        <v>0</v>
      </c>
      <c r="M114" t="s">
        <v>831</v>
      </c>
      <c r="N114" t="s">
        <v>1255</v>
      </c>
      <c r="O114" t="s">
        <v>1755</v>
      </c>
      <c r="P114" t="s">
        <v>2249</v>
      </c>
      <c r="Q114" s="6" t="s">
        <v>2748</v>
      </c>
      <c r="R114" t="s">
        <v>3167</v>
      </c>
      <c r="S114" t="s">
        <v>3545</v>
      </c>
    </row>
    <row r="115" spans="1:19">
      <c r="A115" t="s">
        <v>132</v>
      </c>
      <c r="B115" t="s">
        <v>580</v>
      </c>
      <c r="C115" t="s">
        <v>784</v>
      </c>
      <c r="D115" t="b">
        <v>1</v>
      </c>
      <c r="E115" t="b">
        <v>0</v>
      </c>
      <c r="F115" t="b">
        <v>0</v>
      </c>
      <c r="G115" t="b">
        <v>0</v>
      </c>
      <c r="H115" t="b">
        <v>0</v>
      </c>
      <c r="I115" t="b">
        <v>0</v>
      </c>
      <c r="J115" t="b">
        <v>0</v>
      </c>
      <c r="K115" t="b">
        <v>0</v>
      </c>
      <c r="L115" t="b">
        <v>0</v>
      </c>
      <c r="N115" t="s">
        <v>1256</v>
      </c>
      <c r="O115" t="s">
        <v>1756</v>
      </c>
      <c r="P115" t="s">
        <v>2250</v>
      </c>
      <c r="Q115" s="6" t="s">
        <v>2749</v>
      </c>
      <c r="S115" t="s">
        <v>3546</v>
      </c>
    </row>
    <row r="116" spans="1:19">
      <c r="A116" t="s">
        <v>133</v>
      </c>
      <c r="B116" t="s">
        <v>602</v>
      </c>
      <c r="C116" t="s">
        <v>784</v>
      </c>
      <c r="D116" t="b">
        <v>1</v>
      </c>
      <c r="E116" t="b">
        <v>0</v>
      </c>
      <c r="F116" t="b">
        <v>0</v>
      </c>
      <c r="G116" t="b">
        <v>0</v>
      </c>
      <c r="H116" t="b">
        <v>0</v>
      </c>
      <c r="I116" t="b">
        <v>0</v>
      </c>
      <c r="J116" t="b">
        <v>0</v>
      </c>
      <c r="K116" t="b">
        <v>0</v>
      </c>
      <c r="L116" t="b">
        <v>0</v>
      </c>
      <c r="N116" t="s">
        <v>1257</v>
      </c>
      <c r="O116" t="s">
        <v>1757</v>
      </c>
      <c r="P116" t="s">
        <v>2251</v>
      </c>
      <c r="Q116" s="6" t="s">
        <v>2750</v>
      </c>
      <c r="S116" t="s">
        <v>3547</v>
      </c>
    </row>
    <row r="117" spans="1:19">
      <c r="A117" t="s">
        <v>134</v>
      </c>
      <c r="B117" t="s">
        <v>603</v>
      </c>
      <c r="C117" t="s">
        <v>784</v>
      </c>
      <c r="D117" t="b">
        <v>1</v>
      </c>
      <c r="E117" t="b">
        <v>0</v>
      </c>
      <c r="F117" t="b">
        <v>0</v>
      </c>
      <c r="G117" t="b">
        <v>0</v>
      </c>
      <c r="H117" t="b">
        <v>0</v>
      </c>
      <c r="I117" t="b">
        <v>0</v>
      </c>
      <c r="J117" t="b">
        <v>0</v>
      </c>
      <c r="K117" t="b">
        <v>0</v>
      </c>
      <c r="L117" t="b">
        <v>0</v>
      </c>
      <c r="N117" t="s">
        <v>1258</v>
      </c>
      <c r="O117" t="s">
        <v>1758</v>
      </c>
      <c r="P117" t="s">
        <v>2252</v>
      </c>
      <c r="Q117" s="6" t="s">
        <v>2751</v>
      </c>
      <c r="S117" t="s">
        <v>3548</v>
      </c>
    </row>
    <row r="118" spans="1:19">
      <c r="A118" t="s">
        <v>135</v>
      </c>
      <c r="B118" t="s">
        <v>604</v>
      </c>
      <c r="C118" t="s">
        <v>784</v>
      </c>
      <c r="D118" t="b">
        <v>1</v>
      </c>
      <c r="E118" t="b">
        <v>0</v>
      </c>
      <c r="F118" t="b">
        <v>0</v>
      </c>
      <c r="G118" t="b">
        <v>0</v>
      </c>
      <c r="H118" t="b">
        <v>0</v>
      </c>
      <c r="I118" t="b">
        <v>0</v>
      </c>
      <c r="J118" t="b">
        <v>0</v>
      </c>
      <c r="K118" t="b">
        <v>0</v>
      </c>
      <c r="L118" t="b">
        <v>0</v>
      </c>
      <c r="M118" t="s">
        <v>832</v>
      </c>
      <c r="N118" t="s">
        <v>1259</v>
      </c>
      <c r="O118" t="s">
        <v>1759</v>
      </c>
      <c r="P118" t="s">
        <v>2253</v>
      </c>
      <c r="Q118" s="6" t="s">
        <v>2752</v>
      </c>
      <c r="R118" t="s">
        <v>3168</v>
      </c>
      <c r="S118" t="s">
        <v>3549</v>
      </c>
    </row>
    <row r="119" spans="1:19">
      <c r="A119" t="s">
        <v>136</v>
      </c>
      <c r="B119" t="s">
        <v>605</v>
      </c>
      <c r="C119" t="s">
        <v>784</v>
      </c>
      <c r="D119" t="b">
        <v>1</v>
      </c>
      <c r="E119" t="b">
        <v>0</v>
      </c>
      <c r="F119" t="b">
        <v>0</v>
      </c>
      <c r="G119" t="b">
        <v>0</v>
      </c>
      <c r="H119" t="b">
        <v>0</v>
      </c>
      <c r="I119" t="b">
        <v>0</v>
      </c>
      <c r="J119" t="b">
        <v>0</v>
      </c>
      <c r="K119" t="b">
        <v>0</v>
      </c>
      <c r="L119" t="b">
        <v>0</v>
      </c>
      <c r="N119" t="s">
        <v>1260</v>
      </c>
      <c r="O119" t="s">
        <v>1760</v>
      </c>
      <c r="P119" t="s">
        <v>2254</v>
      </c>
      <c r="Q119" s="6" t="s">
        <v>2753</v>
      </c>
      <c r="S119" t="s">
        <v>3550</v>
      </c>
    </row>
    <row r="120" spans="1:19">
      <c r="A120" t="s">
        <v>137</v>
      </c>
      <c r="B120" t="s">
        <v>585</v>
      </c>
      <c r="C120" t="s">
        <v>784</v>
      </c>
      <c r="D120" t="b">
        <v>1</v>
      </c>
      <c r="E120" t="b">
        <v>0</v>
      </c>
      <c r="F120" t="b">
        <v>0</v>
      </c>
      <c r="G120" t="b">
        <v>0</v>
      </c>
      <c r="H120" t="b">
        <v>0</v>
      </c>
      <c r="I120" t="b">
        <v>0</v>
      </c>
      <c r="J120" t="b">
        <v>0</v>
      </c>
      <c r="K120" t="b">
        <v>0</v>
      </c>
      <c r="L120" t="b">
        <v>0</v>
      </c>
      <c r="M120" t="s">
        <v>833</v>
      </c>
      <c r="N120" t="s">
        <v>1261</v>
      </c>
      <c r="O120" t="s">
        <v>1761</v>
      </c>
      <c r="P120" t="s">
        <v>2255</v>
      </c>
      <c r="Q120" s="6" t="s">
        <v>2754</v>
      </c>
      <c r="R120" t="s">
        <v>3169</v>
      </c>
    </row>
    <row r="121" spans="1:19">
      <c r="A121" t="s">
        <v>138</v>
      </c>
      <c r="B121" t="s">
        <v>606</v>
      </c>
      <c r="C121" t="s">
        <v>784</v>
      </c>
      <c r="D121" t="b">
        <v>1</v>
      </c>
      <c r="E121" t="b">
        <v>0</v>
      </c>
      <c r="F121" t="b">
        <v>0</v>
      </c>
      <c r="G121" t="b">
        <v>0</v>
      </c>
      <c r="H121" t="b">
        <v>0</v>
      </c>
      <c r="I121" t="b">
        <v>0</v>
      </c>
      <c r="J121" t="b">
        <v>0</v>
      </c>
      <c r="K121" t="b">
        <v>0</v>
      </c>
      <c r="L121" t="b">
        <v>0</v>
      </c>
      <c r="M121" t="s">
        <v>787</v>
      </c>
      <c r="N121" t="s">
        <v>1262</v>
      </c>
      <c r="O121" t="s">
        <v>1762</v>
      </c>
      <c r="P121" t="s">
        <v>2256</v>
      </c>
      <c r="Q121" s="6" t="s">
        <v>2755</v>
      </c>
    </row>
    <row r="122" spans="1:19">
      <c r="A122" t="s">
        <v>139</v>
      </c>
      <c r="B122" t="s">
        <v>607</v>
      </c>
      <c r="C122" t="s">
        <v>784</v>
      </c>
      <c r="D122" t="b">
        <v>1</v>
      </c>
      <c r="E122" t="b">
        <v>0</v>
      </c>
      <c r="F122" t="b">
        <v>0</v>
      </c>
      <c r="G122" t="b">
        <v>0</v>
      </c>
      <c r="H122" t="b">
        <v>0</v>
      </c>
      <c r="I122" t="b">
        <v>0</v>
      </c>
      <c r="J122" t="b">
        <v>0</v>
      </c>
      <c r="K122" t="b">
        <v>0</v>
      </c>
      <c r="L122" t="b">
        <v>0</v>
      </c>
      <c r="N122" t="s">
        <v>1263</v>
      </c>
      <c r="O122" t="s">
        <v>1763</v>
      </c>
      <c r="P122" t="s">
        <v>2257</v>
      </c>
      <c r="Q122" s="6" t="s">
        <v>2756</v>
      </c>
      <c r="S122" t="s">
        <v>3551</v>
      </c>
    </row>
    <row r="123" spans="1:19">
      <c r="A123" t="s">
        <v>140</v>
      </c>
      <c r="B123" t="s">
        <v>608</v>
      </c>
      <c r="C123" t="s">
        <v>785</v>
      </c>
      <c r="D123" t="b">
        <v>1</v>
      </c>
      <c r="E123" t="b">
        <v>0</v>
      </c>
      <c r="F123" t="b">
        <v>0</v>
      </c>
      <c r="G123" t="b">
        <v>0</v>
      </c>
      <c r="H123" t="b">
        <v>0</v>
      </c>
      <c r="I123" t="b">
        <v>0</v>
      </c>
      <c r="J123" t="b">
        <v>0</v>
      </c>
      <c r="K123" t="b">
        <v>0</v>
      </c>
      <c r="L123" t="b">
        <v>0</v>
      </c>
      <c r="M123" t="s">
        <v>834</v>
      </c>
      <c r="N123" t="s">
        <v>1264</v>
      </c>
      <c r="O123" t="s">
        <v>1764</v>
      </c>
      <c r="P123" t="s">
        <v>2258</v>
      </c>
      <c r="Q123" s="6" t="s">
        <v>2757</v>
      </c>
      <c r="R123" t="s">
        <v>3170</v>
      </c>
    </row>
    <row r="124" spans="1:19">
      <c r="A124" t="s">
        <v>141</v>
      </c>
      <c r="B124" t="s">
        <v>609</v>
      </c>
      <c r="C124" t="s">
        <v>785</v>
      </c>
      <c r="D124" t="b">
        <v>1</v>
      </c>
      <c r="E124" t="b">
        <v>0</v>
      </c>
      <c r="F124" t="b">
        <v>0</v>
      </c>
      <c r="G124" t="b">
        <v>0</v>
      </c>
      <c r="H124" t="b">
        <v>0</v>
      </c>
      <c r="I124" t="b">
        <v>0</v>
      </c>
      <c r="J124" t="b">
        <v>0</v>
      </c>
      <c r="K124" t="b">
        <v>0</v>
      </c>
      <c r="L124" t="b">
        <v>1</v>
      </c>
      <c r="M124" t="s">
        <v>835</v>
      </c>
      <c r="N124" t="s">
        <v>1265</v>
      </c>
      <c r="O124" t="s">
        <v>1765</v>
      </c>
      <c r="P124" t="s">
        <v>2259</v>
      </c>
      <c r="Q124" s="6" t="s">
        <v>2758</v>
      </c>
      <c r="R124" t="s">
        <v>3171</v>
      </c>
      <c r="S124" t="s">
        <v>3552</v>
      </c>
    </row>
    <row r="125" spans="1:19">
      <c r="A125" t="s">
        <v>142</v>
      </c>
      <c r="B125" t="s">
        <v>523</v>
      </c>
      <c r="C125" t="s">
        <v>785</v>
      </c>
      <c r="D125" t="b">
        <v>1</v>
      </c>
      <c r="E125" t="b">
        <v>0</v>
      </c>
      <c r="F125" t="b">
        <v>0</v>
      </c>
      <c r="G125" t="b">
        <v>0</v>
      </c>
      <c r="H125" t="b">
        <v>0</v>
      </c>
      <c r="I125" t="b">
        <v>0</v>
      </c>
      <c r="J125" t="b">
        <v>0</v>
      </c>
      <c r="K125" t="b">
        <v>0</v>
      </c>
      <c r="L125" t="b">
        <v>0</v>
      </c>
      <c r="M125" t="s">
        <v>836</v>
      </c>
      <c r="N125" t="s">
        <v>1266</v>
      </c>
      <c r="O125" t="s">
        <v>1766</v>
      </c>
      <c r="P125" t="s">
        <v>2260</v>
      </c>
      <c r="Q125" s="6" t="s">
        <v>2759</v>
      </c>
      <c r="R125" t="s">
        <v>3172</v>
      </c>
      <c r="S125" t="s">
        <v>3553</v>
      </c>
    </row>
    <row r="126" spans="1:19">
      <c r="A126" t="s">
        <v>143</v>
      </c>
      <c r="B126" t="s">
        <v>610</v>
      </c>
      <c r="C126" t="s">
        <v>785</v>
      </c>
      <c r="D126" t="b">
        <v>1</v>
      </c>
      <c r="E126" t="b">
        <v>0</v>
      </c>
      <c r="F126" t="b">
        <v>0</v>
      </c>
      <c r="G126" t="b">
        <v>0</v>
      </c>
      <c r="H126" t="b">
        <v>0</v>
      </c>
      <c r="I126" t="b">
        <v>0</v>
      </c>
      <c r="J126" t="b">
        <v>0</v>
      </c>
      <c r="K126" t="b">
        <v>0</v>
      </c>
      <c r="L126" t="b">
        <v>0</v>
      </c>
      <c r="M126" t="s">
        <v>837</v>
      </c>
      <c r="N126" t="s">
        <v>1267</v>
      </c>
      <c r="O126" t="s">
        <v>1767</v>
      </c>
      <c r="P126" t="s">
        <v>2261</v>
      </c>
      <c r="Q126" s="6" t="s">
        <v>2760</v>
      </c>
      <c r="R126" t="s">
        <v>3173</v>
      </c>
      <c r="S126" t="s">
        <v>3554</v>
      </c>
    </row>
    <row r="127" spans="1:19">
      <c r="A127" t="s">
        <v>144</v>
      </c>
      <c r="B127" t="s">
        <v>551</v>
      </c>
      <c r="C127" t="s">
        <v>785</v>
      </c>
      <c r="D127" t="b">
        <v>1</v>
      </c>
      <c r="E127" t="b">
        <v>0</v>
      </c>
      <c r="F127" t="b">
        <v>0</v>
      </c>
      <c r="G127" t="b">
        <v>0</v>
      </c>
      <c r="H127" t="b">
        <v>0</v>
      </c>
      <c r="I127" t="b">
        <v>0</v>
      </c>
      <c r="J127" t="b">
        <v>0</v>
      </c>
      <c r="K127" t="b">
        <v>0</v>
      </c>
      <c r="L127" t="b">
        <v>0</v>
      </c>
      <c r="M127" t="s">
        <v>838</v>
      </c>
      <c r="N127" t="s">
        <v>1268</v>
      </c>
      <c r="O127" t="s">
        <v>1768</v>
      </c>
      <c r="P127" t="s">
        <v>2262</v>
      </c>
      <c r="Q127" s="6" t="s">
        <v>2761</v>
      </c>
      <c r="R127" t="s">
        <v>3174</v>
      </c>
    </row>
    <row r="128" spans="1:19">
      <c r="A128" t="s">
        <v>145</v>
      </c>
      <c r="B128" t="s">
        <v>611</v>
      </c>
      <c r="C128" t="s">
        <v>785</v>
      </c>
      <c r="D128" t="b">
        <v>1</v>
      </c>
      <c r="E128" t="b">
        <v>0</v>
      </c>
      <c r="F128" t="b">
        <v>0</v>
      </c>
      <c r="G128" t="b">
        <v>0</v>
      </c>
      <c r="H128" t="b">
        <v>0</v>
      </c>
      <c r="I128" t="b">
        <v>0</v>
      </c>
      <c r="J128" t="b">
        <v>0</v>
      </c>
      <c r="K128" t="b">
        <v>0</v>
      </c>
      <c r="L128" t="b">
        <v>0</v>
      </c>
      <c r="N128" t="s">
        <v>1269</v>
      </c>
      <c r="O128" t="s">
        <v>1769</v>
      </c>
      <c r="P128" t="s">
        <v>2263</v>
      </c>
      <c r="Q128" s="6" t="s">
        <v>2762</v>
      </c>
      <c r="S128" t="s">
        <v>3555</v>
      </c>
    </row>
    <row r="129" spans="1:19">
      <c r="A129" t="s">
        <v>146</v>
      </c>
      <c r="B129" t="s">
        <v>554</v>
      </c>
      <c r="C129" t="s">
        <v>785</v>
      </c>
      <c r="D129" t="b">
        <v>1</v>
      </c>
      <c r="E129" t="b">
        <v>0</v>
      </c>
      <c r="F129" t="b">
        <v>0</v>
      </c>
      <c r="G129" t="b">
        <v>0</v>
      </c>
      <c r="H129" t="b">
        <v>0</v>
      </c>
      <c r="I129" t="b">
        <v>0</v>
      </c>
      <c r="J129" t="b">
        <v>0</v>
      </c>
      <c r="K129" t="b">
        <v>0</v>
      </c>
      <c r="L129" t="b">
        <v>0</v>
      </c>
      <c r="M129" t="s">
        <v>839</v>
      </c>
      <c r="N129" t="s">
        <v>1270</v>
      </c>
      <c r="O129" t="s">
        <v>1770</v>
      </c>
      <c r="P129" t="s">
        <v>2264</v>
      </c>
      <c r="Q129" s="6" t="s">
        <v>2763</v>
      </c>
      <c r="R129" t="s">
        <v>3175</v>
      </c>
    </row>
    <row r="130" spans="1:19">
      <c r="A130" t="s">
        <v>147</v>
      </c>
      <c r="B130" t="s">
        <v>612</v>
      </c>
      <c r="C130" t="s">
        <v>785</v>
      </c>
      <c r="D130" t="b">
        <v>1</v>
      </c>
      <c r="E130" t="b">
        <v>0</v>
      </c>
      <c r="F130" t="b">
        <v>0</v>
      </c>
      <c r="G130" t="b">
        <v>0</v>
      </c>
      <c r="H130" t="b">
        <v>0</v>
      </c>
      <c r="I130" t="b">
        <v>0</v>
      </c>
      <c r="J130" t="b">
        <v>0</v>
      </c>
      <c r="K130" t="b">
        <v>0</v>
      </c>
      <c r="L130" t="b">
        <v>0</v>
      </c>
      <c r="M130" t="s">
        <v>840</v>
      </c>
      <c r="N130" t="s">
        <v>1271</v>
      </c>
      <c r="O130" t="s">
        <v>1771</v>
      </c>
      <c r="P130" t="s">
        <v>2265</v>
      </c>
      <c r="Q130" s="6" t="s">
        <v>2764</v>
      </c>
      <c r="R130" t="s">
        <v>3176</v>
      </c>
      <c r="S130" t="s">
        <v>3556</v>
      </c>
    </row>
    <row r="131" spans="1:19">
      <c r="A131" t="s">
        <v>148</v>
      </c>
      <c r="B131" t="s">
        <v>613</v>
      </c>
      <c r="C131" t="s">
        <v>785</v>
      </c>
      <c r="D131" t="b">
        <v>1</v>
      </c>
      <c r="E131" t="b">
        <v>0</v>
      </c>
      <c r="F131" t="b">
        <v>0</v>
      </c>
      <c r="G131" t="b">
        <v>0</v>
      </c>
      <c r="H131" t="b">
        <v>0</v>
      </c>
      <c r="I131" t="b">
        <v>0</v>
      </c>
      <c r="J131" t="b">
        <v>0</v>
      </c>
      <c r="K131" t="b">
        <v>0</v>
      </c>
      <c r="L131" t="b">
        <v>0</v>
      </c>
      <c r="M131" t="s">
        <v>841</v>
      </c>
      <c r="N131" t="s">
        <v>1272</v>
      </c>
      <c r="O131" t="s">
        <v>1772</v>
      </c>
      <c r="P131" t="s">
        <v>2266</v>
      </c>
      <c r="Q131" s="6" t="s">
        <v>2765</v>
      </c>
      <c r="R131" t="s">
        <v>3177</v>
      </c>
      <c r="S131" t="s">
        <v>3557</v>
      </c>
    </row>
    <row r="132" spans="1:19">
      <c r="A132" t="s">
        <v>149</v>
      </c>
      <c r="B132" t="s">
        <v>525</v>
      </c>
      <c r="C132" t="s">
        <v>785</v>
      </c>
      <c r="D132" t="b">
        <v>1</v>
      </c>
      <c r="E132" t="b">
        <v>0</v>
      </c>
      <c r="F132" t="b">
        <v>0</v>
      </c>
      <c r="G132" t="b">
        <v>0</v>
      </c>
      <c r="H132" t="b">
        <v>0</v>
      </c>
      <c r="I132" t="b">
        <v>0</v>
      </c>
      <c r="J132" t="b">
        <v>0</v>
      </c>
      <c r="K132" t="b">
        <v>0</v>
      </c>
      <c r="L132" t="b">
        <v>0</v>
      </c>
      <c r="N132" t="s">
        <v>1273</v>
      </c>
      <c r="O132" t="s">
        <v>1773</v>
      </c>
      <c r="P132" t="s">
        <v>2267</v>
      </c>
      <c r="Q132" s="6" t="s">
        <v>2766</v>
      </c>
      <c r="S132" t="s">
        <v>3558</v>
      </c>
    </row>
    <row r="133" spans="1:19">
      <c r="A133" t="s">
        <v>150</v>
      </c>
      <c r="B133" t="s">
        <v>610</v>
      </c>
      <c r="C133" t="s">
        <v>785</v>
      </c>
      <c r="D133" t="b">
        <v>1</v>
      </c>
      <c r="E133" t="b">
        <v>0</v>
      </c>
      <c r="F133" t="b">
        <v>0</v>
      </c>
      <c r="G133" t="b">
        <v>0</v>
      </c>
      <c r="H133" t="b">
        <v>0</v>
      </c>
      <c r="I133" t="b">
        <v>0</v>
      </c>
      <c r="J133" t="b">
        <v>0</v>
      </c>
      <c r="K133" t="b">
        <v>0</v>
      </c>
      <c r="L133" t="b">
        <v>0</v>
      </c>
      <c r="M133" t="s">
        <v>842</v>
      </c>
      <c r="N133" t="s">
        <v>1274</v>
      </c>
      <c r="O133" t="s">
        <v>1774</v>
      </c>
      <c r="P133" t="s">
        <v>2268</v>
      </c>
      <c r="Q133" s="6" t="s">
        <v>2767</v>
      </c>
      <c r="R133" t="s">
        <v>3178</v>
      </c>
      <c r="S133" t="s">
        <v>3559</v>
      </c>
    </row>
    <row r="134" spans="1:19">
      <c r="A134" t="s">
        <v>151</v>
      </c>
      <c r="B134" t="s">
        <v>527</v>
      </c>
      <c r="C134" t="s">
        <v>785</v>
      </c>
      <c r="D134" t="b">
        <v>1</v>
      </c>
      <c r="E134" t="b">
        <v>0</v>
      </c>
      <c r="F134" t="b">
        <v>0</v>
      </c>
      <c r="G134" t="b">
        <v>0</v>
      </c>
      <c r="H134" t="b">
        <v>0</v>
      </c>
      <c r="I134" t="b">
        <v>0</v>
      </c>
      <c r="J134" t="b">
        <v>0</v>
      </c>
      <c r="K134" t="b">
        <v>0</v>
      </c>
      <c r="L134" t="b">
        <v>0</v>
      </c>
      <c r="M134" t="s">
        <v>843</v>
      </c>
      <c r="N134" t="s">
        <v>1275</v>
      </c>
      <c r="O134" t="s">
        <v>1775</v>
      </c>
      <c r="P134" t="s">
        <v>2269</v>
      </c>
      <c r="Q134" s="6" t="s">
        <v>2768</v>
      </c>
      <c r="R134" t="s">
        <v>3179</v>
      </c>
    </row>
    <row r="135" spans="1:19">
      <c r="A135" t="s">
        <v>152</v>
      </c>
      <c r="B135" t="s">
        <v>530</v>
      </c>
      <c r="C135" t="s">
        <v>785</v>
      </c>
      <c r="D135" t="b">
        <v>1</v>
      </c>
      <c r="E135" t="b">
        <v>0</v>
      </c>
      <c r="F135" t="b">
        <v>0</v>
      </c>
      <c r="G135" t="b">
        <v>0</v>
      </c>
      <c r="H135" t="b">
        <v>0</v>
      </c>
      <c r="I135" t="b">
        <v>0</v>
      </c>
      <c r="J135" t="b">
        <v>0</v>
      </c>
      <c r="K135" t="b">
        <v>0</v>
      </c>
      <c r="L135" t="b">
        <v>1</v>
      </c>
      <c r="M135" t="s">
        <v>844</v>
      </c>
      <c r="N135" t="s">
        <v>1276</v>
      </c>
      <c r="O135" t="s">
        <v>1776</v>
      </c>
      <c r="P135" t="s">
        <v>2270</v>
      </c>
      <c r="Q135" s="6" t="s">
        <v>2769</v>
      </c>
      <c r="R135" t="s">
        <v>3180</v>
      </c>
      <c r="S135" t="s">
        <v>3560</v>
      </c>
    </row>
    <row r="136" spans="1:19">
      <c r="A136" t="s">
        <v>153</v>
      </c>
      <c r="B136" t="s">
        <v>594</v>
      </c>
      <c r="C136" t="s">
        <v>785</v>
      </c>
      <c r="D136" t="b">
        <v>1</v>
      </c>
      <c r="E136" t="b">
        <v>0</v>
      </c>
      <c r="F136" t="b">
        <v>0</v>
      </c>
      <c r="G136" t="b">
        <v>0</v>
      </c>
      <c r="H136" t="b">
        <v>0</v>
      </c>
      <c r="I136" t="b">
        <v>0</v>
      </c>
      <c r="J136" t="b">
        <v>0</v>
      </c>
      <c r="K136" t="b">
        <v>0</v>
      </c>
      <c r="L136" t="b">
        <v>0</v>
      </c>
      <c r="M136" t="s">
        <v>845</v>
      </c>
      <c r="N136" t="s">
        <v>1277</v>
      </c>
      <c r="O136" t="s">
        <v>1777</v>
      </c>
      <c r="P136" t="s">
        <v>2271</v>
      </c>
      <c r="Q136" s="6" t="s">
        <v>2770</v>
      </c>
      <c r="R136" t="s">
        <v>3181</v>
      </c>
      <c r="S136" t="s">
        <v>3561</v>
      </c>
    </row>
    <row r="137" spans="1:19">
      <c r="A137" t="s">
        <v>154</v>
      </c>
      <c r="B137" t="s">
        <v>530</v>
      </c>
      <c r="C137" t="s">
        <v>785</v>
      </c>
      <c r="D137" t="b">
        <v>1</v>
      </c>
      <c r="E137" t="b">
        <v>0</v>
      </c>
      <c r="F137" t="b">
        <v>0</v>
      </c>
      <c r="G137" t="b">
        <v>0</v>
      </c>
      <c r="H137" t="b">
        <v>0</v>
      </c>
      <c r="I137" t="b">
        <v>1</v>
      </c>
      <c r="J137" t="b">
        <v>0</v>
      </c>
      <c r="K137" t="b">
        <v>0</v>
      </c>
      <c r="L137" t="b">
        <v>0</v>
      </c>
      <c r="M137" t="s">
        <v>846</v>
      </c>
      <c r="N137" t="s">
        <v>1278</v>
      </c>
      <c r="O137" t="s">
        <v>1778</v>
      </c>
      <c r="P137" t="s">
        <v>2272</v>
      </c>
      <c r="Q137" s="6" t="s">
        <v>2771</v>
      </c>
      <c r="R137" t="s">
        <v>3182</v>
      </c>
      <c r="S137" t="s">
        <v>3562</v>
      </c>
    </row>
    <row r="138" spans="1:19">
      <c r="A138" t="s">
        <v>155</v>
      </c>
      <c r="B138" t="s">
        <v>614</v>
      </c>
      <c r="C138" t="s">
        <v>785</v>
      </c>
      <c r="D138" t="b">
        <v>1</v>
      </c>
      <c r="E138" t="b">
        <v>0</v>
      </c>
      <c r="F138" t="b">
        <v>0</v>
      </c>
      <c r="G138" t="b">
        <v>0</v>
      </c>
      <c r="H138" t="b">
        <v>0</v>
      </c>
      <c r="I138" t="b">
        <v>0</v>
      </c>
      <c r="J138" t="b">
        <v>0</v>
      </c>
      <c r="K138" t="b">
        <v>0</v>
      </c>
      <c r="L138" t="b">
        <v>0</v>
      </c>
      <c r="M138" t="s">
        <v>847</v>
      </c>
      <c r="N138" t="s">
        <v>1279</v>
      </c>
      <c r="O138" t="s">
        <v>1779</v>
      </c>
      <c r="P138" t="s">
        <v>2273</v>
      </c>
      <c r="Q138" s="6" t="s">
        <v>2772</v>
      </c>
      <c r="R138" t="s">
        <v>3183</v>
      </c>
      <c r="S138" t="s">
        <v>3563</v>
      </c>
    </row>
    <row r="139" spans="1:19">
      <c r="A139" t="s">
        <v>156</v>
      </c>
      <c r="B139" t="s">
        <v>615</v>
      </c>
      <c r="C139" t="s">
        <v>785</v>
      </c>
      <c r="D139" t="b">
        <v>1</v>
      </c>
      <c r="E139" t="b">
        <v>0</v>
      </c>
      <c r="F139" t="b">
        <v>0</v>
      </c>
      <c r="G139" t="b">
        <v>0</v>
      </c>
      <c r="H139" t="b">
        <v>0</v>
      </c>
      <c r="I139" t="b">
        <v>0</v>
      </c>
      <c r="J139" t="b">
        <v>0</v>
      </c>
      <c r="K139" t="b">
        <v>0</v>
      </c>
      <c r="L139" t="b">
        <v>0</v>
      </c>
      <c r="M139" t="s">
        <v>848</v>
      </c>
      <c r="N139" t="s">
        <v>1280</v>
      </c>
      <c r="O139" t="s">
        <v>1780</v>
      </c>
      <c r="P139" t="s">
        <v>2274</v>
      </c>
      <c r="Q139" s="6" t="s">
        <v>2773</v>
      </c>
      <c r="R139" t="s">
        <v>3184</v>
      </c>
      <c r="S139" t="s">
        <v>3564</v>
      </c>
    </row>
    <row r="140" spans="1:19">
      <c r="A140" t="s">
        <v>157</v>
      </c>
      <c r="B140" t="s">
        <v>616</v>
      </c>
      <c r="C140" t="s">
        <v>785</v>
      </c>
      <c r="D140" t="b">
        <v>1</v>
      </c>
      <c r="E140" t="b">
        <v>0</v>
      </c>
      <c r="F140" t="b">
        <v>0</v>
      </c>
      <c r="G140" t="b">
        <v>0</v>
      </c>
      <c r="H140" t="b">
        <v>0</v>
      </c>
      <c r="I140" t="b">
        <v>0</v>
      </c>
      <c r="J140" t="b">
        <v>0</v>
      </c>
      <c r="K140" t="b">
        <v>0</v>
      </c>
      <c r="L140" t="b">
        <v>0</v>
      </c>
      <c r="M140" t="s">
        <v>849</v>
      </c>
      <c r="N140" t="s">
        <v>1281</v>
      </c>
      <c r="O140" t="s">
        <v>1781</v>
      </c>
      <c r="P140" t="s">
        <v>2275</v>
      </c>
      <c r="Q140" s="6" t="s">
        <v>2774</v>
      </c>
      <c r="R140" t="s">
        <v>3185</v>
      </c>
      <c r="S140" t="s">
        <v>3565</v>
      </c>
    </row>
    <row r="141" spans="1:19">
      <c r="A141" t="s">
        <v>158</v>
      </c>
      <c r="B141" t="s">
        <v>522</v>
      </c>
      <c r="C141" t="s">
        <v>785</v>
      </c>
      <c r="D141" t="b">
        <v>1</v>
      </c>
      <c r="E141" t="b">
        <v>0</v>
      </c>
      <c r="F141" t="b">
        <v>0</v>
      </c>
      <c r="G141" t="b">
        <v>0</v>
      </c>
      <c r="H141" t="b">
        <v>0</v>
      </c>
      <c r="I141" t="b">
        <v>0</v>
      </c>
      <c r="J141" t="b">
        <v>0</v>
      </c>
      <c r="K141" t="b">
        <v>0</v>
      </c>
      <c r="L141" t="b">
        <v>0</v>
      </c>
      <c r="M141" t="s">
        <v>850</v>
      </c>
      <c r="N141" t="s">
        <v>1282</v>
      </c>
      <c r="O141" t="s">
        <v>1782</v>
      </c>
      <c r="P141" t="s">
        <v>2276</v>
      </c>
      <c r="Q141" s="6" t="s">
        <v>2775</v>
      </c>
      <c r="R141" t="s">
        <v>3186</v>
      </c>
    </row>
    <row r="142" spans="1:19">
      <c r="A142" t="s">
        <v>159</v>
      </c>
      <c r="B142" t="s">
        <v>617</v>
      </c>
      <c r="C142" t="s">
        <v>785</v>
      </c>
      <c r="D142" t="b">
        <v>1</v>
      </c>
      <c r="E142" t="b">
        <v>0</v>
      </c>
      <c r="F142" t="b">
        <v>0</v>
      </c>
      <c r="G142" t="b">
        <v>0</v>
      </c>
      <c r="H142" t="b">
        <v>0</v>
      </c>
      <c r="I142" t="b">
        <v>0</v>
      </c>
      <c r="J142" t="b">
        <v>0</v>
      </c>
      <c r="K142" t="b">
        <v>0</v>
      </c>
      <c r="L142" t="b">
        <v>0</v>
      </c>
      <c r="M142" t="s">
        <v>787</v>
      </c>
      <c r="N142" t="s">
        <v>1283</v>
      </c>
      <c r="O142" t="s">
        <v>1783</v>
      </c>
      <c r="P142" t="s">
        <v>2277</v>
      </c>
      <c r="Q142" s="6" t="s">
        <v>2776</v>
      </c>
    </row>
    <row r="143" spans="1:19">
      <c r="A143" t="s">
        <v>160</v>
      </c>
      <c r="B143" t="s">
        <v>618</v>
      </c>
      <c r="C143" t="s">
        <v>785</v>
      </c>
      <c r="D143" t="b">
        <v>1</v>
      </c>
      <c r="E143" t="b">
        <v>0</v>
      </c>
      <c r="F143" t="b">
        <v>0</v>
      </c>
      <c r="G143" t="b">
        <v>0</v>
      </c>
      <c r="H143" t="b">
        <v>0</v>
      </c>
      <c r="I143" t="b">
        <v>0</v>
      </c>
      <c r="J143" t="b">
        <v>0</v>
      </c>
      <c r="K143" t="b">
        <v>0</v>
      </c>
      <c r="L143" t="b">
        <v>0</v>
      </c>
      <c r="M143" t="s">
        <v>851</v>
      </c>
      <c r="N143" t="s">
        <v>1284</v>
      </c>
      <c r="O143" t="s">
        <v>1784</v>
      </c>
      <c r="P143" t="s">
        <v>2278</v>
      </c>
      <c r="Q143" s="6" t="s">
        <v>2777</v>
      </c>
      <c r="R143" t="s">
        <v>3187</v>
      </c>
      <c r="S143" t="s">
        <v>3566</v>
      </c>
    </row>
    <row r="144" spans="1:19">
      <c r="A144" t="s">
        <v>161</v>
      </c>
      <c r="B144" t="s">
        <v>542</v>
      </c>
      <c r="C144" t="s">
        <v>785</v>
      </c>
      <c r="D144" t="b">
        <v>1</v>
      </c>
      <c r="E144" t="b">
        <v>0</v>
      </c>
      <c r="F144" t="b">
        <v>0</v>
      </c>
      <c r="G144" t="b">
        <v>0</v>
      </c>
      <c r="H144" t="b">
        <v>0</v>
      </c>
      <c r="I144" t="b">
        <v>0</v>
      </c>
      <c r="J144" t="b">
        <v>0</v>
      </c>
      <c r="K144" t="b">
        <v>0</v>
      </c>
      <c r="L144" t="b">
        <v>0</v>
      </c>
      <c r="M144" t="s">
        <v>852</v>
      </c>
      <c r="N144" t="s">
        <v>1285</v>
      </c>
      <c r="O144" t="s">
        <v>1785</v>
      </c>
      <c r="P144" t="s">
        <v>2279</v>
      </c>
      <c r="Q144" s="6" t="s">
        <v>2778</v>
      </c>
      <c r="R144" t="s">
        <v>3188</v>
      </c>
      <c r="S144" t="s">
        <v>3567</v>
      </c>
    </row>
    <row r="145" spans="1:19">
      <c r="A145" t="s">
        <v>162</v>
      </c>
      <c r="B145" t="s">
        <v>619</v>
      </c>
      <c r="C145" t="s">
        <v>785</v>
      </c>
      <c r="D145" t="b">
        <v>1</v>
      </c>
      <c r="E145" t="b">
        <v>0</v>
      </c>
      <c r="F145" t="b">
        <v>0</v>
      </c>
      <c r="G145" t="b">
        <v>0</v>
      </c>
      <c r="H145" t="b">
        <v>0</v>
      </c>
      <c r="I145" t="b">
        <v>0</v>
      </c>
      <c r="J145" t="b">
        <v>0</v>
      </c>
      <c r="K145" t="b">
        <v>0</v>
      </c>
      <c r="L145" t="b">
        <v>0</v>
      </c>
      <c r="M145" t="s">
        <v>853</v>
      </c>
      <c r="N145" t="s">
        <v>1286</v>
      </c>
      <c r="O145" t="s">
        <v>1786</v>
      </c>
      <c r="P145" t="s">
        <v>2280</v>
      </c>
      <c r="Q145" s="6" t="s">
        <v>2779</v>
      </c>
      <c r="R145" t="s">
        <v>3189</v>
      </c>
      <c r="S145" t="s">
        <v>3568</v>
      </c>
    </row>
    <row r="146" spans="1:19">
      <c r="A146" t="s">
        <v>163</v>
      </c>
      <c r="B146" t="s">
        <v>531</v>
      </c>
      <c r="C146" t="s">
        <v>785</v>
      </c>
      <c r="D146" t="b">
        <v>1</v>
      </c>
      <c r="E146" t="b">
        <v>0</v>
      </c>
      <c r="F146" t="b">
        <v>0</v>
      </c>
      <c r="G146" t="b">
        <v>0</v>
      </c>
      <c r="H146" t="b">
        <v>0</v>
      </c>
      <c r="I146" t="b">
        <v>0</v>
      </c>
      <c r="J146" t="b">
        <v>0</v>
      </c>
      <c r="K146" t="b">
        <v>0</v>
      </c>
      <c r="L146" t="b">
        <v>0</v>
      </c>
      <c r="M146" t="s">
        <v>854</v>
      </c>
      <c r="N146" t="s">
        <v>1287</v>
      </c>
      <c r="O146" t="s">
        <v>1787</v>
      </c>
      <c r="P146" t="s">
        <v>2281</v>
      </c>
      <c r="Q146" s="6" t="s">
        <v>2780</v>
      </c>
      <c r="R146" t="s">
        <v>3190</v>
      </c>
      <c r="S146" t="s">
        <v>3569</v>
      </c>
    </row>
    <row r="147" spans="1:19">
      <c r="A147" t="s">
        <v>164</v>
      </c>
      <c r="B147" t="s">
        <v>620</v>
      </c>
      <c r="C147" t="s">
        <v>785</v>
      </c>
      <c r="D147" t="b">
        <v>1</v>
      </c>
      <c r="E147" t="b">
        <v>0</v>
      </c>
      <c r="F147" t="b">
        <v>0</v>
      </c>
      <c r="G147" t="b">
        <v>0</v>
      </c>
      <c r="H147" t="b">
        <v>0</v>
      </c>
      <c r="I147" t="b">
        <v>0</v>
      </c>
      <c r="J147" t="b">
        <v>0</v>
      </c>
      <c r="K147" t="b">
        <v>0</v>
      </c>
      <c r="L147" t="b">
        <v>0</v>
      </c>
      <c r="M147" t="s">
        <v>855</v>
      </c>
      <c r="N147" t="s">
        <v>1288</v>
      </c>
      <c r="O147" t="s">
        <v>1788</v>
      </c>
      <c r="P147" t="s">
        <v>2282</v>
      </c>
      <c r="Q147" s="6" t="s">
        <v>2781</v>
      </c>
      <c r="R147" t="s">
        <v>3191</v>
      </c>
      <c r="S147" t="s">
        <v>3570</v>
      </c>
    </row>
    <row r="148" spans="1:19">
      <c r="A148" t="s">
        <v>165</v>
      </c>
      <c r="B148" t="s">
        <v>621</v>
      </c>
      <c r="C148" t="s">
        <v>785</v>
      </c>
      <c r="D148" t="b">
        <v>1</v>
      </c>
      <c r="E148" t="b">
        <v>0</v>
      </c>
      <c r="F148" t="b">
        <v>0</v>
      </c>
      <c r="G148" t="b">
        <v>0</v>
      </c>
      <c r="H148" t="b">
        <v>0</v>
      </c>
      <c r="I148" t="b">
        <v>0</v>
      </c>
      <c r="J148" t="b">
        <v>0</v>
      </c>
      <c r="K148" t="b">
        <v>0</v>
      </c>
      <c r="L148" t="b">
        <v>0</v>
      </c>
      <c r="M148" t="s">
        <v>856</v>
      </c>
      <c r="N148" t="s">
        <v>1289</v>
      </c>
      <c r="O148" t="s">
        <v>1789</v>
      </c>
      <c r="P148" t="s">
        <v>2283</v>
      </c>
      <c r="Q148" s="6" t="s">
        <v>2782</v>
      </c>
      <c r="R148" t="s">
        <v>3192</v>
      </c>
      <c r="S148" t="s">
        <v>3571</v>
      </c>
    </row>
    <row r="149" spans="1:19">
      <c r="A149" t="s">
        <v>166</v>
      </c>
      <c r="B149" t="s">
        <v>622</v>
      </c>
      <c r="C149" t="s">
        <v>785</v>
      </c>
      <c r="D149" t="b">
        <v>1</v>
      </c>
      <c r="E149" t="b">
        <v>0</v>
      </c>
      <c r="F149" t="b">
        <v>0</v>
      </c>
      <c r="G149" t="b">
        <v>0</v>
      </c>
      <c r="H149" t="b">
        <v>0</v>
      </c>
      <c r="I149" t="b">
        <v>0</v>
      </c>
      <c r="J149" t="b">
        <v>0</v>
      </c>
      <c r="K149" t="b">
        <v>0</v>
      </c>
      <c r="L149" t="b">
        <v>0</v>
      </c>
      <c r="N149" t="s">
        <v>1290</v>
      </c>
      <c r="O149" t="s">
        <v>1790</v>
      </c>
      <c r="P149" t="s">
        <v>2284</v>
      </c>
      <c r="Q149" s="6" t="s">
        <v>2783</v>
      </c>
      <c r="S149" t="s">
        <v>3572</v>
      </c>
    </row>
    <row r="150" spans="1:19">
      <c r="A150" t="s">
        <v>167</v>
      </c>
      <c r="B150" t="s">
        <v>623</v>
      </c>
      <c r="C150" t="s">
        <v>785</v>
      </c>
      <c r="D150" t="b">
        <v>1</v>
      </c>
      <c r="E150" t="b">
        <v>0</v>
      </c>
      <c r="F150" t="b">
        <v>0</v>
      </c>
      <c r="G150" t="b">
        <v>0</v>
      </c>
      <c r="H150" t="b">
        <v>0</v>
      </c>
      <c r="I150" t="b">
        <v>0</v>
      </c>
      <c r="J150" t="b">
        <v>0</v>
      </c>
      <c r="K150" t="b">
        <v>0</v>
      </c>
      <c r="L150" t="b">
        <v>0</v>
      </c>
      <c r="M150" t="s">
        <v>857</v>
      </c>
      <c r="N150" t="s">
        <v>1291</v>
      </c>
      <c r="O150" t="s">
        <v>1791</v>
      </c>
      <c r="P150" t="s">
        <v>2285</v>
      </c>
      <c r="Q150" s="6" t="s">
        <v>2784</v>
      </c>
      <c r="R150" t="s">
        <v>3193</v>
      </c>
      <c r="S150" t="s">
        <v>3573</v>
      </c>
    </row>
    <row r="151" spans="1:19">
      <c r="A151" t="s">
        <v>168</v>
      </c>
      <c r="B151" t="s">
        <v>624</v>
      </c>
      <c r="C151" t="s">
        <v>785</v>
      </c>
      <c r="D151" t="b">
        <v>1</v>
      </c>
      <c r="E151" t="b">
        <v>0</v>
      </c>
      <c r="F151" t="b">
        <v>0</v>
      </c>
      <c r="G151" t="b">
        <v>0</v>
      </c>
      <c r="H151" t="b">
        <v>0</v>
      </c>
      <c r="I151" t="b">
        <v>0</v>
      </c>
      <c r="J151" t="b">
        <v>0</v>
      </c>
      <c r="K151" t="b">
        <v>0</v>
      </c>
      <c r="L151" t="b">
        <v>0</v>
      </c>
      <c r="M151" t="s">
        <v>858</v>
      </c>
      <c r="N151" t="s">
        <v>1292</v>
      </c>
      <c r="O151" t="s">
        <v>1792</v>
      </c>
      <c r="P151" t="s">
        <v>2286</v>
      </c>
      <c r="Q151" s="6" t="s">
        <v>2785</v>
      </c>
      <c r="R151" t="s">
        <v>3194</v>
      </c>
    </row>
    <row r="152" spans="1:19">
      <c r="A152" t="s">
        <v>169</v>
      </c>
      <c r="B152" t="s">
        <v>625</v>
      </c>
      <c r="C152" t="s">
        <v>785</v>
      </c>
      <c r="D152" t="b">
        <v>1</v>
      </c>
      <c r="E152" t="b">
        <v>0</v>
      </c>
      <c r="F152" t="b">
        <v>0</v>
      </c>
      <c r="G152" t="b">
        <v>0</v>
      </c>
      <c r="H152" t="b">
        <v>0</v>
      </c>
      <c r="I152" t="b">
        <v>0</v>
      </c>
      <c r="J152" t="b">
        <v>0</v>
      </c>
      <c r="K152" t="b">
        <v>0</v>
      </c>
      <c r="L152" t="b">
        <v>0</v>
      </c>
      <c r="M152" t="s">
        <v>859</v>
      </c>
      <c r="N152" t="s">
        <v>1293</v>
      </c>
      <c r="O152" t="s">
        <v>1793</v>
      </c>
      <c r="P152" t="s">
        <v>2287</v>
      </c>
      <c r="Q152" s="6" t="s">
        <v>2786</v>
      </c>
      <c r="R152" t="s">
        <v>3195</v>
      </c>
    </row>
    <row r="153" spans="1:19">
      <c r="A153" t="s">
        <v>170</v>
      </c>
      <c r="B153" t="s">
        <v>626</v>
      </c>
      <c r="C153" t="s">
        <v>785</v>
      </c>
      <c r="D153" t="b">
        <v>1</v>
      </c>
      <c r="E153" t="b">
        <v>0</v>
      </c>
      <c r="F153" t="b">
        <v>0</v>
      </c>
      <c r="G153" t="b">
        <v>0</v>
      </c>
      <c r="H153" t="b">
        <v>0</v>
      </c>
      <c r="I153" t="b">
        <v>0</v>
      </c>
      <c r="J153" t="b">
        <v>0</v>
      </c>
      <c r="K153" t="b">
        <v>0</v>
      </c>
      <c r="L153" t="b">
        <v>0</v>
      </c>
      <c r="M153" t="s">
        <v>860</v>
      </c>
      <c r="N153" t="s">
        <v>1294</v>
      </c>
      <c r="O153" t="s">
        <v>1794</v>
      </c>
      <c r="P153" t="s">
        <v>2288</v>
      </c>
      <c r="Q153" s="6" t="s">
        <v>2787</v>
      </c>
      <c r="S153" t="s">
        <v>3574</v>
      </c>
    </row>
    <row r="154" spans="1:19">
      <c r="A154" t="s">
        <v>171</v>
      </c>
      <c r="B154" t="s">
        <v>542</v>
      </c>
      <c r="C154" t="s">
        <v>785</v>
      </c>
      <c r="D154" t="b">
        <v>1</v>
      </c>
      <c r="E154" t="b">
        <v>0</v>
      </c>
      <c r="F154" t="b">
        <v>0</v>
      </c>
      <c r="G154" t="b">
        <v>0</v>
      </c>
      <c r="H154" t="b">
        <v>0</v>
      </c>
      <c r="I154" t="b">
        <v>0</v>
      </c>
      <c r="J154" t="b">
        <v>0</v>
      </c>
      <c r="K154" t="b">
        <v>0</v>
      </c>
      <c r="L154" t="b">
        <v>0</v>
      </c>
      <c r="M154" t="s">
        <v>861</v>
      </c>
      <c r="N154" t="s">
        <v>1295</v>
      </c>
      <c r="O154" t="s">
        <v>1795</v>
      </c>
      <c r="P154" t="s">
        <v>2289</v>
      </c>
      <c r="Q154" s="6" t="s">
        <v>2788</v>
      </c>
      <c r="R154" t="s">
        <v>3196</v>
      </c>
      <c r="S154" t="s">
        <v>3575</v>
      </c>
    </row>
    <row r="155" spans="1:19">
      <c r="A155" t="s">
        <v>172</v>
      </c>
      <c r="B155" t="s">
        <v>608</v>
      </c>
      <c r="C155" t="s">
        <v>785</v>
      </c>
      <c r="D155" t="b">
        <v>1</v>
      </c>
      <c r="E155" t="b">
        <v>0</v>
      </c>
      <c r="F155" t="b">
        <v>0</v>
      </c>
      <c r="G155" t="b">
        <v>0</v>
      </c>
      <c r="H155" t="b">
        <v>0</v>
      </c>
      <c r="I155" t="b">
        <v>0</v>
      </c>
      <c r="J155" t="b">
        <v>0</v>
      </c>
      <c r="K155" t="b">
        <v>0</v>
      </c>
      <c r="L155" t="b">
        <v>0</v>
      </c>
      <c r="M155" t="s">
        <v>787</v>
      </c>
      <c r="N155" t="s">
        <v>1296</v>
      </c>
      <c r="O155" t="s">
        <v>1796</v>
      </c>
      <c r="P155" t="s">
        <v>2290</v>
      </c>
      <c r="Q155" s="6" t="s">
        <v>2789</v>
      </c>
    </row>
    <row r="156" spans="1:19">
      <c r="A156" t="s">
        <v>173</v>
      </c>
      <c r="B156" t="s">
        <v>593</v>
      </c>
      <c r="C156" t="s">
        <v>785</v>
      </c>
      <c r="D156" t="b">
        <v>1</v>
      </c>
      <c r="E156" t="b">
        <v>0</v>
      </c>
      <c r="F156" t="b">
        <v>0</v>
      </c>
      <c r="G156" t="b">
        <v>0</v>
      </c>
      <c r="H156" t="b">
        <v>0</v>
      </c>
      <c r="I156" t="b">
        <v>0</v>
      </c>
      <c r="J156" t="b">
        <v>0</v>
      </c>
      <c r="K156" t="b">
        <v>0</v>
      </c>
      <c r="L156" t="b">
        <v>0</v>
      </c>
      <c r="M156" t="s">
        <v>862</v>
      </c>
      <c r="N156" t="s">
        <v>1297</v>
      </c>
      <c r="O156" t="s">
        <v>1797</v>
      </c>
      <c r="P156" t="s">
        <v>2291</v>
      </c>
      <c r="Q156" s="6" t="s">
        <v>2790</v>
      </c>
      <c r="R156" t="s">
        <v>3197</v>
      </c>
    </row>
    <row r="157" spans="1:19">
      <c r="A157" t="s">
        <v>174</v>
      </c>
      <c r="B157" t="s">
        <v>557</v>
      </c>
      <c r="C157" t="s">
        <v>785</v>
      </c>
      <c r="D157" t="b">
        <v>1</v>
      </c>
      <c r="E157" t="b">
        <v>0</v>
      </c>
      <c r="F157" t="b">
        <v>0</v>
      </c>
      <c r="G157" t="b">
        <v>0</v>
      </c>
      <c r="H157" t="b">
        <v>0</v>
      </c>
      <c r="I157" t="b">
        <v>0</v>
      </c>
      <c r="J157" t="b">
        <v>0</v>
      </c>
      <c r="K157" t="b">
        <v>0</v>
      </c>
      <c r="L157" t="b">
        <v>0</v>
      </c>
      <c r="M157" t="s">
        <v>863</v>
      </c>
      <c r="N157" t="s">
        <v>1298</v>
      </c>
      <c r="O157" t="s">
        <v>1798</v>
      </c>
      <c r="P157" t="s">
        <v>2292</v>
      </c>
      <c r="Q157" s="6" t="s">
        <v>2791</v>
      </c>
      <c r="R157" t="s">
        <v>3198</v>
      </c>
    </row>
    <row r="158" spans="1:19">
      <c r="A158" t="s">
        <v>175</v>
      </c>
      <c r="B158" t="s">
        <v>627</v>
      </c>
      <c r="C158" t="s">
        <v>785</v>
      </c>
      <c r="D158" t="b">
        <v>1</v>
      </c>
      <c r="E158" t="b">
        <v>0</v>
      </c>
      <c r="F158" t="b">
        <v>0</v>
      </c>
      <c r="G158" t="b">
        <v>1</v>
      </c>
      <c r="H158" t="b">
        <v>0</v>
      </c>
      <c r="I158" t="b">
        <v>0</v>
      </c>
      <c r="J158" t="b">
        <v>0</v>
      </c>
      <c r="K158" t="b">
        <v>0</v>
      </c>
      <c r="L158" t="b">
        <v>0</v>
      </c>
      <c r="M158" t="s">
        <v>864</v>
      </c>
      <c r="N158" t="s">
        <v>1299</v>
      </c>
      <c r="O158" t="s">
        <v>1799</v>
      </c>
      <c r="P158" t="s">
        <v>2293</v>
      </c>
      <c r="Q158" s="6" t="s">
        <v>2792</v>
      </c>
      <c r="R158" t="s">
        <v>3199</v>
      </c>
      <c r="S158" t="s">
        <v>3576</v>
      </c>
    </row>
    <row r="159" spans="1:19">
      <c r="A159" t="s">
        <v>176</v>
      </c>
      <c r="B159" t="s">
        <v>628</v>
      </c>
      <c r="C159" t="s">
        <v>785</v>
      </c>
      <c r="D159" t="b">
        <v>1</v>
      </c>
      <c r="E159" t="b">
        <v>0</v>
      </c>
      <c r="F159" t="b">
        <v>0</v>
      </c>
      <c r="G159" t="b">
        <v>0</v>
      </c>
      <c r="H159" t="b">
        <v>0</v>
      </c>
      <c r="I159" t="b">
        <v>0</v>
      </c>
      <c r="J159" t="b">
        <v>0</v>
      </c>
      <c r="K159" t="b">
        <v>0</v>
      </c>
      <c r="L159" t="b">
        <v>0</v>
      </c>
      <c r="M159" t="s">
        <v>865</v>
      </c>
      <c r="N159" t="s">
        <v>1300</v>
      </c>
      <c r="O159" t="s">
        <v>1800</v>
      </c>
      <c r="P159" t="s">
        <v>2294</v>
      </c>
      <c r="Q159" s="6" t="s">
        <v>2793</v>
      </c>
      <c r="R159" t="s">
        <v>3200</v>
      </c>
      <c r="S159" t="s">
        <v>3577</v>
      </c>
    </row>
    <row r="160" spans="1:19">
      <c r="A160" t="s">
        <v>177</v>
      </c>
      <c r="B160" t="s">
        <v>612</v>
      </c>
      <c r="C160" t="s">
        <v>785</v>
      </c>
      <c r="D160" t="b">
        <v>1</v>
      </c>
      <c r="E160" t="b">
        <v>0</v>
      </c>
      <c r="F160" t="b">
        <v>0</v>
      </c>
      <c r="G160" t="b">
        <v>0</v>
      </c>
      <c r="H160" t="b">
        <v>0</v>
      </c>
      <c r="I160" t="b">
        <v>0</v>
      </c>
      <c r="J160" t="b">
        <v>0</v>
      </c>
      <c r="K160" t="b">
        <v>0</v>
      </c>
      <c r="L160" t="b">
        <v>0</v>
      </c>
      <c r="M160" t="s">
        <v>866</v>
      </c>
      <c r="N160" t="s">
        <v>1301</v>
      </c>
      <c r="O160" t="s">
        <v>1801</v>
      </c>
      <c r="P160" t="s">
        <v>2295</v>
      </c>
      <c r="Q160" s="6" t="s">
        <v>2794</v>
      </c>
      <c r="R160" t="s">
        <v>3201</v>
      </c>
    </row>
    <row r="161" spans="1:19">
      <c r="A161" t="s">
        <v>178</v>
      </c>
      <c r="B161" t="s">
        <v>625</v>
      </c>
      <c r="C161" t="s">
        <v>785</v>
      </c>
      <c r="D161" t="b">
        <v>1</v>
      </c>
      <c r="E161" t="b">
        <v>0</v>
      </c>
      <c r="F161" t="b">
        <v>0</v>
      </c>
      <c r="G161" t="b">
        <v>0</v>
      </c>
      <c r="H161" t="b">
        <v>0</v>
      </c>
      <c r="I161" t="b">
        <v>0</v>
      </c>
      <c r="J161" t="b">
        <v>0</v>
      </c>
      <c r="K161" t="b">
        <v>0</v>
      </c>
      <c r="L161" t="b">
        <v>0</v>
      </c>
      <c r="M161" t="s">
        <v>867</v>
      </c>
      <c r="N161" t="s">
        <v>1302</v>
      </c>
      <c r="O161" t="s">
        <v>1802</v>
      </c>
      <c r="P161" t="s">
        <v>2296</v>
      </c>
      <c r="Q161" s="6" t="s">
        <v>2795</v>
      </c>
      <c r="R161" t="s">
        <v>3202</v>
      </c>
    </row>
    <row r="162" spans="1:19">
      <c r="A162" t="s">
        <v>179</v>
      </c>
      <c r="B162" t="s">
        <v>629</v>
      </c>
      <c r="C162" t="s">
        <v>785</v>
      </c>
      <c r="D162" t="b">
        <v>1</v>
      </c>
      <c r="E162" t="b">
        <v>0</v>
      </c>
      <c r="F162" t="b">
        <v>0</v>
      </c>
      <c r="G162" t="b">
        <v>0</v>
      </c>
      <c r="H162" t="b">
        <v>0</v>
      </c>
      <c r="I162" t="b">
        <v>0</v>
      </c>
      <c r="J162" t="b">
        <v>0</v>
      </c>
      <c r="K162" t="b">
        <v>0</v>
      </c>
      <c r="L162" t="b">
        <v>0</v>
      </c>
      <c r="M162" t="s">
        <v>868</v>
      </c>
      <c r="N162" t="s">
        <v>1303</v>
      </c>
      <c r="O162" t="s">
        <v>1803</v>
      </c>
      <c r="P162" t="s">
        <v>2297</v>
      </c>
      <c r="Q162" s="6" t="s">
        <v>2796</v>
      </c>
      <c r="R162" t="s">
        <v>3203</v>
      </c>
      <c r="S162" t="s">
        <v>3578</v>
      </c>
    </row>
    <row r="163" spans="1:19">
      <c r="A163" t="s">
        <v>180</v>
      </c>
      <c r="B163" t="s">
        <v>630</v>
      </c>
      <c r="C163" t="s">
        <v>785</v>
      </c>
      <c r="D163" t="b">
        <v>1</v>
      </c>
      <c r="E163" t="b">
        <v>0</v>
      </c>
      <c r="F163" t="b">
        <v>0</v>
      </c>
      <c r="G163" t="b">
        <v>0</v>
      </c>
      <c r="H163" t="b">
        <v>0</v>
      </c>
      <c r="I163" t="b">
        <v>0</v>
      </c>
      <c r="J163" t="b">
        <v>0</v>
      </c>
      <c r="K163" t="b">
        <v>0</v>
      </c>
      <c r="L163" t="b">
        <v>0</v>
      </c>
      <c r="M163" t="s">
        <v>869</v>
      </c>
      <c r="N163" t="s">
        <v>1304</v>
      </c>
      <c r="O163" t="s">
        <v>1804</v>
      </c>
      <c r="P163" t="s">
        <v>2298</v>
      </c>
      <c r="Q163" s="6" t="s">
        <v>2797</v>
      </c>
      <c r="R163" t="s">
        <v>3204</v>
      </c>
      <c r="S163" t="s">
        <v>3579</v>
      </c>
    </row>
    <row r="164" spans="1:19">
      <c r="A164" t="s">
        <v>181</v>
      </c>
      <c r="B164" t="s">
        <v>631</v>
      </c>
      <c r="C164" t="s">
        <v>785</v>
      </c>
      <c r="D164" t="b">
        <v>1</v>
      </c>
      <c r="E164" t="b">
        <v>0</v>
      </c>
      <c r="F164" t="b">
        <v>0</v>
      </c>
      <c r="G164" t="b">
        <v>0</v>
      </c>
      <c r="H164" t="b">
        <v>0</v>
      </c>
      <c r="I164" t="b">
        <v>0</v>
      </c>
      <c r="J164" t="b">
        <v>0</v>
      </c>
      <c r="K164" t="b">
        <v>0</v>
      </c>
      <c r="L164" t="b">
        <v>0</v>
      </c>
      <c r="M164" t="s">
        <v>870</v>
      </c>
      <c r="N164" t="s">
        <v>1305</v>
      </c>
      <c r="O164" t="s">
        <v>1805</v>
      </c>
      <c r="P164" t="s">
        <v>2299</v>
      </c>
      <c r="Q164" s="6" t="s">
        <v>2798</v>
      </c>
      <c r="R164" t="s">
        <v>3205</v>
      </c>
      <c r="S164" t="s">
        <v>3580</v>
      </c>
    </row>
    <row r="165" spans="1:19">
      <c r="A165" t="s">
        <v>182</v>
      </c>
      <c r="B165" t="s">
        <v>632</v>
      </c>
      <c r="C165" t="s">
        <v>785</v>
      </c>
      <c r="D165" t="b">
        <v>1</v>
      </c>
      <c r="E165" t="b">
        <v>0</v>
      </c>
      <c r="F165" t="b">
        <v>0</v>
      </c>
      <c r="G165" t="b">
        <v>0</v>
      </c>
      <c r="H165" t="b">
        <v>0</v>
      </c>
      <c r="I165" t="b">
        <v>0</v>
      </c>
      <c r="J165" t="b">
        <v>0</v>
      </c>
      <c r="K165" t="b">
        <v>0</v>
      </c>
      <c r="L165" t="b">
        <v>0</v>
      </c>
      <c r="M165" t="s">
        <v>871</v>
      </c>
      <c r="N165" t="s">
        <v>1306</v>
      </c>
      <c r="O165" t="s">
        <v>1806</v>
      </c>
      <c r="P165" t="s">
        <v>2300</v>
      </c>
      <c r="Q165" s="6" t="s">
        <v>2799</v>
      </c>
      <c r="R165" t="s">
        <v>3206</v>
      </c>
      <c r="S165" t="s">
        <v>3581</v>
      </c>
    </row>
    <row r="166" spans="1:19">
      <c r="A166" t="s">
        <v>183</v>
      </c>
      <c r="B166" t="s">
        <v>542</v>
      </c>
      <c r="C166" t="s">
        <v>785</v>
      </c>
      <c r="D166" t="b">
        <v>1</v>
      </c>
      <c r="E166" t="b">
        <v>0</v>
      </c>
      <c r="F166" t="b">
        <v>0</v>
      </c>
      <c r="G166" t="b">
        <v>0</v>
      </c>
      <c r="H166" t="b">
        <v>0</v>
      </c>
      <c r="I166" t="b">
        <v>0</v>
      </c>
      <c r="J166" t="b">
        <v>0</v>
      </c>
      <c r="K166" t="b">
        <v>0</v>
      </c>
      <c r="L166" t="b">
        <v>0</v>
      </c>
      <c r="M166" t="s">
        <v>872</v>
      </c>
      <c r="N166" t="s">
        <v>1307</v>
      </c>
      <c r="O166" t="s">
        <v>1807</v>
      </c>
      <c r="P166" t="s">
        <v>2301</v>
      </c>
      <c r="Q166" s="6" t="s">
        <v>2800</v>
      </c>
      <c r="R166" t="s">
        <v>3207</v>
      </c>
      <c r="S166" t="s">
        <v>3582</v>
      </c>
    </row>
    <row r="167" spans="1:19">
      <c r="A167" t="s">
        <v>184</v>
      </c>
      <c r="B167" t="s">
        <v>633</v>
      </c>
      <c r="C167" t="s">
        <v>785</v>
      </c>
      <c r="D167" t="b">
        <v>1</v>
      </c>
      <c r="E167" t="b">
        <v>0</v>
      </c>
      <c r="F167" t="b">
        <v>0</v>
      </c>
      <c r="G167" t="b">
        <v>0</v>
      </c>
      <c r="H167" t="b">
        <v>0</v>
      </c>
      <c r="I167" t="b">
        <v>0</v>
      </c>
      <c r="J167" t="b">
        <v>0</v>
      </c>
      <c r="K167" t="b">
        <v>0</v>
      </c>
      <c r="L167" t="b">
        <v>0</v>
      </c>
      <c r="M167" t="s">
        <v>787</v>
      </c>
      <c r="N167" t="s">
        <v>1308</v>
      </c>
      <c r="O167" t="s">
        <v>1808</v>
      </c>
      <c r="P167" t="s">
        <v>2302</v>
      </c>
      <c r="Q167" s="6" t="s">
        <v>2801</v>
      </c>
    </row>
    <row r="168" spans="1:19">
      <c r="A168" t="s">
        <v>185</v>
      </c>
      <c r="B168" t="s">
        <v>518</v>
      </c>
      <c r="C168" t="s">
        <v>785</v>
      </c>
      <c r="D168" t="b">
        <v>1</v>
      </c>
      <c r="E168" t="b">
        <v>0</v>
      </c>
      <c r="F168" t="b">
        <v>0</v>
      </c>
      <c r="G168" t="b">
        <v>0</v>
      </c>
      <c r="H168" t="b">
        <v>0</v>
      </c>
      <c r="I168" t="b">
        <v>0</v>
      </c>
      <c r="J168" t="b">
        <v>0</v>
      </c>
      <c r="K168" t="b">
        <v>0</v>
      </c>
      <c r="L168" t="b">
        <v>0</v>
      </c>
      <c r="M168" t="s">
        <v>873</v>
      </c>
      <c r="N168" t="s">
        <v>1309</v>
      </c>
      <c r="O168" t="s">
        <v>1809</v>
      </c>
      <c r="P168" t="s">
        <v>2303</v>
      </c>
      <c r="Q168" s="6" t="s">
        <v>2802</v>
      </c>
      <c r="R168" t="s">
        <v>3208</v>
      </c>
      <c r="S168" t="s">
        <v>3583</v>
      </c>
    </row>
    <row r="169" spans="1:19">
      <c r="A169" t="s">
        <v>186</v>
      </c>
      <c r="B169" t="s">
        <v>542</v>
      </c>
      <c r="C169" t="s">
        <v>785</v>
      </c>
      <c r="D169" t="b">
        <v>1</v>
      </c>
      <c r="E169" t="b">
        <v>0</v>
      </c>
      <c r="F169" t="b">
        <v>0</v>
      </c>
      <c r="G169" t="b">
        <v>0</v>
      </c>
      <c r="H169" t="b">
        <v>0</v>
      </c>
      <c r="I169" t="b">
        <v>0</v>
      </c>
      <c r="J169" t="b">
        <v>0</v>
      </c>
      <c r="K169" t="b">
        <v>0</v>
      </c>
      <c r="L169" t="b">
        <v>0</v>
      </c>
      <c r="M169" t="s">
        <v>874</v>
      </c>
      <c r="N169" t="s">
        <v>1310</v>
      </c>
      <c r="O169" t="s">
        <v>1810</v>
      </c>
      <c r="P169" t="s">
        <v>2304</v>
      </c>
      <c r="Q169" s="6" t="s">
        <v>2803</v>
      </c>
      <c r="R169" t="s">
        <v>3209</v>
      </c>
      <c r="S169" t="s">
        <v>3584</v>
      </c>
    </row>
    <row r="170" spans="1:19">
      <c r="A170" t="s">
        <v>187</v>
      </c>
      <c r="B170" t="s">
        <v>527</v>
      </c>
      <c r="C170" t="s">
        <v>785</v>
      </c>
      <c r="D170" t="b">
        <v>1</v>
      </c>
      <c r="E170" t="b">
        <v>0</v>
      </c>
      <c r="F170" t="b">
        <v>0</v>
      </c>
      <c r="G170" t="b">
        <v>0</v>
      </c>
      <c r="H170" t="b">
        <v>0</v>
      </c>
      <c r="I170" t="b">
        <v>0</v>
      </c>
      <c r="J170" t="b">
        <v>0</v>
      </c>
      <c r="K170" t="b">
        <v>0</v>
      </c>
      <c r="L170" t="b">
        <v>0</v>
      </c>
      <c r="M170" t="s">
        <v>875</v>
      </c>
      <c r="N170" t="s">
        <v>1311</v>
      </c>
      <c r="O170" t="s">
        <v>1811</v>
      </c>
      <c r="P170" t="s">
        <v>2305</v>
      </c>
      <c r="Q170" s="6" t="s">
        <v>2804</v>
      </c>
      <c r="R170" t="s">
        <v>3210</v>
      </c>
    </row>
    <row r="171" spans="1:19">
      <c r="A171" t="s">
        <v>188</v>
      </c>
      <c r="B171" t="s">
        <v>634</v>
      </c>
      <c r="C171" t="s">
        <v>785</v>
      </c>
      <c r="D171" t="b">
        <v>1</v>
      </c>
      <c r="E171" t="b">
        <v>0</v>
      </c>
      <c r="F171" t="b">
        <v>0</v>
      </c>
      <c r="G171" t="b">
        <v>0</v>
      </c>
      <c r="H171" t="b">
        <v>0</v>
      </c>
      <c r="I171" t="b">
        <v>0</v>
      </c>
      <c r="J171" t="b">
        <v>0</v>
      </c>
      <c r="K171" t="b">
        <v>0</v>
      </c>
      <c r="L171" t="b">
        <v>0</v>
      </c>
      <c r="M171" t="s">
        <v>876</v>
      </c>
      <c r="N171" t="s">
        <v>1312</v>
      </c>
      <c r="O171" t="s">
        <v>1812</v>
      </c>
      <c r="P171" t="s">
        <v>2306</v>
      </c>
      <c r="Q171" s="6" t="s">
        <v>2805</v>
      </c>
      <c r="S171" t="s">
        <v>3585</v>
      </c>
    </row>
    <row r="172" spans="1:19">
      <c r="A172" t="s">
        <v>189</v>
      </c>
      <c r="B172" t="s">
        <v>635</v>
      </c>
      <c r="C172" t="s">
        <v>785</v>
      </c>
      <c r="D172" t="b">
        <v>1</v>
      </c>
      <c r="E172" t="b">
        <v>0</v>
      </c>
      <c r="F172" t="b">
        <v>0</v>
      </c>
      <c r="G172" t="b">
        <v>0</v>
      </c>
      <c r="H172" t="b">
        <v>0</v>
      </c>
      <c r="I172" t="b">
        <v>0</v>
      </c>
      <c r="J172" t="b">
        <v>0</v>
      </c>
      <c r="K172" t="b">
        <v>0</v>
      </c>
      <c r="L172" t="b">
        <v>0</v>
      </c>
      <c r="M172" t="s">
        <v>877</v>
      </c>
      <c r="N172" t="s">
        <v>1313</v>
      </c>
      <c r="O172" t="s">
        <v>1813</v>
      </c>
      <c r="P172" t="s">
        <v>2307</v>
      </c>
      <c r="Q172" s="6" t="s">
        <v>2806</v>
      </c>
      <c r="R172" t="s">
        <v>3211</v>
      </c>
      <c r="S172" t="s">
        <v>3586</v>
      </c>
    </row>
    <row r="173" spans="1:19">
      <c r="A173" t="s">
        <v>190</v>
      </c>
      <c r="B173" t="s">
        <v>636</v>
      </c>
      <c r="C173" t="s">
        <v>785</v>
      </c>
      <c r="D173" t="b">
        <v>1</v>
      </c>
      <c r="E173" t="b">
        <v>0</v>
      </c>
      <c r="F173" t="b">
        <v>0</v>
      </c>
      <c r="G173" t="b">
        <v>0</v>
      </c>
      <c r="H173" t="b">
        <v>0</v>
      </c>
      <c r="I173" t="b">
        <v>0</v>
      </c>
      <c r="J173" t="b">
        <v>0</v>
      </c>
      <c r="K173" t="b">
        <v>0</v>
      </c>
      <c r="L173" t="b">
        <v>0</v>
      </c>
      <c r="M173" t="s">
        <v>878</v>
      </c>
      <c r="N173" t="s">
        <v>1314</v>
      </c>
      <c r="O173" t="s">
        <v>1814</v>
      </c>
      <c r="P173" t="s">
        <v>2308</v>
      </c>
      <c r="Q173" s="6" t="s">
        <v>2807</v>
      </c>
      <c r="R173" t="s">
        <v>3212</v>
      </c>
      <c r="S173" t="s">
        <v>3587</v>
      </c>
    </row>
    <row r="174" spans="1:19">
      <c r="A174" t="s">
        <v>191</v>
      </c>
      <c r="B174" t="s">
        <v>603</v>
      </c>
      <c r="C174" t="s">
        <v>785</v>
      </c>
      <c r="D174" t="b">
        <v>1</v>
      </c>
      <c r="E174" t="b">
        <v>0</v>
      </c>
      <c r="F174" t="b">
        <v>0</v>
      </c>
      <c r="G174" t="b">
        <v>0</v>
      </c>
      <c r="H174" t="b">
        <v>0</v>
      </c>
      <c r="I174" t="b">
        <v>0</v>
      </c>
      <c r="J174" t="b">
        <v>0</v>
      </c>
      <c r="K174" t="b">
        <v>0</v>
      </c>
      <c r="L174" t="b">
        <v>0</v>
      </c>
      <c r="N174" t="s">
        <v>1315</v>
      </c>
      <c r="O174" t="s">
        <v>1815</v>
      </c>
      <c r="P174" t="s">
        <v>2309</v>
      </c>
      <c r="Q174" s="6" t="s">
        <v>2808</v>
      </c>
      <c r="S174" t="s">
        <v>3588</v>
      </c>
    </row>
    <row r="175" spans="1:19">
      <c r="A175" t="s">
        <v>192</v>
      </c>
      <c r="B175" t="s">
        <v>637</v>
      </c>
      <c r="C175" t="s">
        <v>785</v>
      </c>
      <c r="D175" t="b">
        <v>1</v>
      </c>
      <c r="E175" t="b">
        <v>0</v>
      </c>
      <c r="F175" t="b">
        <v>0</v>
      </c>
      <c r="G175" t="b">
        <v>0</v>
      </c>
      <c r="H175" t="b">
        <v>0</v>
      </c>
      <c r="I175" t="b">
        <v>0</v>
      </c>
      <c r="J175" t="b">
        <v>0</v>
      </c>
      <c r="K175" t="b">
        <v>0</v>
      </c>
      <c r="L175" t="b">
        <v>0</v>
      </c>
      <c r="M175" t="s">
        <v>879</v>
      </c>
      <c r="N175" t="s">
        <v>1316</v>
      </c>
      <c r="O175" t="s">
        <v>1816</v>
      </c>
      <c r="P175" t="s">
        <v>2310</v>
      </c>
      <c r="Q175" s="6" t="s">
        <v>2809</v>
      </c>
      <c r="R175" t="s">
        <v>3213</v>
      </c>
      <c r="S175" t="s">
        <v>3589</v>
      </c>
    </row>
    <row r="176" spans="1:19">
      <c r="A176" t="s">
        <v>193</v>
      </c>
      <c r="B176" t="s">
        <v>525</v>
      </c>
      <c r="C176" t="s">
        <v>785</v>
      </c>
      <c r="D176" t="b">
        <v>1</v>
      </c>
      <c r="E176" t="b">
        <v>0</v>
      </c>
      <c r="F176" t="b">
        <v>0</v>
      </c>
      <c r="G176" t="b">
        <v>0</v>
      </c>
      <c r="H176" t="b">
        <v>0</v>
      </c>
      <c r="I176" t="b">
        <v>0</v>
      </c>
      <c r="J176" t="b">
        <v>0</v>
      </c>
      <c r="K176" t="b">
        <v>0</v>
      </c>
      <c r="L176" t="b">
        <v>0</v>
      </c>
      <c r="N176" t="s">
        <v>1317</v>
      </c>
      <c r="O176" t="s">
        <v>1817</v>
      </c>
      <c r="P176" t="s">
        <v>2311</v>
      </c>
      <c r="Q176" s="6" t="s">
        <v>2810</v>
      </c>
      <c r="S176" t="s">
        <v>3590</v>
      </c>
    </row>
    <row r="177" spans="1:19">
      <c r="A177" t="s">
        <v>194</v>
      </c>
      <c r="B177" t="s">
        <v>638</v>
      </c>
      <c r="C177" t="s">
        <v>785</v>
      </c>
      <c r="D177" t="b">
        <v>1</v>
      </c>
      <c r="E177" t="b">
        <v>0</v>
      </c>
      <c r="F177" t="b">
        <v>0</v>
      </c>
      <c r="G177" t="b">
        <v>0</v>
      </c>
      <c r="H177" t="b">
        <v>0</v>
      </c>
      <c r="I177" t="b">
        <v>0</v>
      </c>
      <c r="J177" t="b">
        <v>0</v>
      </c>
      <c r="K177" t="b">
        <v>0</v>
      </c>
      <c r="L177" t="b">
        <v>0</v>
      </c>
      <c r="N177" t="s">
        <v>1318</v>
      </c>
      <c r="O177" t="s">
        <v>1818</v>
      </c>
      <c r="P177" t="s">
        <v>2312</v>
      </c>
      <c r="Q177" s="6" t="s">
        <v>2811</v>
      </c>
      <c r="S177" t="s">
        <v>3591</v>
      </c>
    </row>
    <row r="178" spans="1:19">
      <c r="A178" t="s">
        <v>195</v>
      </c>
      <c r="B178" t="s">
        <v>639</v>
      </c>
      <c r="C178" t="s">
        <v>785</v>
      </c>
      <c r="D178" t="b">
        <v>1</v>
      </c>
      <c r="E178" t="b">
        <v>0</v>
      </c>
      <c r="F178" t="b">
        <v>0</v>
      </c>
      <c r="G178" t="b">
        <v>0</v>
      </c>
      <c r="H178" t="b">
        <v>0</v>
      </c>
      <c r="I178" t="b">
        <v>0</v>
      </c>
      <c r="J178" t="b">
        <v>0</v>
      </c>
      <c r="K178" t="b">
        <v>0</v>
      </c>
      <c r="L178" t="b">
        <v>0</v>
      </c>
      <c r="M178" t="s">
        <v>880</v>
      </c>
      <c r="N178" t="s">
        <v>1319</v>
      </c>
      <c r="O178" t="s">
        <v>1819</v>
      </c>
      <c r="P178" t="s">
        <v>2313</v>
      </c>
      <c r="Q178" s="6" t="s">
        <v>2812</v>
      </c>
      <c r="R178" t="s">
        <v>3214</v>
      </c>
      <c r="S178" t="s">
        <v>3592</v>
      </c>
    </row>
    <row r="179" spans="1:19">
      <c r="A179" t="s">
        <v>196</v>
      </c>
      <c r="B179" t="s">
        <v>527</v>
      </c>
      <c r="C179" t="s">
        <v>785</v>
      </c>
      <c r="D179" t="b">
        <v>1</v>
      </c>
      <c r="E179" t="b">
        <v>0</v>
      </c>
      <c r="F179" t="b">
        <v>0</v>
      </c>
      <c r="G179" t="b">
        <v>1</v>
      </c>
      <c r="H179" t="b">
        <v>0</v>
      </c>
      <c r="I179" t="b">
        <v>0</v>
      </c>
      <c r="J179" t="b">
        <v>0</v>
      </c>
      <c r="K179" t="b">
        <v>0</v>
      </c>
      <c r="L179" t="b">
        <v>0</v>
      </c>
      <c r="M179" t="s">
        <v>881</v>
      </c>
      <c r="N179" t="s">
        <v>1320</v>
      </c>
      <c r="O179" t="s">
        <v>1820</v>
      </c>
      <c r="P179" t="s">
        <v>2314</v>
      </c>
      <c r="Q179" s="6" t="s">
        <v>2813</v>
      </c>
      <c r="R179" t="s">
        <v>3215</v>
      </c>
    </row>
    <row r="180" spans="1:19">
      <c r="A180" t="s">
        <v>197</v>
      </c>
      <c r="B180" t="s">
        <v>640</v>
      </c>
      <c r="C180" t="s">
        <v>785</v>
      </c>
      <c r="D180" t="b">
        <v>1</v>
      </c>
      <c r="E180" t="b">
        <v>0</v>
      </c>
      <c r="F180" t="b">
        <v>0</v>
      </c>
      <c r="G180" t="b">
        <v>1</v>
      </c>
      <c r="H180" t="b">
        <v>0</v>
      </c>
      <c r="I180" t="b">
        <v>0</v>
      </c>
      <c r="J180" t="b">
        <v>0</v>
      </c>
      <c r="K180" t="b">
        <v>0</v>
      </c>
      <c r="L180" t="b">
        <v>0</v>
      </c>
      <c r="M180" t="s">
        <v>882</v>
      </c>
      <c r="N180" t="s">
        <v>1321</v>
      </c>
      <c r="O180" t="s">
        <v>1821</v>
      </c>
      <c r="P180" t="s">
        <v>2315</v>
      </c>
      <c r="Q180" s="6" t="s">
        <v>2814</v>
      </c>
      <c r="R180" t="s">
        <v>3216</v>
      </c>
      <c r="S180" t="s">
        <v>3593</v>
      </c>
    </row>
    <row r="181" spans="1:19">
      <c r="A181" t="s">
        <v>198</v>
      </c>
      <c r="B181" t="s">
        <v>641</v>
      </c>
      <c r="C181" t="s">
        <v>785</v>
      </c>
      <c r="D181" t="b">
        <v>1</v>
      </c>
      <c r="E181" t="b">
        <v>0</v>
      </c>
      <c r="F181" t="b">
        <v>0</v>
      </c>
      <c r="G181" t="b">
        <v>0</v>
      </c>
      <c r="H181" t="b">
        <v>0</v>
      </c>
      <c r="I181" t="b">
        <v>0</v>
      </c>
      <c r="J181" t="b">
        <v>0</v>
      </c>
      <c r="K181" t="b">
        <v>0</v>
      </c>
      <c r="L181" t="b">
        <v>0</v>
      </c>
      <c r="M181" t="s">
        <v>787</v>
      </c>
      <c r="N181" t="s">
        <v>1322</v>
      </c>
      <c r="O181" t="s">
        <v>1822</v>
      </c>
      <c r="P181" t="s">
        <v>2316</v>
      </c>
      <c r="Q181" s="6" t="s">
        <v>2815</v>
      </c>
    </row>
    <row r="182" spans="1:19">
      <c r="A182" t="s">
        <v>199</v>
      </c>
      <c r="B182" t="s">
        <v>592</v>
      </c>
      <c r="C182" t="s">
        <v>785</v>
      </c>
      <c r="D182" t="b">
        <v>1</v>
      </c>
      <c r="E182" t="b">
        <v>0</v>
      </c>
      <c r="F182" t="b">
        <v>0</v>
      </c>
      <c r="G182" t="b">
        <v>0</v>
      </c>
      <c r="H182" t="b">
        <v>0</v>
      </c>
      <c r="I182" t="b">
        <v>0</v>
      </c>
      <c r="J182" t="b">
        <v>0</v>
      </c>
      <c r="K182" t="b">
        <v>0</v>
      </c>
      <c r="L182" t="b">
        <v>0</v>
      </c>
      <c r="M182" t="s">
        <v>883</v>
      </c>
      <c r="N182" t="s">
        <v>1323</v>
      </c>
      <c r="O182" t="s">
        <v>1823</v>
      </c>
      <c r="P182" t="s">
        <v>2317</v>
      </c>
      <c r="Q182" s="6" t="s">
        <v>2816</v>
      </c>
      <c r="R182" t="s">
        <v>3217</v>
      </c>
      <c r="S182" t="s">
        <v>3594</v>
      </c>
    </row>
    <row r="183" spans="1:19">
      <c r="A183" t="s">
        <v>200</v>
      </c>
      <c r="B183" t="s">
        <v>562</v>
      </c>
      <c r="C183" t="s">
        <v>785</v>
      </c>
      <c r="D183" t="b">
        <v>1</v>
      </c>
      <c r="E183" t="b">
        <v>0</v>
      </c>
      <c r="F183" t="b">
        <v>0</v>
      </c>
      <c r="G183" t="b">
        <v>0</v>
      </c>
      <c r="H183" t="b">
        <v>0</v>
      </c>
      <c r="I183" t="b">
        <v>0</v>
      </c>
      <c r="J183" t="b">
        <v>0</v>
      </c>
      <c r="K183" t="b">
        <v>0</v>
      </c>
      <c r="L183" t="b">
        <v>0</v>
      </c>
      <c r="M183" t="s">
        <v>884</v>
      </c>
      <c r="N183" t="s">
        <v>1324</v>
      </c>
      <c r="O183" t="s">
        <v>1824</v>
      </c>
      <c r="P183" t="s">
        <v>2318</v>
      </c>
      <c r="Q183" s="6" t="s">
        <v>2817</v>
      </c>
      <c r="R183" t="s">
        <v>3218</v>
      </c>
      <c r="S183" t="s">
        <v>3595</v>
      </c>
    </row>
    <row r="184" spans="1:19">
      <c r="A184" t="s">
        <v>201</v>
      </c>
      <c r="B184" t="s">
        <v>527</v>
      </c>
      <c r="C184" t="s">
        <v>785</v>
      </c>
      <c r="D184" t="b">
        <v>1</v>
      </c>
      <c r="E184" t="b">
        <v>0</v>
      </c>
      <c r="F184" t="b">
        <v>0</v>
      </c>
      <c r="G184" t="b">
        <v>0</v>
      </c>
      <c r="H184" t="b">
        <v>0</v>
      </c>
      <c r="I184" t="b">
        <v>0</v>
      </c>
      <c r="J184" t="b">
        <v>0</v>
      </c>
      <c r="K184" t="b">
        <v>0</v>
      </c>
      <c r="L184" t="b">
        <v>0</v>
      </c>
      <c r="M184" t="s">
        <v>885</v>
      </c>
      <c r="N184" t="s">
        <v>1325</v>
      </c>
      <c r="O184" t="s">
        <v>1825</v>
      </c>
      <c r="P184" t="s">
        <v>2319</v>
      </c>
      <c r="Q184" s="6" t="s">
        <v>2818</v>
      </c>
      <c r="R184" t="s">
        <v>3219</v>
      </c>
    </row>
    <row r="185" spans="1:19">
      <c r="A185" t="s">
        <v>202</v>
      </c>
      <c r="B185" t="s">
        <v>642</v>
      </c>
      <c r="C185" t="s">
        <v>785</v>
      </c>
      <c r="D185" t="b">
        <v>1</v>
      </c>
      <c r="E185" t="b">
        <v>0</v>
      </c>
      <c r="F185" t="b">
        <v>0</v>
      </c>
      <c r="G185" t="b">
        <v>0</v>
      </c>
      <c r="H185" t="b">
        <v>0</v>
      </c>
      <c r="I185" t="b">
        <v>0</v>
      </c>
      <c r="J185" t="b">
        <v>0</v>
      </c>
      <c r="K185" t="b">
        <v>0</v>
      </c>
      <c r="L185" t="b">
        <v>0</v>
      </c>
      <c r="M185" t="s">
        <v>886</v>
      </c>
      <c r="N185" t="s">
        <v>1326</v>
      </c>
      <c r="O185" t="s">
        <v>1826</v>
      </c>
      <c r="P185" t="s">
        <v>2320</v>
      </c>
      <c r="Q185" s="6" t="s">
        <v>2819</v>
      </c>
      <c r="R185" t="s">
        <v>3220</v>
      </c>
      <c r="S185" t="s">
        <v>3596</v>
      </c>
    </row>
    <row r="186" spans="1:19">
      <c r="A186" t="s">
        <v>203</v>
      </c>
      <c r="B186" t="s">
        <v>643</v>
      </c>
      <c r="C186" t="s">
        <v>785</v>
      </c>
      <c r="D186" t="b">
        <v>1</v>
      </c>
      <c r="E186" t="b">
        <v>0</v>
      </c>
      <c r="F186" t="b">
        <v>0</v>
      </c>
      <c r="G186" t="b">
        <v>0</v>
      </c>
      <c r="H186" t="b">
        <v>0</v>
      </c>
      <c r="I186" t="b">
        <v>0</v>
      </c>
      <c r="J186" t="b">
        <v>0</v>
      </c>
      <c r="K186" t="b">
        <v>0</v>
      </c>
      <c r="L186" t="b">
        <v>0</v>
      </c>
      <c r="M186" t="s">
        <v>887</v>
      </c>
      <c r="N186" t="s">
        <v>1327</v>
      </c>
      <c r="O186" t="s">
        <v>1827</v>
      </c>
      <c r="P186" t="s">
        <v>2321</v>
      </c>
      <c r="Q186" s="6" t="s">
        <v>2820</v>
      </c>
      <c r="R186" t="s">
        <v>3221</v>
      </c>
      <c r="S186" t="s">
        <v>3597</v>
      </c>
    </row>
    <row r="187" spans="1:19">
      <c r="A187" t="s">
        <v>204</v>
      </c>
      <c r="B187" t="s">
        <v>644</v>
      </c>
      <c r="C187" t="s">
        <v>785</v>
      </c>
      <c r="D187" t="b">
        <v>1</v>
      </c>
      <c r="E187" t="b">
        <v>0</v>
      </c>
      <c r="F187" t="b">
        <v>0</v>
      </c>
      <c r="G187" t="b">
        <v>0</v>
      </c>
      <c r="H187" t="b">
        <v>0</v>
      </c>
      <c r="I187" t="b">
        <v>0</v>
      </c>
      <c r="J187" t="b">
        <v>0</v>
      </c>
      <c r="K187" t="b">
        <v>0</v>
      </c>
      <c r="L187" t="b">
        <v>0</v>
      </c>
      <c r="M187" t="s">
        <v>888</v>
      </c>
      <c r="N187" t="s">
        <v>1328</v>
      </c>
      <c r="O187" t="s">
        <v>1828</v>
      </c>
      <c r="P187" t="s">
        <v>2322</v>
      </c>
      <c r="Q187" s="6" t="s">
        <v>2821</v>
      </c>
      <c r="R187" t="s">
        <v>3222</v>
      </c>
      <c r="S187" t="s">
        <v>3598</v>
      </c>
    </row>
    <row r="188" spans="1:19">
      <c r="A188" t="s">
        <v>205</v>
      </c>
      <c r="B188" t="s">
        <v>645</v>
      </c>
      <c r="C188" t="s">
        <v>785</v>
      </c>
      <c r="D188" t="b">
        <v>1</v>
      </c>
      <c r="E188" t="b">
        <v>0</v>
      </c>
      <c r="F188" t="b">
        <v>0</v>
      </c>
      <c r="G188" t="b">
        <v>0</v>
      </c>
      <c r="H188" t="b">
        <v>0</v>
      </c>
      <c r="I188" t="b">
        <v>0</v>
      </c>
      <c r="J188" t="b">
        <v>0</v>
      </c>
      <c r="K188" t="b">
        <v>0</v>
      </c>
      <c r="L188" t="b">
        <v>0</v>
      </c>
      <c r="M188" t="s">
        <v>787</v>
      </c>
      <c r="N188" t="s">
        <v>1329</v>
      </c>
      <c r="O188" t="s">
        <v>1829</v>
      </c>
      <c r="P188" t="s">
        <v>2323</v>
      </c>
      <c r="Q188" s="6" t="s">
        <v>2822</v>
      </c>
    </row>
    <row r="189" spans="1:19">
      <c r="A189" t="s">
        <v>206</v>
      </c>
      <c r="B189" t="s">
        <v>646</v>
      </c>
      <c r="C189" t="s">
        <v>785</v>
      </c>
      <c r="D189" t="b">
        <v>1</v>
      </c>
      <c r="E189" t="b">
        <v>0</v>
      </c>
      <c r="F189" t="b">
        <v>0</v>
      </c>
      <c r="G189" t="b">
        <v>0</v>
      </c>
      <c r="H189" t="b">
        <v>0</v>
      </c>
      <c r="I189" t="b">
        <v>0</v>
      </c>
      <c r="J189" t="b">
        <v>0</v>
      </c>
      <c r="K189" t="b">
        <v>0</v>
      </c>
      <c r="L189" t="b">
        <v>0</v>
      </c>
      <c r="M189" t="s">
        <v>889</v>
      </c>
      <c r="N189" t="s">
        <v>1330</v>
      </c>
      <c r="O189" t="s">
        <v>1830</v>
      </c>
      <c r="P189" t="s">
        <v>2324</v>
      </c>
      <c r="Q189" s="6" t="s">
        <v>2823</v>
      </c>
      <c r="R189" t="s">
        <v>3223</v>
      </c>
    </row>
    <row r="190" spans="1:19">
      <c r="A190" t="s">
        <v>207</v>
      </c>
      <c r="B190" t="s">
        <v>618</v>
      </c>
      <c r="C190" t="s">
        <v>785</v>
      </c>
      <c r="D190" t="b">
        <v>1</v>
      </c>
      <c r="E190" t="b">
        <v>0</v>
      </c>
      <c r="F190" t="b">
        <v>0</v>
      </c>
      <c r="G190" t="b">
        <v>0</v>
      </c>
      <c r="H190" t="b">
        <v>0</v>
      </c>
      <c r="I190" t="b">
        <v>0</v>
      </c>
      <c r="J190" t="b">
        <v>0</v>
      </c>
      <c r="K190" t="b">
        <v>0</v>
      </c>
      <c r="L190" t="b">
        <v>0</v>
      </c>
      <c r="M190" t="s">
        <v>890</v>
      </c>
      <c r="N190" t="s">
        <v>1331</v>
      </c>
      <c r="O190" t="s">
        <v>1831</v>
      </c>
      <c r="P190" t="s">
        <v>2325</v>
      </c>
      <c r="Q190" s="6" t="s">
        <v>2824</v>
      </c>
      <c r="R190" t="s">
        <v>3224</v>
      </c>
      <c r="S190" t="s">
        <v>3599</v>
      </c>
    </row>
    <row r="191" spans="1:19">
      <c r="A191" t="s">
        <v>208</v>
      </c>
      <c r="B191" t="s">
        <v>618</v>
      </c>
      <c r="C191" t="s">
        <v>785</v>
      </c>
      <c r="D191" t="b">
        <v>1</v>
      </c>
      <c r="E191" t="b">
        <v>0</v>
      </c>
      <c r="F191" t="b">
        <v>0</v>
      </c>
      <c r="G191" t="b">
        <v>0</v>
      </c>
      <c r="H191" t="b">
        <v>0</v>
      </c>
      <c r="I191" t="b">
        <v>0</v>
      </c>
      <c r="J191" t="b">
        <v>0</v>
      </c>
      <c r="K191" t="b">
        <v>0</v>
      </c>
      <c r="L191" t="b">
        <v>0</v>
      </c>
      <c r="M191" t="s">
        <v>891</v>
      </c>
      <c r="N191" t="s">
        <v>1332</v>
      </c>
      <c r="O191" t="s">
        <v>1832</v>
      </c>
      <c r="P191" t="s">
        <v>2326</v>
      </c>
      <c r="Q191" s="6" t="s">
        <v>2825</v>
      </c>
      <c r="R191" t="s">
        <v>3225</v>
      </c>
      <c r="S191" t="s">
        <v>3600</v>
      </c>
    </row>
    <row r="192" spans="1:19">
      <c r="A192" t="s">
        <v>209</v>
      </c>
      <c r="B192" t="s">
        <v>562</v>
      </c>
      <c r="C192" t="s">
        <v>785</v>
      </c>
      <c r="D192" t="b">
        <v>1</v>
      </c>
      <c r="E192" t="b">
        <v>0</v>
      </c>
      <c r="F192" t="b">
        <v>0</v>
      </c>
      <c r="G192" t="b">
        <v>0</v>
      </c>
      <c r="H192" t="b">
        <v>0</v>
      </c>
      <c r="I192" t="b">
        <v>0</v>
      </c>
      <c r="J192" t="b">
        <v>0</v>
      </c>
      <c r="K192" t="b">
        <v>0</v>
      </c>
      <c r="L192" t="b">
        <v>0</v>
      </c>
      <c r="M192" t="s">
        <v>892</v>
      </c>
      <c r="N192" t="s">
        <v>1333</v>
      </c>
      <c r="O192" t="s">
        <v>1833</v>
      </c>
      <c r="P192" t="s">
        <v>2327</v>
      </c>
      <c r="Q192" s="6" t="s">
        <v>2826</v>
      </c>
      <c r="R192" t="s">
        <v>3226</v>
      </c>
      <c r="S192" t="s">
        <v>3601</v>
      </c>
    </row>
    <row r="193" spans="1:19">
      <c r="A193" t="s">
        <v>210</v>
      </c>
      <c r="B193" t="s">
        <v>647</v>
      </c>
      <c r="C193" t="s">
        <v>785</v>
      </c>
      <c r="D193" t="b">
        <v>1</v>
      </c>
      <c r="E193" t="b">
        <v>0</v>
      </c>
      <c r="F193" t="b">
        <v>0</v>
      </c>
      <c r="G193" t="b">
        <v>0</v>
      </c>
      <c r="H193" t="b">
        <v>0</v>
      </c>
      <c r="I193" t="b">
        <v>0</v>
      </c>
      <c r="J193" t="b">
        <v>0</v>
      </c>
      <c r="K193" t="b">
        <v>0</v>
      </c>
      <c r="L193" t="b">
        <v>0</v>
      </c>
      <c r="M193" t="s">
        <v>893</v>
      </c>
      <c r="N193" t="s">
        <v>1334</v>
      </c>
      <c r="O193" t="s">
        <v>1834</v>
      </c>
      <c r="P193" t="s">
        <v>2328</v>
      </c>
      <c r="Q193" s="6" t="s">
        <v>2827</v>
      </c>
      <c r="R193" t="s">
        <v>3227</v>
      </c>
    </row>
    <row r="194" spans="1:19">
      <c r="A194" t="s">
        <v>211</v>
      </c>
      <c r="B194" t="s">
        <v>590</v>
      </c>
      <c r="C194" t="s">
        <v>785</v>
      </c>
      <c r="D194" t="b">
        <v>1</v>
      </c>
      <c r="E194" t="b">
        <v>0</v>
      </c>
      <c r="F194" t="b">
        <v>0</v>
      </c>
      <c r="G194" t="b">
        <v>0</v>
      </c>
      <c r="H194" t="b">
        <v>0</v>
      </c>
      <c r="I194" t="b">
        <v>0</v>
      </c>
      <c r="J194" t="b">
        <v>0</v>
      </c>
      <c r="K194" t="b">
        <v>0</v>
      </c>
      <c r="L194" t="b">
        <v>1</v>
      </c>
      <c r="M194" t="s">
        <v>894</v>
      </c>
      <c r="N194" t="s">
        <v>1335</v>
      </c>
      <c r="O194" t="s">
        <v>1835</v>
      </c>
      <c r="P194" t="s">
        <v>2329</v>
      </c>
      <c r="Q194" s="6" t="s">
        <v>2828</v>
      </c>
      <c r="R194" t="s">
        <v>3228</v>
      </c>
      <c r="S194" t="s">
        <v>3602</v>
      </c>
    </row>
    <row r="195" spans="1:19">
      <c r="A195" t="s">
        <v>212</v>
      </c>
      <c r="B195" t="s">
        <v>648</v>
      </c>
      <c r="C195" t="s">
        <v>785</v>
      </c>
      <c r="D195" t="b">
        <v>1</v>
      </c>
      <c r="E195" t="b">
        <v>0</v>
      </c>
      <c r="F195" t="b">
        <v>0</v>
      </c>
      <c r="G195" t="b">
        <v>0</v>
      </c>
      <c r="H195" t="b">
        <v>0</v>
      </c>
      <c r="I195" t="b">
        <v>0</v>
      </c>
      <c r="J195" t="b">
        <v>0</v>
      </c>
      <c r="K195" t="b">
        <v>0</v>
      </c>
      <c r="L195" t="b">
        <v>0</v>
      </c>
      <c r="M195" t="s">
        <v>895</v>
      </c>
      <c r="N195" t="s">
        <v>1336</v>
      </c>
      <c r="O195" t="s">
        <v>1836</v>
      </c>
      <c r="P195" t="s">
        <v>2330</v>
      </c>
      <c r="Q195" s="6" t="s">
        <v>2829</v>
      </c>
      <c r="R195" t="s">
        <v>3229</v>
      </c>
      <c r="S195" t="s">
        <v>3603</v>
      </c>
    </row>
    <row r="196" spans="1:19">
      <c r="A196" t="s">
        <v>213</v>
      </c>
      <c r="B196" t="s">
        <v>649</v>
      </c>
      <c r="C196" t="s">
        <v>785</v>
      </c>
      <c r="D196" t="b">
        <v>1</v>
      </c>
      <c r="E196" t="b">
        <v>0</v>
      </c>
      <c r="F196" t="b">
        <v>0</v>
      </c>
      <c r="G196" t="b">
        <v>0</v>
      </c>
      <c r="H196" t="b">
        <v>0</v>
      </c>
      <c r="I196" t="b">
        <v>0</v>
      </c>
      <c r="J196" t="b">
        <v>0</v>
      </c>
      <c r="K196" t="b">
        <v>0</v>
      </c>
      <c r="L196" t="b">
        <v>0</v>
      </c>
      <c r="M196" t="s">
        <v>896</v>
      </c>
      <c r="N196" t="s">
        <v>1337</v>
      </c>
      <c r="O196" t="s">
        <v>1837</v>
      </c>
      <c r="P196" t="s">
        <v>2331</v>
      </c>
      <c r="Q196" s="6" t="s">
        <v>2830</v>
      </c>
      <c r="R196" t="s">
        <v>3230</v>
      </c>
    </row>
    <row r="197" spans="1:19">
      <c r="A197" t="s">
        <v>214</v>
      </c>
      <c r="B197" t="s">
        <v>650</v>
      </c>
      <c r="C197" t="s">
        <v>785</v>
      </c>
      <c r="D197" t="b">
        <v>1</v>
      </c>
      <c r="E197" t="b">
        <v>0</v>
      </c>
      <c r="F197" t="b">
        <v>0</v>
      </c>
      <c r="G197" t="b">
        <v>0</v>
      </c>
      <c r="H197" t="b">
        <v>0</v>
      </c>
      <c r="I197" t="b">
        <v>0</v>
      </c>
      <c r="J197" t="b">
        <v>0</v>
      </c>
      <c r="K197" t="b">
        <v>0</v>
      </c>
      <c r="L197" t="b">
        <v>0</v>
      </c>
      <c r="M197" t="s">
        <v>897</v>
      </c>
      <c r="N197" t="s">
        <v>1338</v>
      </c>
      <c r="O197" t="s">
        <v>1838</v>
      </c>
      <c r="P197" t="s">
        <v>2332</v>
      </c>
      <c r="Q197" s="6" t="s">
        <v>2831</v>
      </c>
      <c r="R197" t="s">
        <v>3231</v>
      </c>
      <c r="S197" t="s">
        <v>3604</v>
      </c>
    </row>
    <row r="198" spans="1:19">
      <c r="A198" t="s">
        <v>215</v>
      </c>
      <c r="B198" t="s">
        <v>651</v>
      </c>
      <c r="C198" t="s">
        <v>785</v>
      </c>
      <c r="D198" t="b">
        <v>1</v>
      </c>
      <c r="E198" t="b">
        <v>0</v>
      </c>
      <c r="F198" t="b">
        <v>0</v>
      </c>
      <c r="G198" t="b">
        <v>0</v>
      </c>
      <c r="H198" t="b">
        <v>0</v>
      </c>
      <c r="I198" t="b">
        <v>0</v>
      </c>
      <c r="J198" t="b">
        <v>0</v>
      </c>
      <c r="K198" t="b">
        <v>0</v>
      </c>
      <c r="L198" t="b">
        <v>0</v>
      </c>
      <c r="M198" t="s">
        <v>898</v>
      </c>
      <c r="N198" t="s">
        <v>1339</v>
      </c>
      <c r="O198" t="s">
        <v>1839</v>
      </c>
      <c r="P198" t="s">
        <v>2333</v>
      </c>
      <c r="Q198" s="6" t="s">
        <v>2832</v>
      </c>
      <c r="R198" t="s">
        <v>3232</v>
      </c>
      <c r="S198" t="s">
        <v>3605</v>
      </c>
    </row>
    <row r="199" spans="1:19">
      <c r="A199" t="s">
        <v>216</v>
      </c>
      <c r="B199" t="s">
        <v>652</v>
      </c>
      <c r="C199" t="s">
        <v>785</v>
      </c>
      <c r="D199" t="b">
        <v>1</v>
      </c>
      <c r="E199" t="b">
        <v>0</v>
      </c>
      <c r="F199" t="b">
        <v>0</v>
      </c>
      <c r="G199" t="b">
        <v>0</v>
      </c>
      <c r="H199" t="b">
        <v>0</v>
      </c>
      <c r="I199" t="b">
        <v>0</v>
      </c>
      <c r="J199" t="b">
        <v>0</v>
      </c>
      <c r="K199" t="b">
        <v>0</v>
      </c>
      <c r="L199" t="b">
        <v>0</v>
      </c>
      <c r="M199" t="s">
        <v>899</v>
      </c>
      <c r="N199" t="s">
        <v>1340</v>
      </c>
      <c r="O199" t="s">
        <v>1840</v>
      </c>
      <c r="P199" t="s">
        <v>2334</v>
      </c>
      <c r="Q199" s="6" t="s">
        <v>2833</v>
      </c>
      <c r="R199" t="s">
        <v>3233</v>
      </c>
      <c r="S199" t="s">
        <v>3606</v>
      </c>
    </row>
    <row r="200" spans="1:19">
      <c r="A200" t="s">
        <v>217</v>
      </c>
      <c r="B200" t="s">
        <v>653</v>
      </c>
      <c r="C200" t="s">
        <v>785</v>
      </c>
      <c r="D200" t="b">
        <v>1</v>
      </c>
      <c r="E200" t="b">
        <v>0</v>
      </c>
      <c r="F200" t="b">
        <v>0</v>
      </c>
      <c r="G200" t="b">
        <v>0</v>
      </c>
      <c r="H200" t="b">
        <v>0</v>
      </c>
      <c r="I200" t="b">
        <v>0</v>
      </c>
      <c r="J200" t="b">
        <v>0</v>
      </c>
      <c r="K200" t="b">
        <v>0</v>
      </c>
      <c r="L200" t="b">
        <v>0</v>
      </c>
      <c r="M200" t="s">
        <v>900</v>
      </c>
      <c r="N200" t="s">
        <v>1341</v>
      </c>
      <c r="O200" t="s">
        <v>1841</v>
      </c>
      <c r="P200" t="s">
        <v>2335</v>
      </c>
      <c r="Q200" s="6" t="s">
        <v>2834</v>
      </c>
      <c r="R200" t="s">
        <v>3234</v>
      </c>
      <c r="S200" t="s">
        <v>3607</v>
      </c>
    </row>
    <row r="201" spans="1:19">
      <c r="A201" t="s">
        <v>218</v>
      </c>
      <c r="B201" t="s">
        <v>554</v>
      </c>
      <c r="C201" t="s">
        <v>785</v>
      </c>
      <c r="D201" t="b">
        <v>1</v>
      </c>
      <c r="E201" t="b">
        <v>0</v>
      </c>
      <c r="F201" t="b">
        <v>0</v>
      </c>
      <c r="G201" t="b">
        <v>0</v>
      </c>
      <c r="H201" t="b">
        <v>0</v>
      </c>
      <c r="I201" t="b">
        <v>0</v>
      </c>
      <c r="J201" t="b">
        <v>0</v>
      </c>
      <c r="K201" t="b">
        <v>0</v>
      </c>
      <c r="L201" t="b">
        <v>0</v>
      </c>
      <c r="M201" t="s">
        <v>901</v>
      </c>
      <c r="N201" t="s">
        <v>1342</v>
      </c>
      <c r="O201" t="s">
        <v>1842</v>
      </c>
      <c r="P201" t="s">
        <v>2336</v>
      </c>
      <c r="Q201" s="6" t="s">
        <v>2835</v>
      </c>
      <c r="R201" t="s">
        <v>3235</v>
      </c>
    </row>
    <row r="202" spans="1:19">
      <c r="A202" t="s">
        <v>219</v>
      </c>
      <c r="B202" t="s">
        <v>654</v>
      </c>
      <c r="C202" t="s">
        <v>785</v>
      </c>
      <c r="D202" t="b">
        <v>1</v>
      </c>
      <c r="E202" t="b">
        <v>0</v>
      </c>
      <c r="F202" t="b">
        <v>0</v>
      </c>
      <c r="G202" t="b">
        <v>0</v>
      </c>
      <c r="H202" t="b">
        <v>0</v>
      </c>
      <c r="I202" t="b">
        <v>0</v>
      </c>
      <c r="J202" t="b">
        <v>0</v>
      </c>
      <c r="K202" t="b">
        <v>0</v>
      </c>
      <c r="L202" t="b">
        <v>0</v>
      </c>
      <c r="M202" t="s">
        <v>902</v>
      </c>
      <c r="N202" t="s">
        <v>1343</v>
      </c>
      <c r="O202" t="s">
        <v>1843</v>
      </c>
      <c r="P202" t="s">
        <v>2337</v>
      </c>
      <c r="Q202" s="6" t="s">
        <v>2836</v>
      </c>
      <c r="R202" t="s">
        <v>3236</v>
      </c>
      <c r="S202" t="s">
        <v>3608</v>
      </c>
    </row>
    <row r="203" spans="1:19">
      <c r="A203" t="s">
        <v>220</v>
      </c>
      <c r="B203" t="s">
        <v>568</v>
      </c>
      <c r="C203" t="s">
        <v>785</v>
      </c>
      <c r="D203" t="b">
        <v>1</v>
      </c>
      <c r="E203" t="b">
        <v>0</v>
      </c>
      <c r="F203" t="b">
        <v>0</v>
      </c>
      <c r="G203" t="b">
        <v>0</v>
      </c>
      <c r="H203" t="b">
        <v>0</v>
      </c>
      <c r="I203" t="b">
        <v>0</v>
      </c>
      <c r="J203" t="b">
        <v>0</v>
      </c>
      <c r="K203" t="b">
        <v>0</v>
      </c>
      <c r="L203" t="b">
        <v>0</v>
      </c>
      <c r="M203" t="s">
        <v>903</v>
      </c>
      <c r="N203" t="s">
        <v>1344</v>
      </c>
      <c r="O203" t="s">
        <v>1844</v>
      </c>
      <c r="P203" t="s">
        <v>2338</v>
      </c>
      <c r="Q203" s="6" t="s">
        <v>2837</v>
      </c>
      <c r="R203" t="s">
        <v>3237</v>
      </c>
    </row>
    <row r="204" spans="1:19">
      <c r="A204" t="s">
        <v>221</v>
      </c>
      <c r="B204" t="s">
        <v>655</v>
      </c>
      <c r="C204" t="s">
        <v>785</v>
      </c>
      <c r="D204" t="b">
        <v>1</v>
      </c>
      <c r="E204" t="b">
        <v>0</v>
      </c>
      <c r="F204" t="b">
        <v>0</v>
      </c>
      <c r="G204" t="b">
        <v>0</v>
      </c>
      <c r="H204" t="b">
        <v>0</v>
      </c>
      <c r="I204" t="b">
        <v>0</v>
      </c>
      <c r="J204" t="b">
        <v>0</v>
      </c>
      <c r="K204" t="b">
        <v>0</v>
      </c>
      <c r="L204" t="b">
        <v>1</v>
      </c>
      <c r="M204" t="s">
        <v>904</v>
      </c>
      <c r="N204" t="s">
        <v>1345</v>
      </c>
      <c r="O204" t="s">
        <v>1845</v>
      </c>
      <c r="P204" t="s">
        <v>2339</v>
      </c>
      <c r="Q204" s="6" t="s">
        <v>2838</v>
      </c>
      <c r="R204" t="s">
        <v>3238</v>
      </c>
      <c r="S204" t="s">
        <v>3609</v>
      </c>
    </row>
    <row r="205" spans="1:19">
      <c r="A205" t="s">
        <v>222</v>
      </c>
      <c r="B205" t="s">
        <v>656</v>
      </c>
      <c r="C205" t="s">
        <v>785</v>
      </c>
      <c r="D205" t="b">
        <v>1</v>
      </c>
      <c r="E205" t="b">
        <v>0</v>
      </c>
      <c r="F205" t="b">
        <v>0</v>
      </c>
      <c r="G205" t="b">
        <v>0</v>
      </c>
      <c r="H205" t="b">
        <v>0</v>
      </c>
      <c r="I205" t="b">
        <v>0</v>
      </c>
      <c r="J205" t="b">
        <v>0</v>
      </c>
      <c r="K205" t="b">
        <v>0</v>
      </c>
      <c r="L205" t="b">
        <v>0</v>
      </c>
      <c r="M205" t="s">
        <v>905</v>
      </c>
      <c r="N205" t="s">
        <v>1346</v>
      </c>
      <c r="O205" t="s">
        <v>1846</v>
      </c>
      <c r="P205" t="s">
        <v>2340</v>
      </c>
      <c r="Q205" s="6" t="s">
        <v>2839</v>
      </c>
      <c r="R205" t="s">
        <v>3239</v>
      </c>
      <c r="S205" t="s">
        <v>3610</v>
      </c>
    </row>
    <row r="206" spans="1:19">
      <c r="A206" t="s">
        <v>223</v>
      </c>
      <c r="B206" t="s">
        <v>554</v>
      </c>
      <c r="C206" t="s">
        <v>785</v>
      </c>
      <c r="D206" t="b">
        <v>1</v>
      </c>
      <c r="E206" t="b">
        <v>0</v>
      </c>
      <c r="F206" t="b">
        <v>0</v>
      </c>
      <c r="G206" t="b">
        <v>0</v>
      </c>
      <c r="H206" t="b">
        <v>0</v>
      </c>
      <c r="I206" t="b">
        <v>0</v>
      </c>
      <c r="J206" t="b">
        <v>0</v>
      </c>
      <c r="K206" t="b">
        <v>0</v>
      </c>
      <c r="L206" t="b">
        <v>0</v>
      </c>
      <c r="M206" t="s">
        <v>906</v>
      </c>
      <c r="N206" t="s">
        <v>1347</v>
      </c>
      <c r="O206" t="s">
        <v>1847</v>
      </c>
      <c r="P206" t="s">
        <v>2341</v>
      </c>
      <c r="Q206" s="6" t="s">
        <v>2840</v>
      </c>
      <c r="R206" t="s">
        <v>3240</v>
      </c>
    </row>
    <row r="207" spans="1:19">
      <c r="A207" t="s">
        <v>224</v>
      </c>
      <c r="B207" t="s">
        <v>657</v>
      </c>
      <c r="C207" t="s">
        <v>785</v>
      </c>
      <c r="D207" t="b">
        <v>1</v>
      </c>
      <c r="E207" t="b">
        <v>0</v>
      </c>
      <c r="F207" t="b">
        <v>0</v>
      </c>
      <c r="G207" t="b">
        <v>0</v>
      </c>
      <c r="H207" t="b">
        <v>0</v>
      </c>
      <c r="I207" t="b">
        <v>0</v>
      </c>
      <c r="J207" t="b">
        <v>0</v>
      </c>
      <c r="K207" t="b">
        <v>0</v>
      </c>
      <c r="L207" t="b">
        <v>0</v>
      </c>
      <c r="M207" t="s">
        <v>907</v>
      </c>
      <c r="N207" t="s">
        <v>1348</v>
      </c>
      <c r="O207" t="s">
        <v>1848</v>
      </c>
      <c r="P207" t="s">
        <v>2342</v>
      </c>
      <c r="Q207" s="6" t="s">
        <v>2841</v>
      </c>
      <c r="S207" t="s">
        <v>3611</v>
      </c>
    </row>
    <row r="208" spans="1:19">
      <c r="A208" t="s">
        <v>225</v>
      </c>
      <c r="B208" t="s">
        <v>561</v>
      </c>
      <c r="C208" t="s">
        <v>785</v>
      </c>
      <c r="D208" t="b">
        <v>1</v>
      </c>
      <c r="E208" t="b">
        <v>0</v>
      </c>
      <c r="F208" t="b">
        <v>0</v>
      </c>
      <c r="G208" t="b">
        <v>0</v>
      </c>
      <c r="H208" t="b">
        <v>0</v>
      </c>
      <c r="I208" t="b">
        <v>0</v>
      </c>
      <c r="J208" t="b">
        <v>0</v>
      </c>
      <c r="K208" t="b">
        <v>0</v>
      </c>
      <c r="L208" t="b">
        <v>0</v>
      </c>
      <c r="M208" t="s">
        <v>908</v>
      </c>
      <c r="N208" t="s">
        <v>1349</v>
      </c>
      <c r="O208" t="s">
        <v>1849</v>
      </c>
      <c r="P208" t="s">
        <v>2343</v>
      </c>
      <c r="Q208" s="6" t="s">
        <v>2842</v>
      </c>
      <c r="R208" t="s">
        <v>3241</v>
      </c>
    </row>
    <row r="209" spans="1:19">
      <c r="A209" t="s">
        <v>226</v>
      </c>
      <c r="B209" t="s">
        <v>658</v>
      </c>
      <c r="C209" t="s">
        <v>785</v>
      </c>
      <c r="D209" t="b">
        <v>1</v>
      </c>
      <c r="E209" t="b">
        <v>0</v>
      </c>
      <c r="F209" t="b">
        <v>0</v>
      </c>
      <c r="G209" t="b">
        <v>0</v>
      </c>
      <c r="H209" t="b">
        <v>0</v>
      </c>
      <c r="I209" t="b">
        <v>0</v>
      </c>
      <c r="J209" t="b">
        <v>0</v>
      </c>
      <c r="K209" t="b">
        <v>0</v>
      </c>
      <c r="L209" t="b">
        <v>0</v>
      </c>
      <c r="M209" t="s">
        <v>909</v>
      </c>
      <c r="N209" t="s">
        <v>1350</v>
      </c>
      <c r="O209" t="s">
        <v>1850</v>
      </c>
      <c r="P209" t="s">
        <v>2344</v>
      </c>
      <c r="Q209" s="6" t="s">
        <v>2843</v>
      </c>
      <c r="R209" t="s">
        <v>3242</v>
      </c>
    </row>
    <row r="210" spans="1:19">
      <c r="A210" t="s">
        <v>227</v>
      </c>
      <c r="B210" t="s">
        <v>554</v>
      </c>
      <c r="C210" t="s">
        <v>785</v>
      </c>
      <c r="D210" t="b">
        <v>1</v>
      </c>
      <c r="E210" t="b">
        <v>0</v>
      </c>
      <c r="F210" t="b">
        <v>0</v>
      </c>
      <c r="G210" t="b">
        <v>0</v>
      </c>
      <c r="H210" t="b">
        <v>0</v>
      </c>
      <c r="I210" t="b">
        <v>0</v>
      </c>
      <c r="J210" t="b">
        <v>0</v>
      </c>
      <c r="K210" t="b">
        <v>0</v>
      </c>
      <c r="L210" t="b">
        <v>0</v>
      </c>
      <c r="M210" t="s">
        <v>910</v>
      </c>
      <c r="N210" t="s">
        <v>1351</v>
      </c>
      <c r="O210" t="s">
        <v>1851</v>
      </c>
      <c r="P210" t="s">
        <v>2345</v>
      </c>
      <c r="Q210" s="6" t="s">
        <v>2844</v>
      </c>
      <c r="R210" t="s">
        <v>3243</v>
      </c>
    </row>
    <row r="211" spans="1:19">
      <c r="A211" t="s">
        <v>228</v>
      </c>
      <c r="B211" t="s">
        <v>659</v>
      </c>
      <c r="C211" t="s">
        <v>785</v>
      </c>
      <c r="D211" t="b">
        <v>1</v>
      </c>
      <c r="E211" t="b">
        <v>0</v>
      </c>
      <c r="F211" t="b">
        <v>0</v>
      </c>
      <c r="G211" t="b">
        <v>0</v>
      </c>
      <c r="H211" t="b">
        <v>0</v>
      </c>
      <c r="I211" t="b">
        <v>0</v>
      </c>
      <c r="J211" t="b">
        <v>0</v>
      </c>
      <c r="K211" t="b">
        <v>0</v>
      </c>
      <c r="L211" t="b">
        <v>0</v>
      </c>
      <c r="M211" t="s">
        <v>911</v>
      </c>
      <c r="N211" t="s">
        <v>1352</v>
      </c>
      <c r="O211" t="s">
        <v>1852</v>
      </c>
      <c r="P211" t="s">
        <v>2346</v>
      </c>
      <c r="Q211" s="6" t="s">
        <v>2845</v>
      </c>
      <c r="R211" t="s">
        <v>3244</v>
      </c>
      <c r="S211" t="s">
        <v>3612</v>
      </c>
    </row>
    <row r="212" spans="1:19">
      <c r="A212" t="s">
        <v>229</v>
      </c>
      <c r="B212" t="s">
        <v>660</v>
      </c>
      <c r="C212" t="s">
        <v>785</v>
      </c>
      <c r="D212" t="b">
        <v>1</v>
      </c>
      <c r="E212" t="b">
        <v>0</v>
      </c>
      <c r="F212" t="b">
        <v>0</v>
      </c>
      <c r="G212" t="b">
        <v>0</v>
      </c>
      <c r="H212" t="b">
        <v>0</v>
      </c>
      <c r="I212" t="b">
        <v>0</v>
      </c>
      <c r="J212" t="b">
        <v>0</v>
      </c>
      <c r="K212" t="b">
        <v>0</v>
      </c>
      <c r="L212" t="b">
        <v>0</v>
      </c>
      <c r="M212" t="s">
        <v>912</v>
      </c>
      <c r="N212" t="s">
        <v>1353</v>
      </c>
      <c r="O212" t="s">
        <v>1853</v>
      </c>
      <c r="P212" t="s">
        <v>2347</v>
      </c>
      <c r="Q212" s="6" t="s">
        <v>2846</v>
      </c>
      <c r="R212" t="s">
        <v>3245</v>
      </c>
      <c r="S212" t="s">
        <v>3613</v>
      </c>
    </row>
    <row r="213" spans="1:19">
      <c r="A213" t="s">
        <v>230</v>
      </c>
      <c r="B213" t="s">
        <v>545</v>
      </c>
      <c r="C213" t="s">
        <v>785</v>
      </c>
      <c r="D213" t="b">
        <v>1</v>
      </c>
      <c r="E213" t="b">
        <v>0</v>
      </c>
      <c r="F213" t="b">
        <v>0</v>
      </c>
      <c r="G213" t="b">
        <v>0</v>
      </c>
      <c r="H213" t="b">
        <v>0</v>
      </c>
      <c r="I213" t="b">
        <v>0</v>
      </c>
      <c r="J213" t="b">
        <v>0</v>
      </c>
      <c r="K213" t="b">
        <v>0</v>
      </c>
      <c r="L213" t="b">
        <v>0</v>
      </c>
      <c r="M213" t="s">
        <v>913</v>
      </c>
      <c r="N213" t="s">
        <v>1354</v>
      </c>
      <c r="O213" t="s">
        <v>1854</v>
      </c>
      <c r="P213" t="s">
        <v>2348</v>
      </c>
      <c r="Q213" s="6" t="s">
        <v>2847</v>
      </c>
      <c r="R213" t="s">
        <v>3246</v>
      </c>
      <c r="S213" t="s">
        <v>3614</v>
      </c>
    </row>
    <row r="214" spans="1:19">
      <c r="A214" t="s">
        <v>231</v>
      </c>
      <c r="B214" t="s">
        <v>661</v>
      </c>
      <c r="C214" t="s">
        <v>785</v>
      </c>
      <c r="D214" t="b">
        <v>1</v>
      </c>
      <c r="E214" t="b">
        <v>0</v>
      </c>
      <c r="F214" t="b">
        <v>0</v>
      </c>
      <c r="G214" t="b">
        <v>0</v>
      </c>
      <c r="H214" t="b">
        <v>0</v>
      </c>
      <c r="I214" t="b">
        <v>0</v>
      </c>
      <c r="J214" t="b">
        <v>0</v>
      </c>
      <c r="K214" t="b">
        <v>0</v>
      </c>
      <c r="L214" t="b">
        <v>0</v>
      </c>
      <c r="M214" t="s">
        <v>914</v>
      </c>
      <c r="N214" t="s">
        <v>1355</v>
      </c>
      <c r="O214" t="s">
        <v>1855</v>
      </c>
      <c r="P214" t="s">
        <v>2349</v>
      </c>
      <c r="Q214" s="6" t="s">
        <v>2848</v>
      </c>
      <c r="R214" t="s">
        <v>3247</v>
      </c>
    </row>
    <row r="215" spans="1:19">
      <c r="A215" t="s">
        <v>232</v>
      </c>
      <c r="B215" t="s">
        <v>544</v>
      </c>
      <c r="C215" t="s">
        <v>785</v>
      </c>
      <c r="D215" t="b">
        <v>1</v>
      </c>
      <c r="E215" t="b">
        <v>0</v>
      </c>
      <c r="F215" t="b">
        <v>0</v>
      </c>
      <c r="G215" t="b">
        <v>0</v>
      </c>
      <c r="H215" t="b">
        <v>0</v>
      </c>
      <c r="I215" t="b">
        <v>0</v>
      </c>
      <c r="J215" t="b">
        <v>0</v>
      </c>
      <c r="K215" t="b">
        <v>0</v>
      </c>
      <c r="L215" t="b">
        <v>0</v>
      </c>
      <c r="M215" t="s">
        <v>915</v>
      </c>
      <c r="N215" t="s">
        <v>1356</v>
      </c>
      <c r="O215" t="s">
        <v>1856</v>
      </c>
      <c r="P215" t="s">
        <v>2350</v>
      </c>
      <c r="Q215" s="6" t="s">
        <v>2849</v>
      </c>
      <c r="R215" t="s">
        <v>3248</v>
      </c>
      <c r="S215" t="s">
        <v>3615</v>
      </c>
    </row>
    <row r="216" spans="1:19">
      <c r="A216" t="s">
        <v>233</v>
      </c>
      <c r="B216" t="s">
        <v>662</v>
      </c>
      <c r="C216" t="s">
        <v>785</v>
      </c>
      <c r="D216" t="b">
        <v>1</v>
      </c>
      <c r="E216" t="b">
        <v>0</v>
      </c>
      <c r="F216" t="b">
        <v>0</v>
      </c>
      <c r="G216" t="b">
        <v>0</v>
      </c>
      <c r="H216" t="b">
        <v>0</v>
      </c>
      <c r="I216" t="b">
        <v>0</v>
      </c>
      <c r="J216" t="b">
        <v>0</v>
      </c>
      <c r="K216" t="b">
        <v>0</v>
      </c>
      <c r="L216" t="b">
        <v>0</v>
      </c>
      <c r="M216" t="s">
        <v>916</v>
      </c>
      <c r="N216" t="s">
        <v>1357</v>
      </c>
      <c r="O216" t="s">
        <v>1857</v>
      </c>
      <c r="P216" t="s">
        <v>2351</v>
      </c>
      <c r="Q216" s="6" t="s">
        <v>2850</v>
      </c>
      <c r="R216" t="s">
        <v>3249</v>
      </c>
      <c r="S216" t="s">
        <v>3616</v>
      </c>
    </row>
    <row r="217" spans="1:19">
      <c r="A217" t="s">
        <v>234</v>
      </c>
      <c r="B217" t="s">
        <v>663</v>
      </c>
      <c r="C217" t="s">
        <v>785</v>
      </c>
      <c r="D217" t="b">
        <v>1</v>
      </c>
      <c r="E217" t="b">
        <v>0</v>
      </c>
      <c r="F217" t="b">
        <v>0</v>
      </c>
      <c r="G217" t="b">
        <v>0</v>
      </c>
      <c r="H217" t="b">
        <v>0</v>
      </c>
      <c r="I217" t="b">
        <v>0</v>
      </c>
      <c r="J217" t="b">
        <v>0</v>
      </c>
      <c r="K217" t="b">
        <v>0</v>
      </c>
      <c r="L217" t="b">
        <v>0</v>
      </c>
      <c r="M217" t="s">
        <v>917</v>
      </c>
      <c r="N217" t="s">
        <v>1358</v>
      </c>
      <c r="O217" t="s">
        <v>1858</v>
      </c>
      <c r="P217" t="s">
        <v>2352</v>
      </c>
      <c r="Q217" s="6" t="s">
        <v>2851</v>
      </c>
      <c r="R217" t="s">
        <v>3250</v>
      </c>
      <c r="S217" t="s">
        <v>3617</v>
      </c>
    </row>
    <row r="218" spans="1:19">
      <c r="A218" t="s">
        <v>235</v>
      </c>
      <c r="B218" t="s">
        <v>522</v>
      </c>
      <c r="C218" t="s">
        <v>785</v>
      </c>
      <c r="D218" t="b">
        <v>1</v>
      </c>
      <c r="E218" t="b">
        <v>0</v>
      </c>
      <c r="F218" t="b">
        <v>0</v>
      </c>
      <c r="G218" t="b">
        <v>0</v>
      </c>
      <c r="H218" t="b">
        <v>0</v>
      </c>
      <c r="I218" t="b">
        <v>1</v>
      </c>
      <c r="J218" t="b">
        <v>0</v>
      </c>
      <c r="K218" t="b">
        <v>0</v>
      </c>
      <c r="L218" t="b">
        <v>0</v>
      </c>
      <c r="M218" t="s">
        <v>918</v>
      </c>
      <c r="N218" t="s">
        <v>1359</v>
      </c>
      <c r="O218" t="s">
        <v>1859</v>
      </c>
      <c r="P218" t="s">
        <v>2353</v>
      </c>
      <c r="Q218" s="6" t="s">
        <v>2852</v>
      </c>
      <c r="R218" t="s">
        <v>3251</v>
      </c>
    </row>
    <row r="219" spans="1:19">
      <c r="A219" t="s">
        <v>236</v>
      </c>
      <c r="B219" t="s">
        <v>642</v>
      </c>
      <c r="C219" t="s">
        <v>785</v>
      </c>
      <c r="D219" t="b">
        <v>1</v>
      </c>
      <c r="E219" t="b">
        <v>0</v>
      </c>
      <c r="F219" t="b">
        <v>0</v>
      </c>
      <c r="G219" t="b">
        <v>0</v>
      </c>
      <c r="H219" t="b">
        <v>0</v>
      </c>
      <c r="I219" t="b">
        <v>0</v>
      </c>
      <c r="J219" t="b">
        <v>0</v>
      </c>
      <c r="K219" t="b">
        <v>1</v>
      </c>
      <c r="L219" t="b">
        <v>0</v>
      </c>
      <c r="M219" t="s">
        <v>919</v>
      </c>
      <c r="N219" t="s">
        <v>1360</v>
      </c>
      <c r="O219" t="s">
        <v>1860</v>
      </c>
      <c r="P219" t="s">
        <v>2354</v>
      </c>
      <c r="Q219" s="6" t="s">
        <v>2853</v>
      </c>
      <c r="R219" t="s">
        <v>3252</v>
      </c>
      <c r="S219" t="s">
        <v>3618</v>
      </c>
    </row>
    <row r="220" spans="1:19">
      <c r="A220" t="s">
        <v>237</v>
      </c>
      <c r="B220" t="s">
        <v>664</v>
      </c>
      <c r="C220" t="s">
        <v>785</v>
      </c>
      <c r="D220" t="b">
        <v>1</v>
      </c>
      <c r="E220" t="b">
        <v>0</v>
      </c>
      <c r="F220" t="b">
        <v>0</v>
      </c>
      <c r="G220" t="b">
        <v>0</v>
      </c>
      <c r="H220" t="b">
        <v>0</v>
      </c>
      <c r="I220" t="b">
        <v>0</v>
      </c>
      <c r="J220" t="b">
        <v>0</v>
      </c>
      <c r="K220" t="b">
        <v>0</v>
      </c>
      <c r="L220" t="b">
        <v>0</v>
      </c>
      <c r="M220" t="s">
        <v>920</v>
      </c>
      <c r="N220" t="s">
        <v>1361</v>
      </c>
      <c r="O220" t="s">
        <v>1861</v>
      </c>
      <c r="P220" t="s">
        <v>2355</v>
      </c>
      <c r="Q220" s="6" t="s">
        <v>2854</v>
      </c>
      <c r="R220" t="s">
        <v>3253</v>
      </c>
      <c r="S220" t="s">
        <v>3619</v>
      </c>
    </row>
    <row r="221" spans="1:19">
      <c r="A221" t="s">
        <v>238</v>
      </c>
      <c r="B221" t="s">
        <v>665</v>
      </c>
      <c r="C221" t="s">
        <v>785</v>
      </c>
      <c r="D221" t="b">
        <v>1</v>
      </c>
      <c r="E221" t="b">
        <v>0</v>
      </c>
      <c r="F221" t="b">
        <v>0</v>
      </c>
      <c r="G221" t="b">
        <v>0</v>
      </c>
      <c r="H221" t="b">
        <v>0</v>
      </c>
      <c r="I221" t="b">
        <v>0</v>
      </c>
      <c r="J221" t="b">
        <v>0</v>
      </c>
      <c r="K221" t="b">
        <v>0</v>
      </c>
      <c r="L221" t="b">
        <v>0</v>
      </c>
      <c r="M221" t="s">
        <v>921</v>
      </c>
      <c r="N221" t="s">
        <v>1362</v>
      </c>
      <c r="O221" t="s">
        <v>1862</v>
      </c>
      <c r="P221" t="s">
        <v>2356</v>
      </c>
      <c r="Q221" s="6" t="s">
        <v>2855</v>
      </c>
      <c r="R221" t="s">
        <v>3254</v>
      </c>
    </row>
    <row r="222" spans="1:19">
      <c r="A222" t="s">
        <v>239</v>
      </c>
      <c r="B222" t="s">
        <v>666</v>
      </c>
      <c r="C222" t="s">
        <v>785</v>
      </c>
      <c r="D222" t="b">
        <v>1</v>
      </c>
      <c r="E222" t="b">
        <v>0</v>
      </c>
      <c r="F222" t="b">
        <v>0</v>
      </c>
      <c r="G222" t="b">
        <v>0</v>
      </c>
      <c r="H222" t="b">
        <v>0</v>
      </c>
      <c r="I222" t="b">
        <v>0</v>
      </c>
      <c r="J222" t="b">
        <v>0</v>
      </c>
      <c r="K222" t="b">
        <v>0</v>
      </c>
      <c r="L222" t="b">
        <v>0</v>
      </c>
      <c r="M222" t="s">
        <v>922</v>
      </c>
      <c r="N222" t="s">
        <v>1363</v>
      </c>
      <c r="O222" t="s">
        <v>1863</v>
      </c>
      <c r="P222" t="s">
        <v>2357</v>
      </c>
      <c r="Q222" s="6" t="s">
        <v>2856</v>
      </c>
      <c r="R222" t="s">
        <v>3255</v>
      </c>
      <c r="S222" t="s">
        <v>3620</v>
      </c>
    </row>
    <row r="223" spans="1:19">
      <c r="A223" t="s">
        <v>240</v>
      </c>
      <c r="B223" t="s">
        <v>542</v>
      </c>
      <c r="C223" t="s">
        <v>785</v>
      </c>
      <c r="D223" t="b">
        <v>1</v>
      </c>
      <c r="E223" t="b">
        <v>0</v>
      </c>
      <c r="F223" t="b">
        <v>0</v>
      </c>
      <c r="G223" t="b">
        <v>0</v>
      </c>
      <c r="H223" t="b">
        <v>0</v>
      </c>
      <c r="I223" t="b">
        <v>0</v>
      </c>
      <c r="J223" t="b">
        <v>0</v>
      </c>
      <c r="K223" t="b">
        <v>0</v>
      </c>
      <c r="L223" t="b">
        <v>0</v>
      </c>
      <c r="M223" t="s">
        <v>923</v>
      </c>
      <c r="N223" t="s">
        <v>1364</v>
      </c>
      <c r="O223" t="s">
        <v>1864</v>
      </c>
      <c r="P223" t="s">
        <v>2358</v>
      </c>
      <c r="Q223" s="6" t="s">
        <v>2857</v>
      </c>
      <c r="R223" t="s">
        <v>3256</v>
      </c>
      <c r="S223" t="s">
        <v>3621</v>
      </c>
    </row>
    <row r="224" spans="1:19">
      <c r="A224" t="s">
        <v>241</v>
      </c>
      <c r="B224" t="s">
        <v>590</v>
      </c>
      <c r="C224" t="s">
        <v>785</v>
      </c>
      <c r="D224" t="b">
        <v>1</v>
      </c>
      <c r="E224" t="b">
        <v>0</v>
      </c>
      <c r="F224" t="b">
        <v>0</v>
      </c>
      <c r="G224" t="b">
        <v>0</v>
      </c>
      <c r="H224" t="b">
        <v>0</v>
      </c>
      <c r="I224" t="b">
        <v>0</v>
      </c>
      <c r="J224" t="b">
        <v>0</v>
      </c>
      <c r="K224" t="b">
        <v>0</v>
      </c>
      <c r="L224" t="b">
        <v>0</v>
      </c>
      <c r="M224" t="s">
        <v>924</v>
      </c>
      <c r="N224" t="s">
        <v>1365</v>
      </c>
      <c r="O224" t="s">
        <v>1865</v>
      </c>
      <c r="P224" t="s">
        <v>2359</v>
      </c>
      <c r="Q224" s="6" t="s">
        <v>2858</v>
      </c>
      <c r="R224" t="s">
        <v>3257</v>
      </c>
      <c r="S224" t="s">
        <v>3622</v>
      </c>
    </row>
    <row r="225" spans="1:19">
      <c r="A225" t="s">
        <v>242</v>
      </c>
      <c r="B225" t="s">
        <v>667</v>
      </c>
      <c r="C225" t="s">
        <v>785</v>
      </c>
      <c r="D225" t="b">
        <v>1</v>
      </c>
      <c r="E225" t="b">
        <v>0</v>
      </c>
      <c r="F225" t="b">
        <v>0</v>
      </c>
      <c r="G225" t="b">
        <v>0</v>
      </c>
      <c r="H225" t="b">
        <v>0</v>
      </c>
      <c r="I225" t="b">
        <v>0</v>
      </c>
      <c r="J225" t="b">
        <v>0</v>
      </c>
      <c r="K225" t="b">
        <v>0</v>
      </c>
      <c r="L225" t="b">
        <v>0</v>
      </c>
      <c r="M225" t="s">
        <v>925</v>
      </c>
      <c r="N225" t="s">
        <v>1366</v>
      </c>
      <c r="O225" t="s">
        <v>1866</v>
      </c>
      <c r="P225" t="s">
        <v>2360</v>
      </c>
      <c r="Q225" s="6" t="s">
        <v>2859</v>
      </c>
      <c r="R225" t="s">
        <v>3258</v>
      </c>
      <c r="S225" t="s">
        <v>3623</v>
      </c>
    </row>
    <row r="226" spans="1:19">
      <c r="A226" t="s">
        <v>243</v>
      </c>
      <c r="B226" t="s">
        <v>528</v>
      </c>
      <c r="C226" t="s">
        <v>785</v>
      </c>
      <c r="D226" t="b">
        <v>1</v>
      </c>
      <c r="E226" t="b">
        <v>0</v>
      </c>
      <c r="F226" t="b">
        <v>0</v>
      </c>
      <c r="G226" t="b">
        <v>0</v>
      </c>
      <c r="H226" t="b">
        <v>0</v>
      </c>
      <c r="I226" t="b">
        <v>0</v>
      </c>
      <c r="J226" t="b">
        <v>0</v>
      </c>
      <c r="K226" t="b">
        <v>0</v>
      </c>
      <c r="L226" t="b">
        <v>0</v>
      </c>
      <c r="M226" t="s">
        <v>926</v>
      </c>
      <c r="N226" t="s">
        <v>1367</v>
      </c>
      <c r="O226" t="s">
        <v>1867</v>
      </c>
      <c r="P226" t="s">
        <v>2361</v>
      </c>
      <c r="Q226" s="6" t="s">
        <v>2860</v>
      </c>
      <c r="R226" t="s">
        <v>3259</v>
      </c>
    </row>
    <row r="227" spans="1:19">
      <c r="A227" t="s">
        <v>244</v>
      </c>
      <c r="B227" t="s">
        <v>668</v>
      </c>
      <c r="C227" t="s">
        <v>785</v>
      </c>
      <c r="D227" t="b">
        <v>1</v>
      </c>
      <c r="E227" t="b">
        <v>0</v>
      </c>
      <c r="F227" t="b">
        <v>0</v>
      </c>
      <c r="G227" t="b">
        <v>0</v>
      </c>
      <c r="H227" t="b">
        <v>0</v>
      </c>
      <c r="I227" t="b">
        <v>0</v>
      </c>
      <c r="J227" t="b">
        <v>0</v>
      </c>
      <c r="K227" t="b">
        <v>0</v>
      </c>
      <c r="L227" t="b">
        <v>0</v>
      </c>
      <c r="M227" t="s">
        <v>927</v>
      </c>
      <c r="N227" t="s">
        <v>1368</v>
      </c>
      <c r="O227" t="s">
        <v>1868</v>
      </c>
      <c r="P227" t="s">
        <v>2362</v>
      </c>
      <c r="Q227" s="6" t="s">
        <v>2861</v>
      </c>
      <c r="R227" t="s">
        <v>3260</v>
      </c>
      <c r="S227" t="s">
        <v>3624</v>
      </c>
    </row>
    <row r="228" spans="1:19">
      <c r="A228" t="s">
        <v>245</v>
      </c>
      <c r="B228" t="s">
        <v>669</v>
      </c>
      <c r="C228" t="s">
        <v>785</v>
      </c>
      <c r="D228" t="b">
        <v>1</v>
      </c>
      <c r="E228" t="b">
        <v>0</v>
      </c>
      <c r="F228" t="b">
        <v>0</v>
      </c>
      <c r="G228" t="b">
        <v>0</v>
      </c>
      <c r="H228" t="b">
        <v>0</v>
      </c>
      <c r="I228" t="b">
        <v>0</v>
      </c>
      <c r="J228" t="b">
        <v>0</v>
      </c>
      <c r="K228" t="b">
        <v>0</v>
      </c>
      <c r="L228" t="b">
        <v>0</v>
      </c>
      <c r="M228" t="s">
        <v>928</v>
      </c>
      <c r="N228" t="s">
        <v>1369</v>
      </c>
      <c r="O228" t="s">
        <v>1869</v>
      </c>
      <c r="P228" t="s">
        <v>2363</v>
      </c>
      <c r="Q228" s="6" t="s">
        <v>2862</v>
      </c>
      <c r="R228" t="s">
        <v>3261</v>
      </c>
      <c r="S228" t="s">
        <v>3625</v>
      </c>
    </row>
    <row r="229" spans="1:19">
      <c r="A229" t="s">
        <v>246</v>
      </c>
      <c r="B229" t="s">
        <v>670</v>
      </c>
      <c r="C229" t="s">
        <v>785</v>
      </c>
      <c r="D229" t="b">
        <v>1</v>
      </c>
      <c r="E229" t="b">
        <v>0</v>
      </c>
      <c r="F229" t="b">
        <v>0</v>
      </c>
      <c r="G229" t="b">
        <v>0</v>
      </c>
      <c r="H229" t="b">
        <v>0</v>
      </c>
      <c r="I229" t="b">
        <v>0</v>
      </c>
      <c r="J229" t="b">
        <v>0</v>
      </c>
      <c r="K229" t="b">
        <v>0</v>
      </c>
      <c r="L229" t="b">
        <v>0</v>
      </c>
      <c r="M229" t="s">
        <v>929</v>
      </c>
      <c r="N229" t="s">
        <v>1370</v>
      </c>
      <c r="O229" t="s">
        <v>1870</v>
      </c>
      <c r="P229" t="s">
        <v>2364</v>
      </c>
      <c r="Q229" s="6" t="s">
        <v>2863</v>
      </c>
      <c r="R229" t="s">
        <v>3262</v>
      </c>
      <c r="S229" t="s">
        <v>3626</v>
      </c>
    </row>
    <row r="230" spans="1:19">
      <c r="A230" t="s">
        <v>247</v>
      </c>
      <c r="B230" t="s">
        <v>671</v>
      </c>
      <c r="C230" t="s">
        <v>785</v>
      </c>
      <c r="D230" t="b">
        <v>1</v>
      </c>
      <c r="E230" t="b">
        <v>0</v>
      </c>
      <c r="F230" t="b">
        <v>0</v>
      </c>
      <c r="G230" t="b">
        <v>0</v>
      </c>
      <c r="H230" t="b">
        <v>0</v>
      </c>
      <c r="I230" t="b">
        <v>0</v>
      </c>
      <c r="J230" t="b">
        <v>0</v>
      </c>
      <c r="K230" t="b">
        <v>0</v>
      </c>
      <c r="L230" t="b">
        <v>0</v>
      </c>
      <c r="M230" t="s">
        <v>930</v>
      </c>
      <c r="N230" t="s">
        <v>1371</v>
      </c>
      <c r="O230" t="s">
        <v>1871</v>
      </c>
      <c r="P230" t="s">
        <v>2365</v>
      </c>
      <c r="Q230" s="6" t="s">
        <v>2864</v>
      </c>
      <c r="R230" t="s">
        <v>3263</v>
      </c>
      <c r="S230" t="s">
        <v>3627</v>
      </c>
    </row>
    <row r="231" spans="1:19">
      <c r="A231" t="s">
        <v>248</v>
      </c>
      <c r="B231" t="s">
        <v>595</v>
      </c>
      <c r="C231" t="s">
        <v>785</v>
      </c>
      <c r="D231" t="b">
        <v>1</v>
      </c>
      <c r="E231" t="b">
        <v>0</v>
      </c>
      <c r="F231" t="b">
        <v>0</v>
      </c>
      <c r="G231" t="b">
        <v>0</v>
      </c>
      <c r="H231" t="b">
        <v>0</v>
      </c>
      <c r="I231" t="b">
        <v>0</v>
      </c>
      <c r="J231" t="b">
        <v>0</v>
      </c>
      <c r="K231" t="b">
        <v>0</v>
      </c>
      <c r="L231" t="b">
        <v>0</v>
      </c>
      <c r="M231" t="s">
        <v>931</v>
      </c>
      <c r="N231" t="s">
        <v>1372</v>
      </c>
      <c r="O231" t="s">
        <v>1872</v>
      </c>
      <c r="P231" t="s">
        <v>2366</v>
      </c>
      <c r="Q231" s="6" t="s">
        <v>2865</v>
      </c>
      <c r="R231" t="s">
        <v>3264</v>
      </c>
      <c r="S231" t="s">
        <v>3628</v>
      </c>
    </row>
    <row r="232" spans="1:19">
      <c r="A232" t="s">
        <v>249</v>
      </c>
      <c r="B232" t="s">
        <v>542</v>
      </c>
      <c r="C232" t="s">
        <v>785</v>
      </c>
      <c r="D232" t="b">
        <v>1</v>
      </c>
      <c r="E232" t="b">
        <v>0</v>
      </c>
      <c r="F232" t="b">
        <v>0</v>
      </c>
      <c r="G232" t="b">
        <v>0</v>
      </c>
      <c r="H232" t="b">
        <v>0</v>
      </c>
      <c r="I232" t="b">
        <v>0</v>
      </c>
      <c r="J232" t="b">
        <v>0</v>
      </c>
      <c r="K232" t="b">
        <v>0</v>
      </c>
      <c r="L232" t="b">
        <v>0</v>
      </c>
      <c r="M232" t="s">
        <v>932</v>
      </c>
      <c r="N232" t="s">
        <v>1373</v>
      </c>
      <c r="O232" t="s">
        <v>1873</v>
      </c>
      <c r="P232" t="s">
        <v>2367</v>
      </c>
      <c r="Q232" s="6" t="s">
        <v>2866</v>
      </c>
      <c r="R232" t="s">
        <v>3265</v>
      </c>
      <c r="S232" t="s">
        <v>3629</v>
      </c>
    </row>
    <row r="233" spans="1:19">
      <c r="A233" t="s">
        <v>250</v>
      </c>
      <c r="B233" t="s">
        <v>672</v>
      </c>
      <c r="C233" t="s">
        <v>785</v>
      </c>
      <c r="D233" t="b">
        <v>1</v>
      </c>
      <c r="E233" t="b">
        <v>0</v>
      </c>
      <c r="F233" t="b">
        <v>0</v>
      </c>
      <c r="G233" t="b">
        <v>0</v>
      </c>
      <c r="H233" t="b">
        <v>0</v>
      </c>
      <c r="I233" t="b">
        <v>0</v>
      </c>
      <c r="J233" t="b">
        <v>0</v>
      </c>
      <c r="K233" t="b">
        <v>0</v>
      </c>
      <c r="L233" t="b">
        <v>0</v>
      </c>
      <c r="M233" t="s">
        <v>933</v>
      </c>
      <c r="N233" t="s">
        <v>1374</v>
      </c>
      <c r="O233" t="s">
        <v>1874</v>
      </c>
      <c r="P233" t="s">
        <v>2368</v>
      </c>
      <c r="Q233" s="6" t="s">
        <v>2867</v>
      </c>
      <c r="R233" t="s">
        <v>3266</v>
      </c>
      <c r="S233" t="s">
        <v>3630</v>
      </c>
    </row>
    <row r="234" spans="1:19">
      <c r="A234" t="s">
        <v>251</v>
      </c>
      <c r="B234" t="s">
        <v>673</v>
      </c>
      <c r="C234" t="s">
        <v>785</v>
      </c>
      <c r="D234" t="b">
        <v>1</v>
      </c>
      <c r="E234" t="b">
        <v>0</v>
      </c>
      <c r="F234" t="b">
        <v>0</v>
      </c>
      <c r="G234" t="b">
        <v>0</v>
      </c>
      <c r="H234" t="b">
        <v>0</v>
      </c>
      <c r="I234" t="b">
        <v>0</v>
      </c>
      <c r="J234" t="b">
        <v>0</v>
      </c>
      <c r="K234" t="b">
        <v>0</v>
      </c>
      <c r="L234" t="b">
        <v>0</v>
      </c>
      <c r="M234" t="s">
        <v>934</v>
      </c>
      <c r="N234" t="s">
        <v>1375</v>
      </c>
      <c r="O234" t="s">
        <v>1875</v>
      </c>
      <c r="P234" t="s">
        <v>2369</v>
      </c>
      <c r="Q234" s="6" t="s">
        <v>2868</v>
      </c>
      <c r="R234" t="s">
        <v>3267</v>
      </c>
      <c r="S234" t="s">
        <v>3631</v>
      </c>
    </row>
    <row r="235" spans="1:19">
      <c r="A235" t="s">
        <v>252</v>
      </c>
      <c r="B235" t="s">
        <v>674</v>
      </c>
      <c r="C235" t="s">
        <v>785</v>
      </c>
      <c r="D235" t="b">
        <v>1</v>
      </c>
      <c r="E235" t="b">
        <v>0</v>
      </c>
      <c r="F235" t="b">
        <v>0</v>
      </c>
      <c r="G235" t="b">
        <v>0</v>
      </c>
      <c r="H235" t="b">
        <v>0</v>
      </c>
      <c r="I235" t="b">
        <v>1</v>
      </c>
      <c r="J235" t="b">
        <v>0</v>
      </c>
      <c r="K235" t="b">
        <v>0</v>
      </c>
      <c r="L235" t="b">
        <v>0</v>
      </c>
      <c r="M235" t="s">
        <v>935</v>
      </c>
      <c r="N235" t="s">
        <v>1376</v>
      </c>
      <c r="O235" t="s">
        <v>1876</v>
      </c>
      <c r="P235" t="s">
        <v>2370</v>
      </c>
      <c r="Q235" s="6" t="s">
        <v>2869</v>
      </c>
      <c r="R235" t="s">
        <v>3268</v>
      </c>
    </row>
    <row r="236" spans="1:19">
      <c r="A236" t="s">
        <v>253</v>
      </c>
      <c r="B236" t="s">
        <v>675</v>
      </c>
      <c r="C236" t="s">
        <v>785</v>
      </c>
      <c r="D236" t="b">
        <v>1</v>
      </c>
      <c r="E236" t="b">
        <v>0</v>
      </c>
      <c r="F236" t="b">
        <v>0</v>
      </c>
      <c r="G236" t="b">
        <v>0</v>
      </c>
      <c r="H236" t="b">
        <v>0</v>
      </c>
      <c r="I236" t="b">
        <v>0</v>
      </c>
      <c r="J236" t="b">
        <v>0</v>
      </c>
      <c r="K236" t="b">
        <v>0</v>
      </c>
      <c r="L236" t="b">
        <v>0</v>
      </c>
      <c r="M236" t="s">
        <v>936</v>
      </c>
      <c r="N236" t="s">
        <v>1377</v>
      </c>
      <c r="O236" t="s">
        <v>1877</v>
      </c>
      <c r="P236" t="s">
        <v>2371</v>
      </c>
      <c r="Q236" s="6" t="s">
        <v>2870</v>
      </c>
      <c r="R236" t="s">
        <v>3269</v>
      </c>
      <c r="S236" t="s">
        <v>3632</v>
      </c>
    </row>
    <row r="237" spans="1:19">
      <c r="A237" t="s">
        <v>254</v>
      </c>
      <c r="B237" t="s">
        <v>676</v>
      </c>
      <c r="C237" t="s">
        <v>785</v>
      </c>
      <c r="D237" t="b">
        <v>1</v>
      </c>
      <c r="E237" t="b">
        <v>0</v>
      </c>
      <c r="F237" t="b">
        <v>0</v>
      </c>
      <c r="G237" t="b">
        <v>0</v>
      </c>
      <c r="H237" t="b">
        <v>0</v>
      </c>
      <c r="I237" t="b">
        <v>0</v>
      </c>
      <c r="J237" t="b">
        <v>0</v>
      </c>
      <c r="K237" t="b">
        <v>0</v>
      </c>
      <c r="L237" t="b">
        <v>0</v>
      </c>
      <c r="M237" t="s">
        <v>937</v>
      </c>
      <c r="N237" t="s">
        <v>1378</v>
      </c>
      <c r="O237" t="s">
        <v>1878</v>
      </c>
      <c r="P237" t="s">
        <v>2372</v>
      </c>
      <c r="Q237" s="6" t="s">
        <v>2871</v>
      </c>
      <c r="R237" t="s">
        <v>3270</v>
      </c>
      <c r="S237" t="s">
        <v>3633</v>
      </c>
    </row>
    <row r="238" spans="1:19">
      <c r="A238" t="s">
        <v>255</v>
      </c>
      <c r="B238" t="s">
        <v>677</v>
      </c>
      <c r="C238" t="s">
        <v>785</v>
      </c>
      <c r="D238" t="b">
        <v>1</v>
      </c>
      <c r="E238" t="b">
        <v>0</v>
      </c>
      <c r="F238" t="b">
        <v>0</v>
      </c>
      <c r="G238" t="b">
        <v>0</v>
      </c>
      <c r="H238" t="b">
        <v>0</v>
      </c>
      <c r="I238" t="b">
        <v>0</v>
      </c>
      <c r="J238" t="b">
        <v>0</v>
      </c>
      <c r="K238" t="b">
        <v>0</v>
      </c>
      <c r="L238" t="b">
        <v>0</v>
      </c>
      <c r="M238" t="s">
        <v>938</v>
      </c>
      <c r="N238" t="s">
        <v>1379</v>
      </c>
      <c r="O238" t="s">
        <v>1879</v>
      </c>
      <c r="P238" t="s">
        <v>2373</v>
      </c>
      <c r="Q238" s="6" t="s">
        <v>2872</v>
      </c>
      <c r="R238" t="s">
        <v>3271</v>
      </c>
      <c r="S238" t="s">
        <v>3634</v>
      </c>
    </row>
    <row r="239" spans="1:19">
      <c r="A239" t="s">
        <v>256</v>
      </c>
      <c r="B239" t="s">
        <v>545</v>
      </c>
      <c r="C239" t="s">
        <v>785</v>
      </c>
      <c r="D239" t="b">
        <v>1</v>
      </c>
      <c r="E239" t="b">
        <v>0</v>
      </c>
      <c r="F239" t="b">
        <v>0</v>
      </c>
      <c r="G239" t="b">
        <v>0</v>
      </c>
      <c r="H239" t="b">
        <v>0</v>
      </c>
      <c r="I239" t="b">
        <v>0</v>
      </c>
      <c r="J239" t="b">
        <v>0</v>
      </c>
      <c r="K239" t="b">
        <v>0</v>
      </c>
      <c r="L239" t="b">
        <v>0</v>
      </c>
      <c r="M239" t="s">
        <v>939</v>
      </c>
      <c r="N239" t="s">
        <v>1380</v>
      </c>
      <c r="O239" t="s">
        <v>1880</v>
      </c>
      <c r="P239" t="s">
        <v>2374</v>
      </c>
      <c r="Q239" s="6" t="s">
        <v>2873</v>
      </c>
      <c r="S239" t="s">
        <v>3635</v>
      </c>
    </row>
    <row r="240" spans="1:19">
      <c r="A240" t="s">
        <v>257</v>
      </c>
      <c r="B240" t="s">
        <v>678</v>
      </c>
      <c r="C240" t="s">
        <v>785</v>
      </c>
      <c r="D240" t="b">
        <v>1</v>
      </c>
      <c r="E240" t="b">
        <v>0</v>
      </c>
      <c r="F240" t="b">
        <v>0</v>
      </c>
      <c r="G240" t="b">
        <v>0</v>
      </c>
      <c r="H240" t="b">
        <v>0</v>
      </c>
      <c r="I240" t="b">
        <v>0</v>
      </c>
      <c r="J240" t="b">
        <v>0</v>
      </c>
      <c r="K240" t="b">
        <v>0</v>
      </c>
      <c r="L240" t="b">
        <v>0</v>
      </c>
      <c r="M240" t="s">
        <v>940</v>
      </c>
      <c r="N240" t="s">
        <v>1381</v>
      </c>
      <c r="O240" t="s">
        <v>1881</v>
      </c>
      <c r="P240" t="s">
        <v>2375</v>
      </c>
      <c r="Q240" s="6" t="s">
        <v>2874</v>
      </c>
      <c r="R240" t="s">
        <v>3272</v>
      </c>
      <c r="S240" t="s">
        <v>3636</v>
      </c>
    </row>
    <row r="241" spans="1:19">
      <c r="A241" t="s">
        <v>258</v>
      </c>
      <c r="B241" t="s">
        <v>679</v>
      </c>
      <c r="C241" t="s">
        <v>785</v>
      </c>
      <c r="D241" t="b">
        <v>1</v>
      </c>
      <c r="E241" t="b">
        <v>0</v>
      </c>
      <c r="F241" t="b">
        <v>0</v>
      </c>
      <c r="G241" t="b">
        <v>0</v>
      </c>
      <c r="H241" t="b">
        <v>0</v>
      </c>
      <c r="I241" t="b">
        <v>0</v>
      </c>
      <c r="J241" t="b">
        <v>0</v>
      </c>
      <c r="K241" t="b">
        <v>0</v>
      </c>
      <c r="L241" t="b">
        <v>0</v>
      </c>
      <c r="M241" t="s">
        <v>941</v>
      </c>
      <c r="N241" t="s">
        <v>1382</v>
      </c>
      <c r="O241" t="s">
        <v>1882</v>
      </c>
      <c r="P241" t="s">
        <v>2376</v>
      </c>
      <c r="Q241" s="6" t="s">
        <v>2875</v>
      </c>
      <c r="R241" t="s">
        <v>3273</v>
      </c>
      <c r="S241" t="s">
        <v>3637</v>
      </c>
    </row>
    <row r="242" spans="1:19">
      <c r="A242" t="s">
        <v>259</v>
      </c>
      <c r="B242" t="s">
        <v>644</v>
      </c>
      <c r="C242" t="s">
        <v>785</v>
      </c>
      <c r="D242" t="b">
        <v>1</v>
      </c>
      <c r="E242" t="b">
        <v>0</v>
      </c>
      <c r="F242" t="b">
        <v>0</v>
      </c>
      <c r="G242" t="b">
        <v>0</v>
      </c>
      <c r="H242" t="b">
        <v>0</v>
      </c>
      <c r="I242" t="b">
        <v>0</v>
      </c>
      <c r="J242" t="b">
        <v>0</v>
      </c>
      <c r="K242" t="b">
        <v>0</v>
      </c>
      <c r="L242" t="b">
        <v>0</v>
      </c>
      <c r="M242" t="s">
        <v>942</v>
      </c>
      <c r="N242" t="s">
        <v>1383</v>
      </c>
      <c r="O242" t="s">
        <v>1883</v>
      </c>
      <c r="P242" t="s">
        <v>2377</v>
      </c>
      <c r="Q242" s="6" t="s">
        <v>2876</v>
      </c>
      <c r="R242" t="s">
        <v>3274</v>
      </c>
      <c r="S242" t="s">
        <v>3638</v>
      </c>
    </row>
    <row r="243" spans="1:19">
      <c r="A243" t="s">
        <v>260</v>
      </c>
      <c r="B243" t="s">
        <v>679</v>
      </c>
      <c r="C243" t="s">
        <v>785</v>
      </c>
      <c r="D243" t="b">
        <v>1</v>
      </c>
      <c r="E243" t="b">
        <v>0</v>
      </c>
      <c r="F243" t="b">
        <v>0</v>
      </c>
      <c r="G243" t="b">
        <v>0</v>
      </c>
      <c r="H243" t="b">
        <v>0</v>
      </c>
      <c r="I243" t="b">
        <v>0</v>
      </c>
      <c r="J243" t="b">
        <v>0</v>
      </c>
      <c r="K243" t="b">
        <v>0</v>
      </c>
      <c r="L243" t="b">
        <v>0</v>
      </c>
      <c r="M243" t="s">
        <v>943</v>
      </c>
      <c r="N243" t="s">
        <v>1384</v>
      </c>
      <c r="O243" t="s">
        <v>1884</v>
      </c>
      <c r="P243" t="s">
        <v>2378</v>
      </c>
      <c r="Q243" s="6" t="s">
        <v>2877</v>
      </c>
      <c r="R243" t="s">
        <v>3275</v>
      </c>
      <c r="S243" t="s">
        <v>3639</v>
      </c>
    </row>
    <row r="244" spans="1:19">
      <c r="A244" t="s">
        <v>261</v>
      </c>
      <c r="B244" t="s">
        <v>680</v>
      </c>
      <c r="C244" t="s">
        <v>785</v>
      </c>
      <c r="D244" t="b">
        <v>1</v>
      </c>
      <c r="E244" t="b">
        <v>0</v>
      </c>
      <c r="F244" t="b">
        <v>0</v>
      </c>
      <c r="G244" t="b">
        <v>0</v>
      </c>
      <c r="H244" t="b">
        <v>0</v>
      </c>
      <c r="I244" t="b">
        <v>0</v>
      </c>
      <c r="J244" t="b">
        <v>0</v>
      </c>
      <c r="K244" t="b">
        <v>0</v>
      </c>
      <c r="L244" t="b">
        <v>0</v>
      </c>
      <c r="M244" t="s">
        <v>787</v>
      </c>
      <c r="N244" t="s">
        <v>1385</v>
      </c>
      <c r="O244" t="s">
        <v>1885</v>
      </c>
      <c r="P244" t="s">
        <v>2379</v>
      </c>
      <c r="Q244" s="6" t="s">
        <v>2878</v>
      </c>
    </row>
    <row r="245" spans="1:19">
      <c r="A245" t="s">
        <v>262</v>
      </c>
      <c r="B245" t="s">
        <v>530</v>
      </c>
      <c r="C245" t="s">
        <v>785</v>
      </c>
      <c r="D245" t="b">
        <v>1</v>
      </c>
      <c r="E245" t="b">
        <v>0</v>
      </c>
      <c r="F245" t="b">
        <v>0</v>
      </c>
      <c r="G245" t="b">
        <v>0</v>
      </c>
      <c r="H245" t="b">
        <v>0</v>
      </c>
      <c r="I245" t="b">
        <v>0</v>
      </c>
      <c r="J245" t="b">
        <v>0</v>
      </c>
      <c r="K245" t="b">
        <v>0</v>
      </c>
      <c r="L245" t="b">
        <v>0</v>
      </c>
      <c r="M245" t="s">
        <v>944</v>
      </c>
      <c r="N245" t="s">
        <v>1386</v>
      </c>
      <c r="O245" t="s">
        <v>1886</v>
      </c>
      <c r="P245" t="s">
        <v>2380</v>
      </c>
      <c r="Q245" s="6" t="s">
        <v>2879</v>
      </c>
      <c r="R245" t="s">
        <v>3276</v>
      </c>
      <c r="S245" t="s">
        <v>3640</v>
      </c>
    </row>
    <row r="246" spans="1:19">
      <c r="A246" t="s">
        <v>263</v>
      </c>
      <c r="B246" t="s">
        <v>681</v>
      </c>
      <c r="C246" t="s">
        <v>785</v>
      </c>
      <c r="D246" t="b">
        <v>1</v>
      </c>
      <c r="E246" t="b">
        <v>0</v>
      </c>
      <c r="F246" t="b">
        <v>0</v>
      </c>
      <c r="G246" t="b">
        <v>0</v>
      </c>
      <c r="H246" t="b">
        <v>0</v>
      </c>
      <c r="I246" t="b">
        <v>0</v>
      </c>
      <c r="J246" t="b">
        <v>0</v>
      </c>
      <c r="K246" t="b">
        <v>0</v>
      </c>
      <c r="L246" t="b">
        <v>0</v>
      </c>
      <c r="M246" t="s">
        <v>787</v>
      </c>
      <c r="N246" t="s">
        <v>1387</v>
      </c>
      <c r="O246" t="s">
        <v>1887</v>
      </c>
      <c r="P246" t="s">
        <v>2381</v>
      </c>
      <c r="Q246" s="6" t="s">
        <v>2880</v>
      </c>
    </row>
    <row r="247" spans="1:19">
      <c r="A247" t="s">
        <v>264</v>
      </c>
      <c r="B247" t="s">
        <v>606</v>
      </c>
      <c r="C247" t="s">
        <v>785</v>
      </c>
      <c r="D247" t="b">
        <v>1</v>
      </c>
      <c r="E247" t="b">
        <v>0</v>
      </c>
      <c r="F247" t="b">
        <v>0</v>
      </c>
      <c r="G247" t="b">
        <v>0</v>
      </c>
      <c r="H247" t="b">
        <v>0</v>
      </c>
      <c r="I247" t="b">
        <v>0</v>
      </c>
      <c r="J247" t="b">
        <v>0</v>
      </c>
      <c r="K247" t="b">
        <v>0</v>
      </c>
      <c r="L247" t="b">
        <v>0</v>
      </c>
      <c r="M247" t="s">
        <v>945</v>
      </c>
      <c r="N247" t="s">
        <v>1388</v>
      </c>
      <c r="O247" t="s">
        <v>1888</v>
      </c>
      <c r="P247" t="s">
        <v>2382</v>
      </c>
      <c r="Q247" s="6" t="s">
        <v>2881</v>
      </c>
      <c r="R247" t="s">
        <v>3277</v>
      </c>
    </row>
    <row r="248" spans="1:19">
      <c r="A248" t="s">
        <v>265</v>
      </c>
      <c r="B248" t="s">
        <v>629</v>
      </c>
      <c r="C248" t="s">
        <v>785</v>
      </c>
      <c r="D248" t="b">
        <v>1</v>
      </c>
      <c r="E248" t="b">
        <v>0</v>
      </c>
      <c r="F248" t="b">
        <v>0</v>
      </c>
      <c r="G248" t="b">
        <v>0</v>
      </c>
      <c r="H248" t="b">
        <v>0</v>
      </c>
      <c r="I248" t="b">
        <v>0</v>
      </c>
      <c r="J248" t="b">
        <v>0</v>
      </c>
      <c r="K248" t="b">
        <v>0</v>
      </c>
      <c r="L248" t="b">
        <v>0</v>
      </c>
      <c r="M248" t="s">
        <v>946</v>
      </c>
      <c r="N248" t="s">
        <v>1389</v>
      </c>
      <c r="O248" t="s">
        <v>1889</v>
      </c>
      <c r="P248" t="s">
        <v>2383</v>
      </c>
      <c r="Q248" s="6" t="s">
        <v>2882</v>
      </c>
      <c r="R248" t="s">
        <v>3278</v>
      </c>
      <c r="S248" t="s">
        <v>3641</v>
      </c>
    </row>
    <row r="249" spans="1:19">
      <c r="A249" t="s">
        <v>266</v>
      </c>
      <c r="B249" t="s">
        <v>682</v>
      </c>
      <c r="C249" t="s">
        <v>785</v>
      </c>
      <c r="D249" t="b">
        <v>1</v>
      </c>
      <c r="E249" t="b">
        <v>0</v>
      </c>
      <c r="F249" t="b">
        <v>0</v>
      </c>
      <c r="G249" t="b">
        <v>0</v>
      </c>
      <c r="H249" t="b">
        <v>0</v>
      </c>
      <c r="I249" t="b">
        <v>0</v>
      </c>
      <c r="J249" t="b">
        <v>0</v>
      </c>
      <c r="K249" t="b">
        <v>0</v>
      </c>
      <c r="L249" t="b">
        <v>0</v>
      </c>
      <c r="M249" t="s">
        <v>947</v>
      </c>
      <c r="N249" t="s">
        <v>1390</v>
      </c>
      <c r="O249" t="s">
        <v>1890</v>
      </c>
      <c r="P249" t="s">
        <v>2384</v>
      </c>
      <c r="Q249" s="6" t="s">
        <v>2883</v>
      </c>
      <c r="R249" t="s">
        <v>3279</v>
      </c>
    </row>
    <row r="250" spans="1:19">
      <c r="A250" t="s">
        <v>267</v>
      </c>
      <c r="B250" t="s">
        <v>545</v>
      </c>
      <c r="C250" t="s">
        <v>785</v>
      </c>
      <c r="D250" t="b">
        <v>1</v>
      </c>
      <c r="E250" t="b">
        <v>0</v>
      </c>
      <c r="F250" t="b">
        <v>0</v>
      </c>
      <c r="G250" t="b">
        <v>0</v>
      </c>
      <c r="H250" t="b">
        <v>0</v>
      </c>
      <c r="I250" t="b">
        <v>0</v>
      </c>
      <c r="J250" t="b">
        <v>0</v>
      </c>
      <c r="K250" t="b">
        <v>0</v>
      </c>
      <c r="L250" t="b">
        <v>0</v>
      </c>
      <c r="M250" t="s">
        <v>948</v>
      </c>
      <c r="N250" t="s">
        <v>1391</v>
      </c>
      <c r="O250" t="s">
        <v>1891</v>
      </c>
      <c r="P250" t="s">
        <v>2385</v>
      </c>
      <c r="Q250" s="6" t="s">
        <v>2884</v>
      </c>
      <c r="S250" t="s">
        <v>3642</v>
      </c>
    </row>
    <row r="251" spans="1:19">
      <c r="A251" t="s">
        <v>268</v>
      </c>
      <c r="B251" t="s">
        <v>683</v>
      </c>
      <c r="C251" t="s">
        <v>785</v>
      </c>
      <c r="D251" t="b">
        <v>1</v>
      </c>
      <c r="E251" t="b">
        <v>0</v>
      </c>
      <c r="F251" t="b">
        <v>0</v>
      </c>
      <c r="G251" t="b">
        <v>0</v>
      </c>
      <c r="H251" t="b">
        <v>0</v>
      </c>
      <c r="I251" t="b">
        <v>0</v>
      </c>
      <c r="J251" t="b">
        <v>0</v>
      </c>
      <c r="K251" t="b">
        <v>0</v>
      </c>
      <c r="L251" t="b">
        <v>0</v>
      </c>
      <c r="M251" t="s">
        <v>949</v>
      </c>
      <c r="N251" t="s">
        <v>1392</v>
      </c>
      <c r="O251" t="s">
        <v>1892</v>
      </c>
      <c r="P251" t="s">
        <v>2386</v>
      </c>
      <c r="Q251" s="6" t="s">
        <v>2885</v>
      </c>
      <c r="R251" t="s">
        <v>3280</v>
      </c>
      <c r="S251" t="s">
        <v>3643</v>
      </c>
    </row>
    <row r="252" spans="1:19">
      <c r="A252" t="s">
        <v>269</v>
      </c>
      <c r="B252" t="s">
        <v>684</v>
      </c>
      <c r="C252" t="s">
        <v>785</v>
      </c>
      <c r="D252" t="b">
        <v>1</v>
      </c>
      <c r="E252" t="b">
        <v>0</v>
      </c>
      <c r="F252" t="b">
        <v>0</v>
      </c>
      <c r="G252" t="b">
        <v>0</v>
      </c>
      <c r="H252" t="b">
        <v>0</v>
      </c>
      <c r="I252" t="b">
        <v>0</v>
      </c>
      <c r="J252" t="b">
        <v>0</v>
      </c>
      <c r="K252" t="b">
        <v>0</v>
      </c>
      <c r="L252" t="b">
        <v>0</v>
      </c>
      <c r="M252" t="s">
        <v>950</v>
      </c>
      <c r="N252" t="s">
        <v>1393</v>
      </c>
      <c r="O252" t="s">
        <v>1893</v>
      </c>
      <c r="P252" t="s">
        <v>2387</v>
      </c>
      <c r="Q252" s="6" t="s">
        <v>2886</v>
      </c>
      <c r="R252" t="s">
        <v>3281</v>
      </c>
      <c r="S252" t="s">
        <v>3644</v>
      </c>
    </row>
    <row r="253" spans="1:19">
      <c r="A253" t="s">
        <v>270</v>
      </c>
      <c r="B253" t="s">
        <v>685</v>
      </c>
      <c r="C253" t="s">
        <v>785</v>
      </c>
      <c r="D253" t="b">
        <v>1</v>
      </c>
      <c r="E253" t="b">
        <v>0</v>
      </c>
      <c r="F253" t="b">
        <v>0</v>
      </c>
      <c r="G253" t="b">
        <v>0</v>
      </c>
      <c r="H253" t="b">
        <v>0</v>
      </c>
      <c r="I253" t="b">
        <v>0</v>
      </c>
      <c r="J253" t="b">
        <v>0</v>
      </c>
      <c r="K253" t="b">
        <v>0</v>
      </c>
      <c r="L253" t="b">
        <v>0</v>
      </c>
      <c r="M253" t="s">
        <v>787</v>
      </c>
      <c r="N253" t="s">
        <v>1394</v>
      </c>
      <c r="O253" t="s">
        <v>1894</v>
      </c>
      <c r="P253" t="s">
        <v>2388</v>
      </c>
      <c r="Q253" s="6" t="s">
        <v>2887</v>
      </c>
    </row>
    <row r="254" spans="1:19">
      <c r="A254" t="s">
        <v>271</v>
      </c>
      <c r="B254" t="s">
        <v>686</v>
      </c>
      <c r="C254" t="s">
        <v>785</v>
      </c>
      <c r="D254" t="b">
        <v>1</v>
      </c>
      <c r="E254" t="b">
        <v>0</v>
      </c>
      <c r="F254" t="b">
        <v>0</v>
      </c>
      <c r="G254" t="b">
        <v>0</v>
      </c>
      <c r="H254" t="b">
        <v>0</v>
      </c>
      <c r="I254" t="b">
        <v>0</v>
      </c>
      <c r="J254" t="b">
        <v>0</v>
      </c>
      <c r="K254" t="b">
        <v>0</v>
      </c>
      <c r="L254" t="b">
        <v>0</v>
      </c>
      <c r="M254" t="s">
        <v>951</v>
      </c>
      <c r="N254" t="s">
        <v>1395</v>
      </c>
      <c r="O254" t="s">
        <v>1895</v>
      </c>
      <c r="P254" t="s">
        <v>2389</v>
      </c>
      <c r="Q254" s="6" t="s">
        <v>2888</v>
      </c>
      <c r="R254" t="s">
        <v>3282</v>
      </c>
      <c r="S254" t="s">
        <v>3645</v>
      </c>
    </row>
    <row r="255" spans="1:19">
      <c r="A255" t="s">
        <v>272</v>
      </c>
      <c r="B255" t="s">
        <v>534</v>
      </c>
      <c r="C255" t="s">
        <v>785</v>
      </c>
      <c r="D255" t="b">
        <v>1</v>
      </c>
      <c r="E255" t="b">
        <v>0</v>
      </c>
      <c r="F255" t="b">
        <v>0</v>
      </c>
      <c r="G255" t="b">
        <v>1</v>
      </c>
      <c r="H255" t="b">
        <v>0</v>
      </c>
      <c r="I255" t="b">
        <v>0</v>
      </c>
      <c r="J255" t="b">
        <v>0</v>
      </c>
      <c r="K255" t="b">
        <v>0</v>
      </c>
      <c r="L255" t="b">
        <v>0</v>
      </c>
      <c r="M255" t="s">
        <v>952</v>
      </c>
      <c r="N255" t="s">
        <v>1396</v>
      </c>
      <c r="O255" t="s">
        <v>1896</v>
      </c>
      <c r="P255" t="s">
        <v>2390</v>
      </c>
      <c r="Q255" s="6" t="s">
        <v>2889</v>
      </c>
      <c r="R255" t="s">
        <v>3283</v>
      </c>
      <c r="S255" t="s">
        <v>3646</v>
      </c>
    </row>
    <row r="256" spans="1:19">
      <c r="A256" t="s">
        <v>273</v>
      </c>
      <c r="B256" t="s">
        <v>687</v>
      </c>
      <c r="C256" t="s">
        <v>785</v>
      </c>
      <c r="D256" t="b">
        <v>1</v>
      </c>
      <c r="E256" t="b">
        <v>0</v>
      </c>
      <c r="F256" t="b">
        <v>0</v>
      </c>
      <c r="G256" t="b">
        <v>0</v>
      </c>
      <c r="H256" t="b">
        <v>0</v>
      </c>
      <c r="I256" t="b">
        <v>0</v>
      </c>
      <c r="J256" t="b">
        <v>0</v>
      </c>
      <c r="K256" t="b">
        <v>0</v>
      </c>
      <c r="L256" t="b">
        <v>0</v>
      </c>
      <c r="M256" t="s">
        <v>953</v>
      </c>
      <c r="N256" t="s">
        <v>1397</v>
      </c>
      <c r="O256" t="s">
        <v>1897</v>
      </c>
      <c r="P256" t="s">
        <v>2391</v>
      </c>
      <c r="Q256" s="6" t="s">
        <v>2890</v>
      </c>
      <c r="R256" t="s">
        <v>3284</v>
      </c>
      <c r="S256" t="s">
        <v>3647</v>
      </c>
    </row>
    <row r="257" spans="1:19">
      <c r="A257" t="s">
        <v>274</v>
      </c>
      <c r="B257" t="s">
        <v>534</v>
      </c>
      <c r="C257" t="s">
        <v>785</v>
      </c>
      <c r="D257" t="b">
        <v>1</v>
      </c>
      <c r="E257" t="b">
        <v>0</v>
      </c>
      <c r="F257" t="b">
        <v>0</v>
      </c>
      <c r="G257" t="b">
        <v>0</v>
      </c>
      <c r="H257" t="b">
        <v>0</v>
      </c>
      <c r="I257" t="b">
        <v>0</v>
      </c>
      <c r="J257" t="b">
        <v>0</v>
      </c>
      <c r="K257" t="b">
        <v>0</v>
      </c>
      <c r="L257" t="b">
        <v>0</v>
      </c>
      <c r="M257" t="s">
        <v>954</v>
      </c>
      <c r="N257" t="s">
        <v>1398</v>
      </c>
      <c r="O257" t="s">
        <v>1898</v>
      </c>
      <c r="P257" t="s">
        <v>2392</v>
      </c>
      <c r="Q257" s="6" t="s">
        <v>2891</v>
      </c>
      <c r="R257" t="s">
        <v>3285</v>
      </c>
      <c r="S257" t="s">
        <v>3648</v>
      </c>
    </row>
    <row r="258" spans="1:19">
      <c r="A258" t="s">
        <v>275</v>
      </c>
      <c r="B258" t="s">
        <v>643</v>
      </c>
      <c r="C258" t="s">
        <v>785</v>
      </c>
      <c r="D258" t="b">
        <v>1</v>
      </c>
      <c r="E258" t="b">
        <v>0</v>
      </c>
      <c r="F258" t="b">
        <v>0</v>
      </c>
      <c r="G258" t="b">
        <v>0</v>
      </c>
      <c r="H258" t="b">
        <v>0</v>
      </c>
      <c r="I258" t="b">
        <v>0</v>
      </c>
      <c r="J258" t="b">
        <v>0</v>
      </c>
      <c r="K258" t="b">
        <v>0</v>
      </c>
      <c r="L258" t="b">
        <v>0</v>
      </c>
      <c r="M258" t="s">
        <v>955</v>
      </c>
      <c r="N258" t="s">
        <v>1399</v>
      </c>
      <c r="O258" t="s">
        <v>1899</v>
      </c>
      <c r="P258" t="s">
        <v>2393</v>
      </c>
      <c r="Q258" s="6" t="s">
        <v>2892</v>
      </c>
      <c r="R258" t="s">
        <v>3286</v>
      </c>
      <c r="S258" t="s">
        <v>3649</v>
      </c>
    </row>
    <row r="259" spans="1:19">
      <c r="A259" t="s">
        <v>276</v>
      </c>
      <c r="B259" t="s">
        <v>554</v>
      </c>
      <c r="C259" t="s">
        <v>785</v>
      </c>
      <c r="D259" t="b">
        <v>1</v>
      </c>
      <c r="E259" t="b">
        <v>0</v>
      </c>
      <c r="F259" t="b">
        <v>0</v>
      </c>
      <c r="G259" t="b">
        <v>0</v>
      </c>
      <c r="H259" t="b">
        <v>0</v>
      </c>
      <c r="I259" t="b">
        <v>0</v>
      </c>
      <c r="J259" t="b">
        <v>0</v>
      </c>
      <c r="K259" t="b">
        <v>0</v>
      </c>
      <c r="L259" t="b">
        <v>0</v>
      </c>
      <c r="M259" t="s">
        <v>956</v>
      </c>
      <c r="N259" t="s">
        <v>1400</v>
      </c>
      <c r="O259" t="s">
        <v>1900</v>
      </c>
      <c r="P259" t="s">
        <v>2394</v>
      </c>
      <c r="Q259" s="6" t="s">
        <v>2893</v>
      </c>
      <c r="R259" t="s">
        <v>3287</v>
      </c>
    </row>
    <row r="260" spans="1:19">
      <c r="A260" t="s">
        <v>277</v>
      </c>
      <c r="B260" t="s">
        <v>586</v>
      </c>
      <c r="C260" t="s">
        <v>785</v>
      </c>
      <c r="D260" t="b">
        <v>1</v>
      </c>
      <c r="E260" t="b">
        <v>0</v>
      </c>
      <c r="F260" t="b">
        <v>0</v>
      </c>
      <c r="G260" t="b">
        <v>0</v>
      </c>
      <c r="H260" t="b">
        <v>0</v>
      </c>
      <c r="I260" t="b">
        <v>0</v>
      </c>
      <c r="J260" t="b">
        <v>0</v>
      </c>
      <c r="K260" t="b">
        <v>0</v>
      </c>
      <c r="L260" t="b">
        <v>0</v>
      </c>
      <c r="M260" t="s">
        <v>957</v>
      </c>
      <c r="N260" t="s">
        <v>1401</v>
      </c>
      <c r="O260" t="s">
        <v>1901</v>
      </c>
      <c r="P260" t="s">
        <v>2395</v>
      </c>
      <c r="Q260" s="6" t="s">
        <v>2894</v>
      </c>
      <c r="R260" t="s">
        <v>3288</v>
      </c>
    </row>
    <row r="261" spans="1:19">
      <c r="A261" t="s">
        <v>278</v>
      </c>
      <c r="B261" t="s">
        <v>543</v>
      </c>
      <c r="C261" t="s">
        <v>785</v>
      </c>
      <c r="D261" t="b">
        <v>1</v>
      </c>
      <c r="E261" t="b">
        <v>0</v>
      </c>
      <c r="F261" t="b">
        <v>0</v>
      </c>
      <c r="G261" t="b">
        <v>0</v>
      </c>
      <c r="H261" t="b">
        <v>0</v>
      </c>
      <c r="I261" t="b">
        <v>0</v>
      </c>
      <c r="J261" t="b">
        <v>0</v>
      </c>
      <c r="K261" t="b">
        <v>0</v>
      </c>
      <c r="L261" t="b">
        <v>0</v>
      </c>
      <c r="M261" t="s">
        <v>958</v>
      </c>
      <c r="N261" t="s">
        <v>1402</v>
      </c>
      <c r="O261" t="s">
        <v>1902</v>
      </c>
      <c r="P261" t="s">
        <v>2396</v>
      </c>
      <c r="Q261" s="6" t="s">
        <v>2895</v>
      </c>
      <c r="S261" t="s">
        <v>3650</v>
      </c>
    </row>
    <row r="262" spans="1:19">
      <c r="A262" t="s">
        <v>279</v>
      </c>
      <c r="B262" t="s">
        <v>688</v>
      </c>
      <c r="C262" t="s">
        <v>785</v>
      </c>
      <c r="D262" t="b">
        <v>1</v>
      </c>
      <c r="E262" t="b">
        <v>0</v>
      </c>
      <c r="F262" t="b">
        <v>0</v>
      </c>
      <c r="G262" t="b">
        <v>0</v>
      </c>
      <c r="H262" t="b">
        <v>0</v>
      </c>
      <c r="I262" t="b">
        <v>0</v>
      </c>
      <c r="J262" t="b">
        <v>0</v>
      </c>
      <c r="K262" t="b">
        <v>0</v>
      </c>
      <c r="L262" t="b">
        <v>0</v>
      </c>
      <c r="M262" t="s">
        <v>959</v>
      </c>
      <c r="N262" t="s">
        <v>1403</v>
      </c>
      <c r="O262" t="s">
        <v>1903</v>
      </c>
      <c r="P262" t="s">
        <v>2397</v>
      </c>
      <c r="Q262" s="6" t="s">
        <v>2896</v>
      </c>
      <c r="R262" t="s">
        <v>3289</v>
      </c>
      <c r="S262" t="s">
        <v>3651</v>
      </c>
    </row>
    <row r="263" spans="1:19">
      <c r="A263" t="s">
        <v>280</v>
      </c>
      <c r="B263" t="s">
        <v>598</v>
      </c>
      <c r="C263" t="s">
        <v>785</v>
      </c>
      <c r="D263" t="b">
        <v>1</v>
      </c>
      <c r="E263" t="b">
        <v>0</v>
      </c>
      <c r="F263" t="b">
        <v>0</v>
      </c>
      <c r="G263" t="b">
        <v>0</v>
      </c>
      <c r="H263" t="b">
        <v>0</v>
      </c>
      <c r="I263" t="b">
        <v>0</v>
      </c>
      <c r="J263" t="b">
        <v>0</v>
      </c>
      <c r="K263" t="b">
        <v>0</v>
      </c>
      <c r="L263" t="b">
        <v>0</v>
      </c>
      <c r="M263" t="s">
        <v>960</v>
      </c>
      <c r="N263" t="s">
        <v>1404</v>
      </c>
      <c r="O263" t="s">
        <v>1904</v>
      </c>
      <c r="P263" t="s">
        <v>2398</v>
      </c>
      <c r="Q263" s="6" t="s">
        <v>2897</v>
      </c>
      <c r="R263" t="s">
        <v>3290</v>
      </c>
      <c r="S263" t="s">
        <v>3652</v>
      </c>
    </row>
    <row r="264" spans="1:19">
      <c r="A264" t="s">
        <v>281</v>
      </c>
      <c r="B264" t="s">
        <v>689</v>
      </c>
      <c r="C264" t="s">
        <v>785</v>
      </c>
      <c r="D264" t="b">
        <v>1</v>
      </c>
      <c r="E264" t="b">
        <v>0</v>
      </c>
      <c r="F264" t="b">
        <v>0</v>
      </c>
      <c r="G264" t="b">
        <v>0</v>
      </c>
      <c r="H264" t="b">
        <v>0</v>
      </c>
      <c r="I264" t="b">
        <v>0</v>
      </c>
      <c r="J264" t="b">
        <v>0</v>
      </c>
      <c r="K264" t="b">
        <v>0</v>
      </c>
      <c r="L264" t="b">
        <v>0</v>
      </c>
      <c r="N264" t="s">
        <v>1405</v>
      </c>
      <c r="O264" t="s">
        <v>1905</v>
      </c>
      <c r="P264" t="s">
        <v>2399</v>
      </c>
      <c r="Q264" s="6" t="s">
        <v>2898</v>
      </c>
      <c r="S264" t="s">
        <v>3653</v>
      </c>
    </row>
    <row r="265" spans="1:19">
      <c r="A265" t="s">
        <v>282</v>
      </c>
      <c r="B265" t="s">
        <v>690</v>
      </c>
      <c r="C265" t="s">
        <v>785</v>
      </c>
      <c r="D265" t="b">
        <v>1</v>
      </c>
      <c r="E265" t="b">
        <v>0</v>
      </c>
      <c r="F265" t="b">
        <v>0</v>
      </c>
      <c r="G265" t="b">
        <v>0</v>
      </c>
      <c r="H265" t="b">
        <v>0</v>
      </c>
      <c r="I265" t="b">
        <v>0</v>
      </c>
      <c r="J265" t="b">
        <v>1</v>
      </c>
      <c r="K265" t="b">
        <v>0</v>
      </c>
      <c r="L265" t="b">
        <v>0</v>
      </c>
      <c r="M265" t="s">
        <v>961</v>
      </c>
      <c r="N265" t="s">
        <v>1406</v>
      </c>
      <c r="O265" t="s">
        <v>1906</v>
      </c>
      <c r="P265" t="s">
        <v>2400</v>
      </c>
      <c r="Q265" s="6" t="s">
        <v>2899</v>
      </c>
      <c r="R265" t="s">
        <v>3291</v>
      </c>
      <c r="S265" t="s">
        <v>3654</v>
      </c>
    </row>
    <row r="266" spans="1:19">
      <c r="A266" t="s">
        <v>283</v>
      </c>
      <c r="B266" t="s">
        <v>691</v>
      </c>
      <c r="C266" t="s">
        <v>785</v>
      </c>
      <c r="D266" t="b">
        <v>1</v>
      </c>
      <c r="E266" t="b">
        <v>0</v>
      </c>
      <c r="F266" t="b">
        <v>0</v>
      </c>
      <c r="G266" t="b">
        <v>0</v>
      </c>
      <c r="H266" t="b">
        <v>0</v>
      </c>
      <c r="I266" t="b">
        <v>0</v>
      </c>
      <c r="J266" t="b">
        <v>0</v>
      </c>
      <c r="K266" t="b">
        <v>0</v>
      </c>
      <c r="L266" t="b">
        <v>0</v>
      </c>
      <c r="M266" t="s">
        <v>962</v>
      </c>
      <c r="N266" t="s">
        <v>1407</v>
      </c>
      <c r="O266" t="s">
        <v>1907</v>
      </c>
      <c r="P266" t="s">
        <v>2401</v>
      </c>
      <c r="Q266" s="6" t="s">
        <v>2900</v>
      </c>
      <c r="R266" t="s">
        <v>3292</v>
      </c>
      <c r="S266" t="s">
        <v>3655</v>
      </c>
    </row>
    <row r="267" spans="1:19">
      <c r="A267" t="s">
        <v>284</v>
      </c>
      <c r="B267" t="s">
        <v>692</v>
      </c>
      <c r="C267" t="s">
        <v>785</v>
      </c>
      <c r="D267" t="b">
        <v>1</v>
      </c>
      <c r="E267" t="b">
        <v>0</v>
      </c>
      <c r="F267" t="b">
        <v>0</v>
      </c>
      <c r="G267" t="b">
        <v>0</v>
      </c>
      <c r="H267" t="b">
        <v>0</v>
      </c>
      <c r="I267" t="b">
        <v>0</v>
      </c>
      <c r="J267" t="b">
        <v>0</v>
      </c>
      <c r="K267" t="b">
        <v>0</v>
      </c>
      <c r="L267" t="b">
        <v>0</v>
      </c>
      <c r="N267" t="s">
        <v>1408</v>
      </c>
      <c r="O267" t="s">
        <v>1908</v>
      </c>
      <c r="P267" t="s">
        <v>2402</v>
      </c>
      <c r="Q267" s="6" t="s">
        <v>2901</v>
      </c>
      <c r="S267" t="s">
        <v>3656</v>
      </c>
    </row>
    <row r="268" spans="1:19">
      <c r="A268" t="s">
        <v>285</v>
      </c>
      <c r="B268" t="s">
        <v>693</v>
      </c>
      <c r="C268" t="s">
        <v>785</v>
      </c>
      <c r="D268" t="b">
        <v>1</v>
      </c>
      <c r="E268" t="b">
        <v>0</v>
      </c>
      <c r="F268" t="b">
        <v>0</v>
      </c>
      <c r="G268" t="b">
        <v>0</v>
      </c>
      <c r="H268" t="b">
        <v>0</v>
      </c>
      <c r="I268" t="b">
        <v>0</v>
      </c>
      <c r="J268" t="b">
        <v>0</v>
      </c>
      <c r="K268" t="b">
        <v>0</v>
      </c>
      <c r="L268" t="b">
        <v>0</v>
      </c>
      <c r="N268" t="s">
        <v>1409</v>
      </c>
      <c r="O268" t="s">
        <v>1909</v>
      </c>
      <c r="P268" t="s">
        <v>2403</v>
      </c>
      <c r="Q268" s="6" t="s">
        <v>2902</v>
      </c>
      <c r="S268" t="s">
        <v>3657</v>
      </c>
    </row>
    <row r="269" spans="1:19">
      <c r="A269" t="s">
        <v>286</v>
      </c>
      <c r="B269" t="s">
        <v>530</v>
      </c>
      <c r="C269" t="s">
        <v>785</v>
      </c>
      <c r="D269" t="b">
        <v>1</v>
      </c>
      <c r="E269" t="b">
        <v>0</v>
      </c>
      <c r="F269" t="b">
        <v>0</v>
      </c>
      <c r="G269" t="b">
        <v>0</v>
      </c>
      <c r="H269" t="b">
        <v>0</v>
      </c>
      <c r="I269" t="b">
        <v>0</v>
      </c>
      <c r="J269" t="b">
        <v>0</v>
      </c>
      <c r="K269" t="b">
        <v>0</v>
      </c>
      <c r="L269" t="b">
        <v>0</v>
      </c>
      <c r="M269" t="s">
        <v>963</v>
      </c>
      <c r="N269" t="s">
        <v>1410</v>
      </c>
      <c r="O269" t="s">
        <v>1910</v>
      </c>
      <c r="P269" t="s">
        <v>2404</v>
      </c>
      <c r="Q269" s="6" t="s">
        <v>2903</v>
      </c>
      <c r="R269" t="s">
        <v>3293</v>
      </c>
      <c r="S269" t="s">
        <v>3658</v>
      </c>
    </row>
    <row r="270" spans="1:19">
      <c r="A270" t="s">
        <v>287</v>
      </c>
      <c r="B270" t="s">
        <v>534</v>
      </c>
      <c r="C270" t="s">
        <v>785</v>
      </c>
      <c r="D270" t="b">
        <v>1</v>
      </c>
      <c r="E270" t="b">
        <v>0</v>
      </c>
      <c r="F270" t="b">
        <v>0</v>
      </c>
      <c r="G270" t="b">
        <v>0</v>
      </c>
      <c r="H270" t="b">
        <v>0</v>
      </c>
      <c r="I270" t="b">
        <v>0</v>
      </c>
      <c r="J270" t="b">
        <v>0</v>
      </c>
      <c r="K270" t="b">
        <v>0</v>
      </c>
      <c r="L270" t="b">
        <v>0</v>
      </c>
      <c r="M270" t="s">
        <v>964</v>
      </c>
      <c r="N270" t="s">
        <v>1411</v>
      </c>
      <c r="O270" t="s">
        <v>1911</v>
      </c>
      <c r="P270" t="s">
        <v>2405</v>
      </c>
      <c r="Q270" s="6" t="s">
        <v>2904</v>
      </c>
      <c r="R270" t="s">
        <v>3294</v>
      </c>
      <c r="S270" t="s">
        <v>3659</v>
      </c>
    </row>
    <row r="271" spans="1:19">
      <c r="A271" t="s">
        <v>288</v>
      </c>
      <c r="B271" t="s">
        <v>694</v>
      </c>
      <c r="C271" t="s">
        <v>785</v>
      </c>
      <c r="D271" t="b">
        <v>1</v>
      </c>
      <c r="E271" t="b">
        <v>0</v>
      </c>
      <c r="F271" t="b">
        <v>0</v>
      </c>
      <c r="G271" t="b">
        <v>0</v>
      </c>
      <c r="H271" t="b">
        <v>0</v>
      </c>
      <c r="I271" t="b">
        <v>0</v>
      </c>
      <c r="J271" t="b">
        <v>0</v>
      </c>
      <c r="K271" t="b">
        <v>0</v>
      </c>
      <c r="L271" t="b">
        <v>0</v>
      </c>
      <c r="M271" t="s">
        <v>965</v>
      </c>
      <c r="N271" t="s">
        <v>1412</v>
      </c>
      <c r="O271" t="s">
        <v>1912</v>
      </c>
      <c r="P271" t="s">
        <v>2406</v>
      </c>
      <c r="Q271" s="6" t="s">
        <v>2905</v>
      </c>
      <c r="R271" t="s">
        <v>3295</v>
      </c>
      <c r="S271" t="s">
        <v>3660</v>
      </c>
    </row>
    <row r="272" spans="1:19">
      <c r="A272" t="s">
        <v>289</v>
      </c>
      <c r="B272" t="s">
        <v>618</v>
      </c>
      <c r="C272" t="s">
        <v>785</v>
      </c>
      <c r="D272" t="b">
        <v>1</v>
      </c>
      <c r="E272" t="b">
        <v>0</v>
      </c>
      <c r="F272" t="b">
        <v>0</v>
      </c>
      <c r="G272" t="b">
        <v>0</v>
      </c>
      <c r="H272" t="b">
        <v>0</v>
      </c>
      <c r="I272" t="b">
        <v>0</v>
      </c>
      <c r="J272" t="b">
        <v>0</v>
      </c>
      <c r="K272" t="b">
        <v>0</v>
      </c>
      <c r="L272" t="b">
        <v>0</v>
      </c>
      <c r="M272" t="s">
        <v>966</v>
      </c>
      <c r="N272" t="s">
        <v>1413</v>
      </c>
      <c r="O272" t="s">
        <v>1913</v>
      </c>
      <c r="P272" t="s">
        <v>2407</v>
      </c>
      <c r="Q272" s="6" t="s">
        <v>2906</v>
      </c>
      <c r="R272" t="s">
        <v>3296</v>
      </c>
      <c r="S272" t="s">
        <v>3661</v>
      </c>
    </row>
    <row r="273" spans="1:19">
      <c r="A273" t="s">
        <v>290</v>
      </c>
      <c r="B273" t="s">
        <v>695</v>
      </c>
      <c r="C273" t="s">
        <v>785</v>
      </c>
      <c r="D273" t="b">
        <v>1</v>
      </c>
      <c r="E273" t="b">
        <v>0</v>
      </c>
      <c r="F273" t="b">
        <v>0</v>
      </c>
      <c r="G273" t="b">
        <v>0</v>
      </c>
      <c r="H273" t="b">
        <v>0</v>
      </c>
      <c r="I273" t="b">
        <v>0</v>
      </c>
      <c r="J273" t="b">
        <v>0</v>
      </c>
      <c r="K273" t="b">
        <v>0</v>
      </c>
      <c r="L273" t="b">
        <v>0</v>
      </c>
      <c r="M273" t="s">
        <v>967</v>
      </c>
      <c r="N273" t="s">
        <v>1414</v>
      </c>
      <c r="O273" t="s">
        <v>1914</v>
      </c>
      <c r="P273" t="s">
        <v>2408</v>
      </c>
      <c r="Q273" s="6" t="s">
        <v>2907</v>
      </c>
      <c r="R273" t="s">
        <v>3297</v>
      </c>
      <c r="S273" t="s">
        <v>3662</v>
      </c>
    </row>
    <row r="274" spans="1:19">
      <c r="A274" t="s">
        <v>291</v>
      </c>
      <c r="B274" t="s">
        <v>696</v>
      </c>
      <c r="C274" t="s">
        <v>785</v>
      </c>
      <c r="D274" t="b">
        <v>1</v>
      </c>
      <c r="E274" t="b">
        <v>0</v>
      </c>
      <c r="F274" t="b">
        <v>0</v>
      </c>
      <c r="G274" t="b">
        <v>0</v>
      </c>
      <c r="H274" t="b">
        <v>0</v>
      </c>
      <c r="I274" t="b">
        <v>0</v>
      </c>
      <c r="J274" t="b">
        <v>0</v>
      </c>
      <c r="K274" t="b">
        <v>0</v>
      </c>
      <c r="L274" t="b">
        <v>0</v>
      </c>
      <c r="M274" t="s">
        <v>968</v>
      </c>
      <c r="N274" t="s">
        <v>1415</v>
      </c>
      <c r="O274" t="s">
        <v>1915</v>
      </c>
      <c r="P274" t="s">
        <v>2409</v>
      </c>
      <c r="Q274" s="6" t="s">
        <v>2908</v>
      </c>
      <c r="R274" t="s">
        <v>3298</v>
      </c>
      <c r="S274" t="s">
        <v>3663</v>
      </c>
    </row>
    <row r="275" spans="1:19">
      <c r="A275" t="s">
        <v>292</v>
      </c>
      <c r="B275" t="s">
        <v>697</v>
      </c>
      <c r="C275" t="s">
        <v>785</v>
      </c>
      <c r="D275" t="b">
        <v>1</v>
      </c>
      <c r="E275" t="b">
        <v>0</v>
      </c>
      <c r="F275" t="b">
        <v>0</v>
      </c>
      <c r="G275" t="b">
        <v>0</v>
      </c>
      <c r="H275" t="b">
        <v>0</v>
      </c>
      <c r="I275" t="b">
        <v>0</v>
      </c>
      <c r="J275" t="b">
        <v>0</v>
      </c>
      <c r="K275" t="b">
        <v>0</v>
      </c>
      <c r="L275" t="b">
        <v>0</v>
      </c>
      <c r="M275" t="s">
        <v>969</v>
      </c>
      <c r="N275" t="s">
        <v>1416</v>
      </c>
      <c r="O275" t="s">
        <v>1916</v>
      </c>
      <c r="P275" t="s">
        <v>2410</v>
      </c>
      <c r="Q275" s="6" t="s">
        <v>2909</v>
      </c>
      <c r="S275" t="s">
        <v>3664</v>
      </c>
    </row>
    <row r="276" spans="1:19">
      <c r="A276" t="s">
        <v>293</v>
      </c>
      <c r="B276" t="s">
        <v>585</v>
      </c>
      <c r="C276" t="s">
        <v>785</v>
      </c>
      <c r="D276" t="b">
        <v>1</v>
      </c>
      <c r="E276" t="b">
        <v>0</v>
      </c>
      <c r="F276" t="b">
        <v>0</v>
      </c>
      <c r="G276" t="b">
        <v>0</v>
      </c>
      <c r="H276" t="b">
        <v>0</v>
      </c>
      <c r="I276" t="b">
        <v>0</v>
      </c>
      <c r="J276" t="b">
        <v>0</v>
      </c>
      <c r="K276" t="b">
        <v>0</v>
      </c>
      <c r="L276" t="b">
        <v>0</v>
      </c>
      <c r="M276" t="s">
        <v>970</v>
      </c>
      <c r="N276" t="s">
        <v>1417</v>
      </c>
      <c r="O276" t="s">
        <v>1917</v>
      </c>
      <c r="P276" t="s">
        <v>2411</v>
      </c>
      <c r="Q276" s="6" t="s">
        <v>2910</v>
      </c>
      <c r="R276" t="s">
        <v>3299</v>
      </c>
    </row>
    <row r="277" spans="1:19">
      <c r="A277" t="s">
        <v>294</v>
      </c>
      <c r="B277" t="s">
        <v>698</v>
      </c>
      <c r="C277" t="s">
        <v>785</v>
      </c>
      <c r="D277" t="b">
        <v>1</v>
      </c>
      <c r="E277" t="b">
        <v>0</v>
      </c>
      <c r="F277" t="b">
        <v>0</v>
      </c>
      <c r="G277" t="b">
        <v>0</v>
      </c>
      <c r="H277" t="b">
        <v>0</v>
      </c>
      <c r="I277" t="b">
        <v>0</v>
      </c>
      <c r="J277" t="b">
        <v>0</v>
      </c>
      <c r="K277" t="b">
        <v>0</v>
      </c>
      <c r="L277" t="b">
        <v>0</v>
      </c>
      <c r="M277" t="s">
        <v>971</v>
      </c>
      <c r="N277" t="s">
        <v>1418</v>
      </c>
      <c r="O277" t="s">
        <v>1918</v>
      </c>
      <c r="P277" t="s">
        <v>2412</v>
      </c>
      <c r="Q277" s="6" t="s">
        <v>2911</v>
      </c>
      <c r="S277" t="s">
        <v>3665</v>
      </c>
    </row>
    <row r="278" spans="1:19">
      <c r="A278" t="s">
        <v>295</v>
      </c>
      <c r="B278" t="s">
        <v>554</v>
      </c>
      <c r="C278" t="s">
        <v>785</v>
      </c>
      <c r="D278" t="b">
        <v>1</v>
      </c>
      <c r="E278" t="b">
        <v>0</v>
      </c>
      <c r="F278" t="b">
        <v>0</v>
      </c>
      <c r="G278" t="b">
        <v>0</v>
      </c>
      <c r="H278" t="b">
        <v>0</v>
      </c>
      <c r="I278" t="b">
        <v>0</v>
      </c>
      <c r="J278" t="b">
        <v>0</v>
      </c>
      <c r="K278" t="b">
        <v>0</v>
      </c>
      <c r="L278" t="b">
        <v>0</v>
      </c>
      <c r="M278" t="s">
        <v>972</v>
      </c>
      <c r="N278" t="s">
        <v>1419</v>
      </c>
      <c r="O278" t="s">
        <v>1919</v>
      </c>
      <c r="P278" t="s">
        <v>2413</v>
      </c>
      <c r="Q278" s="6" t="s">
        <v>2912</v>
      </c>
      <c r="R278" t="s">
        <v>3300</v>
      </c>
    </row>
    <row r="279" spans="1:19">
      <c r="A279" t="s">
        <v>296</v>
      </c>
      <c r="B279" t="s">
        <v>699</v>
      </c>
      <c r="C279" t="s">
        <v>785</v>
      </c>
      <c r="D279" t="b">
        <v>1</v>
      </c>
      <c r="E279" t="b">
        <v>0</v>
      </c>
      <c r="F279" t="b">
        <v>0</v>
      </c>
      <c r="G279" t="b">
        <v>0</v>
      </c>
      <c r="H279" t="b">
        <v>0</v>
      </c>
      <c r="I279" t="b">
        <v>0</v>
      </c>
      <c r="J279" t="b">
        <v>0</v>
      </c>
      <c r="K279" t="b">
        <v>0</v>
      </c>
      <c r="L279" t="b">
        <v>0</v>
      </c>
      <c r="M279" t="s">
        <v>973</v>
      </c>
      <c r="N279" t="s">
        <v>1420</v>
      </c>
      <c r="O279" t="s">
        <v>1920</v>
      </c>
      <c r="P279" t="s">
        <v>2414</v>
      </c>
      <c r="Q279" s="6" t="s">
        <v>2913</v>
      </c>
      <c r="R279" t="s">
        <v>3301</v>
      </c>
    </row>
    <row r="280" spans="1:19">
      <c r="A280" t="s">
        <v>297</v>
      </c>
      <c r="B280" t="s">
        <v>629</v>
      </c>
      <c r="C280" t="s">
        <v>785</v>
      </c>
      <c r="D280" t="b">
        <v>1</v>
      </c>
      <c r="E280" t="b">
        <v>0</v>
      </c>
      <c r="F280" t="b">
        <v>0</v>
      </c>
      <c r="G280" t="b">
        <v>0</v>
      </c>
      <c r="H280" t="b">
        <v>0</v>
      </c>
      <c r="I280" t="b">
        <v>0</v>
      </c>
      <c r="J280" t="b">
        <v>0</v>
      </c>
      <c r="K280" t="b">
        <v>0</v>
      </c>
      <c r="L280" t="b">
        <v>0</v>
      </c>
      <c r="M280" t="s">
        <v>974</v>
      </c>
      <c r="N280" t="s">
        <v>1421</v>
      </c>
      <c r="O280" t="s">
        <v>1921</v>
      </c>
      <c r="P280" t="s">
        <v>2415</v>
      </c>
      <c r="Q280" s="6" t="s">
        <v>2914</v>
      </c>
      <c r="R280" t="s">
        <v>3302</v>
      </c>
      <c r="S280" t="s">
        <v>3666</v>
      </c>
    </row>
    <row r="281" spans="1:19">
      <c r="A281" t="s">
        <v>298</v>
      </c>
      <c r="B281" t="s">
        <v>700</v>
      </c>
      <c r="C281" t="s">
        <v>785</v>
      </c>
      <c r="D281" t="b">
        <v>1</v>
      </c>
      <c r="E281" t="b">
        <v>0</v>
      </c>
      <c r="F281" t="b">
        <v>0</v>
      </c>
      <c r="G281" t="b">
        <v>0</v>
      </c>
      <c r="H281" t="b">
        <v>0</v>
      </c>
      <c r="I281" t="b">
        <v>0</v>
      </c>
      <c r="J281" t="b">
        <v>0</v>
      </c>
      <c r="K281" t="b">
        <v>0</v>
      </c>
      <c r="L281" t="b">
        <v>0</v>
      </c>
      <c r="N281" t="s">
        <v>1422</v>
      </c>
      <c r="O281" t="s">
        <v>1922</v>
      </c>
      <c r="P281" t="s">
        <v>2416</v>
      </c>
      <c r="Q281" s="6" t="s">
        <v>2915</v>
      </c>
      <c r="S281" t="s">
        <v>3667</v>
      </c>
    </row>
    <row r="282" spans="1:19">
      <c r="A282" t="s">
        <v>299</v>
      </c>
      <c r="B282" t="s">
        <v>701</v>
      </c>
      <c r="C282" t="s">
        <v>785</v>
      </c>
      <c r="D282" t="b">
        <v>1</v>
      </c>
      <c r="E282" t="b">
        <v>0</v>
      </c>
      <c r="F282" t="b">
        <v>0</v>
      </c>
      <c r="G282" t="b">
        <v>0</v>
      </c>
      <c r="H282" t="b">
        <v>0</v>
      </c>
      <c r="I282" t="b">
        <v>0</v>
      </c>
      <c r="J282" t="b">
        <v>0</v>
      </c>
      <c r="K282" t="b">
        <v>0</v>
      </c>
      <c r="L282" t="b">
        <v>0</v>
      </c>
      <c r="M282" t="s">
        <v>975</v>
      </c>
      <c r="N282" t="s">
        <v>1423</v>
      </c>
      <c r="O282" t="s">
        <v>1923</v>
      </c>
      <c r="P282" t="s">
        <v>2417</v>
      </c>
      <c r="Q282" s="6" t="s">
        <v>2916</v>
      </c>
      <c r="R282" t="s">
        <v>3303</v>
      </c>
      <c r="S282" t="s">
        <v>3668</v>
      </c>
    </row>
    <row r="283" spans="1:19">
      <c r="A283" t="s">
        <v>300</v>
      </c>
      <c r="B283" t="s">
        <v>702</v>
      </c>
      <c r="C283" t="s">
        <v>785</v>
      </c>
      <c r="D283" t="b">
        <v>1</v>
      </c>
      <c r="E283" t="b">
        <v>0</v>
      </c>
      <c r="F283" t="b">
        <v>0</v>
      </c>
      <c r="G283" t="b">
        <v>0</v>
      </c>
      <c r="H283" t="b">
        <v>0</v>
      </c>
      <c r="I283" t="b">
        <v>0</v>
      </c>
      <c r="J283" t="b">
        <v>0</v>
      </c>
      <c r="K283" t="b">
        <v>0</v>
      </c>
      <c r="L283" t="b">
        <v>0</v>
      </c>
      <c r="M283" t="s">
        <v>976</v>
      </c>
      <c r="N283" t="s">
        <v>1424</v>
      </c>
      <c r="O283" t="s">
        <v>1924</v>
      </c>
      <c r="P283" t="s">
        <v>2418</v>
      </c>
      <c r="Q283" s="6" t="s">
        <v>2917</v>
      </c>
      <c r="R283" t="s">
        <v>3304</v>
      </c>
      <c r="S283" t="s">
        <v>3669</v>
      </c>
    </row>
    <row r="284" spans="1:19">
      <c r="A284" t="s">
        <v>301</v>
      </c>
      <c r="B284" t="s">
        <v>679</v>
      </c>
      <c r="C284" t="s">
        <v>785</v>
      </c>
      <c r="D284" t="b">
        <v>1</v>
      </c>
      <c r="E284" t="b">
        <v>0</v>
      </c>
      <c r="F284" t="b">
        <v>0</v>
      </c>
      <c r="G284" t="b">
        <v>0</v>
      </c>
      <c r="H284" t="b">
        <v>0</v>
      </c>
      <c r="I284" t="b">
        <v>0</v>
      </c>
      <c r="J284" t="b">
        <v>0</v>
      </c>
      <c r="K284" t="b">
        <v>0</v>
      </c>
      <c r="L284" t="b">
        <v>0</v>
      </c>
      <c r="M284" t="s">
        <v>977</v>
      </c>
      <c r="N284" t="s">
        <v>1425</v>
      </c>
      <c r="O284" t="s">
        <v>1925</v>
      </c>
      <c r="P284" t="s">
        <v>2419</v>
      </c>
      <c r="Q284" s="6" t="s">
        <v>2918</v>
      </c>
      <c r="S284" t="s">
        <v>3670</v>
      </c>
    </row>
    <row r="285" spans="1:19">
      <c r="A285" t="s">
        <v>302</v>
      </c>
      <c r="B285" t="s">
        <v>648</v>
      </c>
      <c r="C285" t="s">
        <v>785</v>
      </c>
      <c r="D285" t="b">
        <v>1</v>
      </c>
      <c r="E285" t="b">
        <v>0</v>
      </c>
      <c r="F285" t="b">
        <v>0</v>
      </c>
      <c r="G285" t="b">
        <v>0</v>
      </c>
      <c r="H285" t="b">
        <v>0</v>
      </c>
      <c r="I285" t="b">
        <v>0</v>
      </c>
      <c r="J285" t="b">
        <v>0</v>
      </c>
      <c r="K285" t="b">
        <v>0</v>
      </c>
      <c r="L285" t="b">
        <v>0</v>
      </c>
      <c r="M285" t="s">
        <v>978</v>
      </c>
      <c r="N285" t="s">
        <v>1426</v>
      </c>
      <c r="O285" t="s">
        <v>1926</v>
      </c>
      <c r="P285" t="s">
        <v>2420</v>
      </c>
      <c r="Q285" s="6" t="s">
        <v>2919</v>
      </c>
      <c r="R285" t="s">
        <v>3305</v>
      </c>
      <c r="S285" t="s">
        <v>3671</v>
      </c>
    </row>
    <row r="286" spans="1:19">
      <c r="A286" t="s">
        <v>303</v>
      </c>
      <c r="B286" t="s">
        <v>516</v>
      </c>
      <c r="C286" t="s">
        <v>785</v>
      </c>
      <c r="D286" t="b">
        <v>1</v>
      </c>
      <c r="E286" t="b">
        <v>0</v>
      </c>
      <c r="F286" t="b">
        <v>0</v>
      </c>
      <c r="G286" t="b">
        <v>0</v>
      </c>
      <c r="H286" t="b">
        <v>0</v>
      </c>
      <c r="I286" t="b">
        <v>0</v>
      </c>
      <c r="J286" t="b">
        <v>0</v>
      </c>
      <c r="K286" t="b">
        <v>0</v>
      </c>
      <c r="L286" t="b">
        <v>0</v>
      </c>
      <c r="M286" t="s">
        <v>979</v>
      </c>
      <c r="N286" t="s">
        <v>1427</v>
      </c>
      <c r="O286" t="s">
        <v>1927</v>
      </c>
      <c r="P286" t="s">
        <v>2421</v>
      </c>
      <c r="Q286" s="6" t="s">
        <v>2920</v>
      </c>
      <c r="R286" t="s">
        <v>3306</v>
      </c>
    </row>
    <row r="287" spans="1:19">
      <c r="A287" t="s">
        <v>304</v>
      </c>
      <c r="B287" t="s">
        <v>618</v>
      </c>
      <c r="C287" t="s">
        <v>785</v>
      </c>
      <c r="D287" t="b">
        <v>1</v>
      </c>
      <c r="E287" t="b">
        <v>0</v>
      </c>
      <c r="F287" t="b">
        <v>0</v>
      </c>
      <c r="G287" t="b">
        <v>0</v>
      </c>
      <c r="H287" t="b">
        <v>0</v>
      </c>
      <c r="I287" t="b">
        <v>0</v>
      </c>
      <c r="J287" t="b">
        <v>0</v>
      </c>
      <c r="K287" t="b">
        <v>0</v>
      </c>
      <c r="L287" t="b">
        <v>0</v>
      </c>
      <c r="M287" t="s">
        <v>980</v>
      </c>
      <c r="N287" t="s">
        <v>1428</v>
      </c>
      <c r="O287" t="s">
        <v>1928</v>
      </c>
      <c r="P287" t="s">
        <v>2422</v>
      </c>
      <c r="Q287" s="6" t="s">
        <v>2921</v>
      </c>
      <c r="R287" t="s">
        <v>3307</v>
      </c>
      <c r="S287" t="s">
        <v>3672</v>
      </c>
    </row>
    <row r="288" spans="1:19">
      <c r="A288" t="s">
        <v>305</v>
      </c>
      <c r="B288" t="s">
        <v>590</v>
      </c>
      <c r="C288" t="s">
        <v>785</v>
      </c>
      <c r="D288" t="b">
        <v>1</v>
      </c>
      <c r="E288" t="b">
        <v>0</v>
      </c>
      <c r="F288" t="b">
        <v>0</v>
      </c>
      <c r="G288" t="b">
        <v>0</v>
      </c>
      <c r="H288" t="b">
        <v>0</v>
      </c>
      <c r="I288" t="b">
        <v>0</v>
      </c>
      <c r="J288" t="b">
        <v>0</v>
      </c>
      <c r="K288" t="b">
        <v>0</v>
      </c>
      <c r="L288" t="b">
        <v>0</v>
      </c>
      <c r="N288" t="s">
        <v>1429</v>
      </c>
      <c r="O288" t="s">
        <v>1929</v>
      </c>
      <c r="P288" t="s">
        <v>2423</v>
      </c>
      <c r="Q288" s="6" t="s">
        <v>2922</v>
      </c>
      <c r="S288" t="s">
        <v>3673</v>
      </c>
    </row>
    <row r="289" spans="1:19">
      <c r="A289" t="s">
        <v>306</v>
      </c>
      <c r="B289" t="s">
        <v>703</v>
      </c>
      <c r="C289" t="s">
        <v>785</v>
      </c>
      <c r="D289" t="b">
        <v>1</v>
      </c>
      <c r="E289" t="b">
        <v>0</v>
      </c>
      <c r="F289" t="b">
        <v>0</v>
      </c>
      <c r="G289" t="b">
        <v>0</v>
      </c>
      <c r="H289" t="b">
        <v>0</v>
      </c>
      <c r="I289" t="b">
        <v>0</v>
      </c>
      <c r="J289" t="b">
        <v>0</v>
      </c>
      <c r="K289" t="b">
        <v>0</v>
      </c>
      <c r="L289" t="b">
        <v>0</v>
      </c>
      <c r="M289" t="s">
        <v>981</v>
      </c>
      <c r="N289" t="s">
        <v>1430</v>
      </c>
      <c r="O289" t="s">
        <v>1930</v>
      </c>
      <c r="P289" t="s">
        <v>2424</v>
      </c>
      <c r="Q289" s="6" t="s">
        <v>2923</v>
      </c>
      <c r="R289" t="s">
        <v>3308</v>
      </c>
    </row>
    <row r="290" spans="1:19">
      <c r="A290" t="s">
        <v>307</v>
      </c>
      <c r="B290" t="s">
        <v>585</v>
      </c>
      <c r="C290" t="s">
        <v>785</v>
      </c>
      <c r="D290" t="b">
        <v>1</v>
      </c>
      <c r="E290" t="b">
        <v>0</v>
      </c>
      <c r="F290" t="b">
        <v>0</v>
      </c>
      <c r="G290" t="b">
        <v>0</v>
      </c>
      <c r="H290" t="b">
        <v>0</v>
      </c>
      <c r="I290" t="b">
        <v>0</v>
      </c>
      <c r="J290" t="b">
        <v>0</v>
      </c>
      <c r="K290" t="b">
        <v>0</v>
      </c>
      <c r="L290" t="b">
        <v>1</v>
      </c>
      <c r="M290" t="s">
        <v>982</v>
      </c>
      <c r="N290" t="s">
        <v>1431</v>
      </c>
      <c r="O290" t="s">
        <v>1931</v>
      </c>
      <c r="P290" t="s">
        <v>2425</v>
      </c>
      <c r="Q290" s="6" t="s">
        <v>2924</v>
      </c>
      <c r="R290" t="s">
        <v>3309</v>
      </c>
    </row>
    <row r="291" spans="1:19">
      <c r="A291" t="s">
        <v>308</v>
      </c>
      <c r="B291" t="s">
        <v>538</v>
      </c>
      <c r="C291" t="s">
        <v>785</v>
      </c>
      <c r="D291" t="b">
        <v>1</v>
      </c>
      <c r="E291" t="b">
        <v>0</v>
      </c>
      <c r="F291" t="b">
        <v>0</v>
      </c>
      <c r="G291" t="b">
        <v>0</v>
      </c>
      <c r="H291" t="b">
        <v>0</v>
      </c>
      <c r="I291" t="b">
        <v>0</v>
      </c>
      <c r="J291" t="b">
        <v>0</v>
      </c>
      <c r="K291" t="b">
        <v>0</v>
      </c>
      <c r="L291" t="b">
        <v>0</v>
      </c>
      <c r="N291" t="s">
        <v>1432</v>
      </c>
      <c r="O291" t="s">
        <v>1932</v>
      </c>
      <c r="P291" t="s">
        <v>2426</v>
      </c>
      <c r="Q291" s="6" t="s">
        <v>2925</v>
      </c>
      <c r="S291" t="s">
        <v>3674</v>
      </c>
    </row>
    <row r="292" spans="1:19">
      <c r="A292" t="s">
        <v>309</v>
      </c>
      <c r="B292" t="s">
        <v>704</v>
      </c>
      <c r="C292" t="s">
        <v>785</v>
      </c>
      <c r="D292" t="b">
        <v>1</v>
      </c>
      <c r="E292" t="b">
        <v>0</v>
      </c>
      <c r="F292" t="b">
        <v>0</v>
      </c>
      <c r="G292" t="b">
        <v>0</v>
      </c>
      <c r="H292" t="b">
        <v>0</v>
      </c>
      <c r="I292" t="b">
        <v>0</v>
      </c>
      <c r="J292" t="b">
        <v>0</v>
      </c>
      <c r="K292" t="b">
        <v>0</v>
      </c>
      <c r="L292" t="b">
        <v>0</v>
      </c>
      <c r="M292" t="s">
        <v>983</v>
      </c>
      <c r="N292" t="s">
        <v>1433</v>
      </c>
      <c r="O292" t="s">
        <v>1933</v>
      </c>
      <c r="P292" t="s">
        <v>2427</v>
      </c>
      <c r="Q292" s="6" t="s">
        <v>2926</v>
      </c>
      <c r="S292" t="s">
        <v>3675</v>
      </c>
    </row>
    <row r="293" spans="1:19">
      <c r="A293" t="s">
        <v>310</v>
      </c>
      <c r="B293" t="s">
        <v>705</v>
      </c>
      <c r="C293" t="s">
        <v>785</v>
      </c>
      <c r="D293" t="b">
        <v>1</v>
      </c>
      <c r="E293" t="b">
        <v>0</v>
      </c>
      <c r="F293" t="b">
        <v>0</v>
      </c>
      <c r="G293" t="b">
        <v>0</v>
      </c>
      <c r="H293" t="b">
        <v>0</v>
      </c>
      <c r="I293" t="b">
        <v>0</v>
      </c>
      <c r="J293" t="b">
        <v>0</v>
      </c>
      <c r="K293" t="b">
        <v>0</v>
      </c>
      <c r="L293" t="b">
        <v>0</v>
      </c>
      <c r="M293" t="s">
        <v>984</v>
      </c>
      <c r="N293" t="s">
        <v>1434</v>
      </c>
      <c r="O293" t="s">
        <v>1934</v>
      </c>
      <c r="P293" t="s">
        <v>2428</v>
      </c>
      <c r="Q293" s="6" t="s">
        <v>2927</v>
      </c>
      <c r="R293" t="s">
        <v>3310</v>
      </c>
    </row>
    <row r="294" spans="1:19">
      <c r="A294" t="s">
        <v>311</v>
      </c>
      <c r="B294" t="s">
        <v>705</v>
      </c>
      <c r="C294" t="s">
        <v>785</v>
      </c>
      <c r="D294" t="b">
        <v>1</v>
      </c>
      <c r="E294" t="b">
        <v>0</v>
      </c>
      <c r="F294" t="b">
        <v>0</v>
      </c>
      <c r="G294" t="b">
        <v>0</v>
      </c>
      <c r="H294" t="b">
        <v>0</v>
      </c>
      <c r="I294" t="b">
        <v>0</v>
      </c>
      <c r="J294" t="b">
        <v>0</v>
      </c>
      <c r="K294" t="b">
        <v>0</v>
      </c>
      <c r="L294" t="b">
        <v>0</v>
      </c>
      <c r="M294" t="s">
        <v>985</v>
      </c>
      <c r="N294" t="s">
        <v>1435</v>
      </c>
      <c r="O294" t="s">
        <v>1935</v>
      </c>
      <c r="P294" t="s">
        <v>2429</v>
      </c>
      <c r="Q294" s="6" t="s">
        <v>2928</v>
      </c>
      <c r="R294" t="s">
        <v>3311</v>
      </c>
    </row>
    <row r="295" spans="1:19">
      <c r="A295" t="s">
        <v>312</v>
      </c>
      <c r="B295" t="s">
        <v>640</v>
      </c>
      <c r="C295" t="s">
        <v>785</v>
      </c>
      <c r="D295" t="b">
        <v>1</v>
      </c>
      <c r="E295" t="b">
        <v>0</v>
      </c>
      <c r="F295" t="b">
        <v>0</v>
      </c>
      <c r="G295" t="b">
        <v>0</v>
      </c>
      <c r="H295" t="b">
        <v>0</v>
      </c>
      <c r="I295" t="b">
        <v>0</v>
      </c>
      <c r="J295" t="b">
        <v>0</v>
      </c>
      <c r="K295" t="b">
        <v>0</v>
      </c>
      <c r="L295" t="b">
        <v>0</v>
      </c>
      <c r="M295" t="s">
        <v>986</v>
      </c>
      <c r="N295" t="s">
        <v>1436</v>
      </c>
      <c r="O295" t="s">
        <v>1936</v>
      </c>
      <c r="P295" t="s">
        <v>2430</v>
      </c>
      <c r="Q295" s="6" t="s">
        <v>2929</v>
      </c>
      <c r="S295" t="s">
        <v>3676</v>
      </c>
    </row>
    <row r="296" spans="1:19">
      <c r="A296" t="s">
        <v>313</v>
      </c>
      <c r="B296" t="s">
        <v>580</v>
      </c>
      <c r="C296" t="s">
        <v>785</v>
      </c>
      <c r="D296" t="b">
        <v>1</v>
      </c>
      <c r="E296" t="b">
        <v>0</v>
      </c>
      <c r="F296" t="b">
        <v>0</v>
      </c>
      <c r="G296" t="b">
        <v>0</v>
      </c>
      <c r="H296" t="b">
        <v>0</v>
      </c>
      <c r="I296" t="b">
        <v>0</v>
      </c>
      <c r="J296" t="b">
        <v>0</v>
      </c>
      <c r="K296" t="b">
        <v>0</v>
      </c>
      <c r="L296" t="b">
        <v>0</v>
      </c>
      <c r="N296" t="s">
        <v>1437</v>
      </c>
      <c r="O296" t="s">
        <v>1937</v>
      </c>
      <c r="P296" t="s">
        <v>2431</v>
      </c>
      <c r="Q296" s="6" t="s">
        <v>2930</v>
      </c>
      <c r="S296" t="s">
        <v>3677</v>
      </c>
    </row>
    <row r="297" spans="1:19">
      <c r="A297" t="s">
        <v>314</v>
      </c>
      <c r="B297" t="s">
        <v>706</v>
      </c>
      <c r="C297" t="s">
        <v>785</v>
      </c>
      <c r="D297" t="b">
        <v>1</v>
      </c>
      <c r="E297" t="b">
        <v>0</v>
      </c>
      <c r="F297" t="b">
        <v>0</v>
      </c>
      <c r="G297" t="b">
        <v>0</v>
      </c>
      <c r="H297" t="b">
        <v>0</v>
      </c>
      <c r="I297" t="b">
        <v>0</v>
      </c>
      <c r="J297" t="b">
        <v>0</v>
      </c>
      <c r="K297" t="b">
        <v>0</v>
      </c>
      <c r="L297" t="b">
        <v>0</v>
      </c>
      <c r="M297" t="s">
        <v>987</v>
      </c>
      <c r="N297" t="s">
        <v>1438</v>
      </c>
      <c r="O297" t="s">
        <v>1938</v>
      </c>
      <c r="P297" t="s">
        <v>2432</v>
      </c>
      <c r="Q297" s="6" t="s">
        <v>2931</v>
      </c>
      <c r="R297" t="s">
        <v>3312</v>
      </c>
      <c r="S297" t="s">
        <v>3678</v>
      </c>
    </row>
    <row r="298" spans="1:19">
      <c r="A298" t="s">
        <v>315</v>
      </c>
      <c r="B298" t="s">
        <v>528</v>
      </c>
      <c r="C298" t="s">
        <v>785</v>
      </c>
      <c r="D298" t="b">
        <v>1</v>
      </c>
      <c r="E298" t="b">
        <v>0</v>
      </c>
      <c r="F298" t="b">
        <v>0</v>
      </c>
      <c r="G298" t="b">
        <v>0</v>
      </c>
      <c r="H298" t="b">
        <v>0</v>
      </c>
      <c r="I298" t="b">
        <v>0</v>
      </c>
      <c r="J298" t="b">
        <v>0</v>
      </c>
      <c r="K298" t="b">
        <v>0</v>
      </c>
      <c r="L298" t="b">
        <v>0</v>
      </c>
      <c r="M298" t="s">
        <v>988</v>
      </c>
      <c r="N298" t="s">
        <v>1439</v>
      </c>
      <c r="O298" t="s">
        <v>1939</v>
      </c>
      <c r="P298" t="s">
        <v>2433</v>
      </c>
      <c r="Q298" s="6" t="s">
        <v>2932</v>
      </c>
      <c r="R298" t="s">
        <v>3313</v>
      </c>
    </row>
    <row r="299" spans="1:19">
      <c r="A299" t="s">
        <v>316</v>
      </c>
      <c r="B299" t="s">
        <v>608</v>
      </c>
      <c r="C299" t="s">
        <v>785</v>
      </c>
      <c r="D299" t="b">
        <v>1</v>
      </c>
      <c r="E299" t="b">
        <v>0</v>
      </c>
      <c r="F299" t="b">
        <v>0</v>
      </c>
      <c r="G299" t="b">
        <v>0</v>
      </c>
      <c r="H299" t="b">
        <v>0</v>
      </c>
      <c r="I299" t="b">
        <v>0</v>
      </c>
      <c r="J299" t="b">
        <v>0</v>
      </c>
      <c r="K299" t="b">
        <v>0</v>
      </c>
      <c r="L299" t="b">
        <v>0</v>
      </c>
      <c r="M299" t="s">
        <v>787</v>
      </c>
      <c r="N299" t="s">
        <v>1440</v>
      </c>
      <c r="O299" t="s">
        <v>1940</v>
      </c>
      <c r="P299" t="s">
        <v>2434</v>
      </c>
      <c r="Q299" s="6" t="s">
        <v>2933</v>
      </c>
    </row>
    <row r="300" spans="1:19">
      <c r="A300" t="s">
        <v>317</v>
      </c>
      <c r="B300" t="s">
        <v>530</v>
      </c>
      <c r="C300" t="s">
        <v>785</v>
      </c>
      <c r="D300" t="b">
        <v>1</v>
      </c>
      <c r="E300" t="b">
        <v>0</v>
      </c>
      <c r="F300" t="b">
        <v>0</v>
      </c>
      <c r="G300" t="b">
        <v>0</v>
      </c>
      <c r="H300" t="b">
        <v>0</v>
      </c>
      <c r="I300" t="b">
        <v>0</v>
      </c>
      <c r="J300" t="b">
        <v>1</v>
      </c>
      <c r="K300" t="b">
        <v>0</v>
      </c>
      <c r="L300" t="b">
        <v>0</v>
      </c>
      <c r="M300" t="s">
        <v>989</v>
      </c>
      <c r="N300" t="s">
        <v>1441</v>
      </c>
      <c r="O300" t="s">
        <v>1941</v>
      </c>
      <c r="P300" t="s">
        <v>2435</v>
      </c>
      <c r="Q300" s="6" t="s">
        <v>2934</v>
      </c>
      <c r="R300" t="s">
        <v>3314</v>
      </c>
      <c r="S300" t="s">
        <v>3679</v>
      </c>
    </row>
    <row r="301" spans="1:19">
      <c r="A301" t="s">
        <v>318</v>
      </c>
      <c r="B301" t="s">
        <v>705</v>
      </c>
      <c r="C301" t="s">
        <v>785</v>
      </c>
      <c r="D301" t="b">
        <v>1</v>
      </c>
      <c r="E301" t="b">
        <v>0</v>
      </c>
      <c r="F301" t="b">
        <v>0</v>
      </c>
      <c r="G301" t="b">
        <v>0</v>
      </c>
      <c r="H301" t="b">
        <v>0</v>
      </c>
      <c r="I301" t="b">
        <v>0</v>
      </c>
      <c r="J301" t="b">
        <v>0</v>
      </c>
      <c r="K301" t="b">
        <v>0</v>
      </c>
      <c r="L301" t="b">
        <v>0</v>
      </c>
      <c r="M301" t="s">
        <v>990</v>
      </c>
      <c r="N301" t="s">
        <v>1442</v>
      </c>
      <c r="O301" t="s">
        <v>1942</v>
      </c>
      <c r="P301" t="s">
        <v>2436</v>
      </c>
      <c r="Q301" s="6" t="s">
        <v>2935</v>
      </c>
      <c r="R301" t="s">
        <v>3315</v>
      </c>
    </row>
    <row r="302" spans="1:19">
      <c r="A302" t="s">
        <v>319</v>
      </c>
      <c r="B302" t="s">
        <v>623</v>
      </c>
      <c r="C302" t="s">
        <v>785</v>
      </c>
      <c r="D302" t="b">
        <v>1</v>
      </c>
      <c r="E302" t="b">
        <v>0</v>
      </c>
      <c r="F302" t="b">
        <v>0</v>
      </c>
      <c r="G302" t="b">
        <v>0</v>
      </c>
      <c r="H302" t="b">
        <v>0</v>
      </c>
      <c r="I302" t="b">
        <v>0</v>
      </c>
      <c r="J302" t="b">
        <v>0</v>
      </c>
      <c r="K302" t="b">
        <v>0</v>
      </c>
      <c r="L302" t="b">
        <v>0</v>
      </c>
      <c r="M302" t="s">
        <v>991</v>
      </c>
      <c r="N302" t="s">
        <v>1443</v>
      </c>
      <c r="O302" t="s">
        <v>1943</v>
      </c>
      <c r="P302" t="s">
        <v>2437</v>
      </c>
      <c r="Q302" s="6" t="s">
        <v>2936</v>
      </c>
      <c r="R302" t="s">
        <v>3316</v>
      </c>
      <c r="S302" t="s">
        <v>3680</v>
      </c>
    </row>
    <row r="303" spans="1:19">
      <c r="A303" t="s">
        <v>320</v>
      </c>
      <c r="B303" t="s">
        <v>557</v>
      </c>
      <c r="C303" t="s">
        <v>785</v>
      </c>
      <c r="D303" t="b">
        <v>1</v>
      </c>
      <c r="E303" t="b">
        <v>0</v>
      </c>
      <c r="F303" t="b">
        <v>0</v>
      </c>
      <c r="G303" t="b">
        <v>0</v>
      </c>
      <c r="H303" t="b">
        <v>0</v>
      </c>
      <c r="I303" t="b">
        <v>0</v>
      </c>
      <c r="J303" t="b">
        <v>0</v>
      </c>
      <c r="K303" t="b">
        <v>0</v>
      </c>
      <c r="L303" t="b">
        <v>0</v>
      </c>
      <c r="M303" t="s">
        <v>992</v>
      </c>
      <c r="N303" t="s">
        <v>1444</v>
      </c>
      <c r="O303" t="s">
        <v>1944</v>
      </c>
      <c r="P303" t="s">
        <v>2438</v>
      </c>
      <c r="Q303" s="6" t="s">
        <v>2937</v>
      </c>
      <c r="R303" t="s">
        <v>3317</v>
      </c>
    </row>
    <row r="304" spans="1:19">
      <c r="A304" t="s">
        <v>321</v>
      </c>
      <c r="B304" t="s">
        <v>699</v>
      </c>
      <c r="C304" t="s">
        <v>785</v>
      </c>
      <c r="D304" t="b">
        <v>1</v>
      </c>
      <c r="E304" t="b">
        <v>0</v>
      </c>
      <c r="F304" t="b">
        <v>0</v>
      </c>
      <c r="G304" t="b">
        <v>0</v>
      </c>
      <c r="H304" t="b">
        <v>0</v>
      </c>
      <c r="I304" t="b">
        <v>0</v>
      </c>
      <c r="J304" t="b">
        <v>0</v>
      </c>
      <c r="K304" t="b">
        <v>0</v>
      </c>
      <c r="L304" t="b">
        <v>0</v>
      </c>
      <c r="M304" t="s">
        <v>993</v>
      </c>
      <c r="N304" t="s">
        <v>1445</v>
      </c>
      <c r="O304" t="s">
        <v>1945</v>
      </c>
      <c r="P304" t="s">
        <v>2439</v>
      </c>
      <c r="Q304" s="6" t="s">
        <v>2938</v>
      </c>
      <c r="R304" t="s">
        <v>3318</v>
      </c>
    </row>
    <row r="305" spans="1:19">
      <c r="A305" t="s">
        <v>322</v>
      </c>
      <c r="B305" t="s">
        <v>586</v>
      </c>
      <c r="C305" t="s">
        <v>785</v>
      </c>
      <c r="D305" t="b">
        <v>1</v>
      </c>
      <c r="E305" t="b">
        <v>0</v>
      </c>
      <c r="F305" t="b">
        <v>0</v>
      </c>
      <c r="G305" t="b">
        <v>1</v>
      </c>
      <c r="H305" t="b">
        <v>0</v>
      </c>
      <c r="I305" t="b">
        <v>0</v>
      </c>
      <c r="J305" t="b">
        <v>0</v>
      </c>
      <c r="K305" t="b">
        <v>0</v>
      </c>
      <c r="L305" t="b">
        <v>0</v>
      </c>
      <c r="M305" t="s">
        <v>994</v>
      </c>
      <c r="N305" t="s">
        <v>1446</v>
      </c>
      <c r="O305" t="s">
        <v>1946</v>
      </c>
      <c r="P305" t="s">
        <v>2440</v>
      </c>
      <c r="Q305" s="6" t="s">
        <v>2939</v>
      </c>
      <c r="R305" t="s">
        <v>3319</v>
      </c>
    </row>
    <row r="306" spans="1:19">
      <c r="A306" t="s">
        <v>323</v>
      </c>
      <c r="B306" t="s">
        <v>545</v>
      </c>
      <c r="C306" t="s">
        <v>785</v>
      </c>
      <c r="D306" t="b">
        <v>1</v>
      </c>
      <c r="E306" t="b">
        <v>0</v>
      </c>
      <c r="F306" t="b">
        <v>0</v>
      </c>
      <c r="G306" t="b">
        <v>0</v>
      </c>
      <c r="H306" t="b">
        <v>0</v>
      </c>
      <c r="I306" t="b">
        <v>0</v>
      </c>
      <c r="J306" t="b">
        <v>0</v>
      </c>
      <c r="K306" t="b">
        <v>0</v>
      </c>
      <c r="L306" t="b">
        <v>0</v>
      </c>
      <c r="N306" t="s">
        <v>1447</v>
      </c>
      <c r="O306" t="s">
        <v>1947</v>
      </c>
      <c r="P306" t="s">
        <v>2441</v>
      </c>
      <c r="Q306" s="6" t="s">
        <v>2940</v>
      </c>
      <c r="S306" t="s">
        <v>3681</v>
      </c>
    </row>
    <row r="307" spans="1:19">
      <c r="A307" t="s">
        <v>324</v>
      </c>
      <c r="B307" t="s">
        <v>707</v>
      </c>
      <c r="C307" t="s">
        <v>785</v>
      </c>
      <c r="D307" t="b">
        <v>1</v>
      </c>
      <c r="E307" t="b">
        <v>0</v>
      </c>
      <c r="F307" t="b">
        <v>0</v>
      </c>
      <c r="G307" t="b">
        <v>0</v>
      </c>
      <c r="H307" t="b">
        <v>0</v>
      </c>
      <c r="I307" t="b">
        <v>0</v>
      </c>
      <c r="J307" t="b">
        <v>0</v>
      </c>
      <c r="K307" t="b">
        <v>0</v>
      </c>
      <c r="L307" t="b">
        <v>0</v>
      </c>
      <c r="M307" t="s">
        <v>995</v>
      </c>
      <c r="N307" t="s">
        <v>1448</v>
      </c>
      <c r="O307" t="s">
        <v>1948</v>
      </c>
      <c r="P307" t="s">
        <v>2442</v>
      </c>
      <c r="Q307" s="6" t="s">
        <v>2941</v>
      </c>
      <c r="R307" t="s">
        <v>3320</v>
      </c>
      <c r="S307" t="s">
        <v>3682</v>
      </c>
    </row>
    <row r="308" spans="1:19">
      <c r="A308" t="s">
        <v>325</v>
      </c>
      <c r="B308" t="s">
        <v>637</v>
      </c>
      <c r="C308" t="s">
        <v>785</v>
      </c>
      <c r="D308" t="b">
        <v>1</v>
      </c>
      <c r="E308" t="b">
        <v>0</v>
      </c>
      <c r="F308" t="b">
        <v>0</v>
      </c>
      <c r="G308" t="b">
        <v>0</v>
      </c>
      <c r="H308" t="b">
        <v>0</v>
      </c>
      <c r="I308" t="b">
        <v>0</v>
      </c>
      <c r="J308" t="b">
        <v>1</v>
      </c>
      <c r="K308" t="b">
        <v>0</v>
      </c>
      <c r="L308" t="b">
        <v>0</v>
      </c>
      <c r="N308" t="s">
        <v>1449</v>
      </c>
      <c r="O308" t="s">
        <v>1949</v>
      </c>
      <c r="P308" t="s">
        <v>2443</v>
      </c>
      <c r="Q308" s="6" t="s">
        <v>2942</v>
      </c>
      <c r="S308" t="s">
        <v>3683</v>
      </c>
    </row>
    <row r="309" spans="1:19">
      <c r="A309" t="s">
        <v>326</v>
      </c>
      <c r="B309" t="s">
        <v>527</v>
      </c>
      <c r="C309" t="s">
        <v>785</v>
      </c>
      <c r="D309" t="b">
        <v>1</v>
      </c>
      <c r="E309" t="b">
        <v>0</v>
      </c>
      <c r="F309" t="b">
        <v>0</v>
      </c>
      <c r="G309" t="b">
        <v>0</v>
      </c>
      <c r="H309" t="b">
        <v>0</v>
      </c>
      <c r="I309" t="b">
        <v>0</v>
      </c>
      <c r="J309" t="b">
        <v>0</v>
      </c>
      <c r="K309" t="b">
        <v>0</v>
      </c>
      <c r="L309" t="b">
        <v>0</v>
      </c>
      <c r="M309" t="s">
        <v>996</v>
      </c>
      <c r="N309" t="s">
        <v>1450</v>
      </c>
      <c r="O309" t="s">
        <v>1950</v>
      </c>
      <c r="P309" t="s">
        <v>2444</v>
      </c>
      <c r="Q309" s="6" t="s">
        <v>2943</v>
      </c>
      <c r="R309" t="s">
        <v>3321</v>
      </c>
    </row>
    <row r="310" spans="1:19">
      <c r="A310" t="s">
        <v>327</v>
      </c>
      <c r="B310" t="s">
        <v>708</v>
      </c>
      <c r="C310" t="s">
        <v>785</v>
      </c>
      <c r="D310" t="b">
        <v>1</v>
      </c>
      <c r="E310" t="b">
        <v>0</v>
      </c>
      <c r="F310" t="b">
        <v>0</v>
      </c>
      <c r="G310" t="b">
        <v>0</v>
      </c>
      <c r="H310" t="b">
        <v>0</v>
      </c>
      <c r="I310" t="b">
        <v>0</v>
      </c>
      <c r="J310" t="b">
        <v>0</v>
      </c>
      <c r="K310" t="b">
        <v>0</v>
      </c>
      <c r="L310" t="b">
        <v>0</v>
      </c>
      <c r="N310" t="s">
        <v>1451</v>
      </c>
      <c r="O310" t="s">
        <v>1951</v>
      </c>
      <c r="P310" t="s">
        <v>2445</v>
      </c>
      <c r="Q310" s="6" t="s">
        <v>2944</v>
      </c>
      <c r="S310" t="s">
        <v>3684</v>
      </c>
    </row>
    <row r="311" spans="1:19">
      <c r="A311" t="s">
        <v>328</v>
      </c>
      <c r="B311" t="s">
        <v>705</v>
      </c>
      <c r="C311" t="s">
        <v>785</v>
      </c>
      <c r="D311" t="b">
        <v>1</v>
      </c>
      <c r="E311" t="b">
        <v>0</v>
      </c>
      <c r="F311" t="b">
        <v>0</v>
      </c>
      <c r="G311" t="b">
        <v>0</v>
      </c>
      <c r="H311" t="b">
        <v>0</v>
      </c>
      <c r="I311" t="b">
        <v>0</v>
      </c>
      <c r="J311" t="b">
        <v>0</v>
      </c>
      <c r="K311" t="b">
        <v>0</v>
      </c>
      <c r="L311" t="b">
        <v>0</v>
      </c>
      <c r="M311" t="s">
        <v>997</v>
      </c>
      <c r="N311" t="s">
        <v>1452</v>
      </c>
      <c r="O311" t="s">
        <v>1952</v>
      </c>
      <c r="P311" t="s">
        <v>2446</v>
      </c>
      <c r="Q311" s="6" t="s">
        <v>2945</v>
      </c>
      <c r="R311" t="s">
        <v>3322</v>
      </c>
    </row>
    <row r="312" spans="1:19">
      <c r="A312" t="s">
        <v>329</v>
      </c>
      <c r="B312" t="s">
        <v>709</v>
      </c>
      <c r="C312" t="s">
        <v>785</v>
      </c>
      <c r="D312" t="b">
        <v>1</v>
      </c>
      <c r="E312" t="b">
        <v>0</v>
      </c>
      <c r="F312" t="b">
        <v>0</v>
      </c>
      <c r="G312" t="b">
        <v>0</v>
      </c>
      <c r="H312" t="b">
        <v>0</v>
      </c>
      <c r="I312" t="b">
        <v>0</v>
      </c>
      <c r="J312" t="b">
        <v>0</v>
      </c>
      <c r="K312" t="b">
        <v>0</v>
      </c>
      <c r="L312" t="b">
        <v>0</v>
      </c>
      <c r="M312" t="s">
        <v>998</v>
      </c>
      <c r="N312" t="s">
        <v>1453</v>
      </c>
      <c r="O312" t="s">
        <v>1953</v>
      </c>
      <c r="P312" t="s">
        <v>2447</v>
      </c>
      <c r="Q312" s="6" t="s">
        <v>2946</v>
      </c>
      <c r="R312" t="s">
        <v>3323</v>
      </c>
    </row>
    <row r="313" spans="1:19">
      <c r="A313" t="s">
        <v>330</v>
      </c>
      <c r="B313" t="s">
        <v>710</v>
      </c>
      <c r="C313" t="s">
        <v>785</v>
      </c>
      <c r="D313" t="b">
        <v>1</v>
      </c>
      <c r="E313" t="b">
        <v>0</v>
      </c>
      <c r="F313" t="b">
        <v>0</v>
      </c>
      <c r="G313" t="b">
        <v>0</v>
      </c>
      <c r="H313" t="b">
        <v>0</v>
      </c>
      <c r="I313" t="b">
        <v>0</v>
      </c>
      <c r="J313" t="b">
        <v>0</v>
      </c>
      <c r="K313" t="b">
        <v>0</v>
      </c>
      <c r="L313" t="b">
        <v>0</v>
      </c>
      <c r="N313" t="s">
        <v>1454</v>
      </c>
      <c r="O313" t="s">
        <v>1954</v>
      </c>
      <c r="P313" t="s">
        <v>2448</v>
      </c>
      <c r="Q313" s="6" t="s">
        <v>2947</v>
      </c>
      <c r="S313" t="s">
        <v>3685</v>
      </c>
    </row>
    <row r="314" spans="1:19">
      <c r="A314" t="s">
        <v>331</v>
      </c>
      <c r="B314" t="s">
        <v>683</v>
      </c>
      <c r="C314" t="s">
        <v>785</v>
      </c>
      <c r="D314" t="b">
        <v>1</v>
      </c>
      <c r="E314" t="b">
        <v>0</v>
      </c>
      <c r="F314" t="b">
        <v>0</v>
      </c>
      <c r="G314" t="b">
        <v>0</v>
      </c>
      <c r="H314" t="b">
        <v>0</v>
      </c>
      <c r="I314" t="b">
        <v>0</v>
      </c>
      <c r="J314" t="b">
        <v>0</v>
      </c>
      <c r="K314" t="b">
        <v>0</v>
      </c>
      <c r="L314" t="b">
        <v>0</v>
      </c>
      <c r="M314" t="s">
        <v>999</v>
      </c>
      <c r="N314" t="s">
        <v>1455</v>
      </c>
      <c r="O314" t="s">
        <v>1955</v>
      </c>
      <c r="P314" t="s">
        <v>2449</v>
      </c>
      <c r="Q314" s="6" t="s">
        <v>2948</v>
      </c>
      <c r="R314" t="s">
        <v>3324</v>
      </c>
      <c r="S314" t="s">
        <v>3686</v>
      </c>
    </row>
    <row r="315" spans="1:19">
      <c r="A315" t="s">
        <v>332</v>
      </c>
      <c r="B315" t="s">
        <v>618</v>
      </c>
      <c r="C315" t="s">
        <v>785</v>
      </c>
      <c r="D315" t="b">
        <v>1</v>
      </c>
      <c r="E315" t="b">
        <v>0</v>
      </c>
      <c r="F315" t="b">
        <v>0</v>
      </c>
      <c r="G315" t="b">
        <v>0</v>
      </c>
      <c r="H315" t="b">
        <v>0</v>
      </c>
      <c r="I315" t="b">
        <v>0</v>
      </c>
      <c r="J315" t="b">
        <v>0</v>
      </c>
      <c r="K315" t="b">
        <v>0</v>
      </c>
      <c r="L315" t="b">
        <v>0</v>
      </c>
      <c r="M315" t="s">
        <v>1000</v>
      </c>
      <c r="N315" t="s">
        <v>1456</v>
      </c>
      <c r="O315" t="s">
        <v>1956</v>
      </c>
      <c r="P315" t="s">
        <v>2450</v>
      </c>
      <c r="Q315" s="6" t="s">
        <v>2949</v>
      </c>
      <c r="R315" t="s">
        <v>3325</v>
      </c>
      <c r="S315" t="s">
        <v>3687</v>
      </c>
    </row>
    <row r="316" spans="1:19">
      <c r="A316" t="s">
        <v>333</v>
      </c>
      <c r="B316" t="s">
        <v>711</v>
      </c>
      <c r="C316" t="s">
        <v>785</v>
      </c>
      <c r="D316" t="b">
        <v>1</v>
      </c>
      <c r="E316" t="b">
        <v>0</v>
      </c>
      <c r="F316" t="b">
        <v>0</v>
      </c>
      <c r="G316" t="b">
        <v>0</v>
      </c>
      <c r="H316" t="b">
        <v>0</v>
      </c>
      <c r="I316" t="b">
        <v>0</v>
      </c>
      <c r="J316" t="b">
        <v>0</v>
      </c>
      <c r="K316" t="b">
        <v>0</v>
      </c>
      <c r="L316" t="b">
        <v>0</v>
      </c>
      <c r="M316" t="s">
        <v>1001</v>
      </c>
      <c r="N316" t="s">
        <v>1457</v>
      </c>
      <c r="O316" t="s">
        <v>1957</v>
      </c>
      <c r="P316" t="s">
        <v>2451</v>
      </c>
      <c r="Q316" s="6" t="s">
        <v>2950</v>
      </c>
      <c r="R316" t="s">
        <v>3326</v>
      </c>
    </row>
    <row r="317" spans="1:19">
      <c r="A317" t="s">
        <v>334</v>
      </c>
      <c r="B317" t="s">
        <v>553</v>
      </c>
      <c r="C317" t="s">
        <v>785</v>
      </c>
      <c r="D317" t="b">
        <v>1</v>
      </c>
      <c r="E317" t="b">
        <v>0</v>
      </c>
      <c r="F317" t="b">
        <v>0</v>
      </c>
      <c r="G317" t="b">
        <v>0</v>
      </c>
      <c r="H317" t="b">
        <v>0</v>
      </c>
      <c r="I317" t="b">
        <v>0</v>
      </c>
      <c r="J317" t="b">
        <v>0</v>
      </c>
      <c r="K317" t="b">
        <v>0</v>
      </c>
      <c r="L317" t="b">
        <v>0</v>
      </c>
      <c r="M317" t="s">
        <v>1002</v>
      </c>
      <c r="N317" t="s">
        <v>1458</v>
      </c>
      <c r="O317" t="s">
        <v>1958</v>
      </c>
      <c r="P317" t="s">
        <v>2452</v>
      </c>
      <c r="Q317" s="6" t="s">
        <v>2951</v>
      </c>
      <c r="S317" t="s">
        <v>3688</v>
      </c>
    </row>
    <row r="318" spans="1:19">
      <c r="A318" t="s">
        <v>335</v>
      </c>
      <c r="B318" t="s">
        <v>712</v>
      </c>
      <c r="C318" t="s">
        <v>785</v>
      </c>
      <c r="D318" t="b">
        <v>1</v>
      </c>
      <c r="E318" t="b">
        <v>0</v>
      </c>
      <c r="F318" t="b">
        <v>0</v>
      </c>
      <c r="G318" t="b">
        <v>0</v>
      </c>
      <c r="H318" t="b">
        <v>0</v>
      </c>
      <c r="I318" t="b">
        <v>0</v>
      </c>
      <c r="J318" t="b">
        <v>0</v>
      </c>
      <c r="K318" t="b">
        <v>0</v>
      </c>
      <c r="L318" t="b">
        <v>0</v>
      </c>
      <c r="M318" t="s">
        <v>1003</v>
      </c>
      <c r="N318" t="s">
        <v>1459</v>
      </c>
      <c r="O318" t="s">
        <v>1959</v>
      </c>
      <c r="P318" t="s">
        <v>2453</v>
      </c>
      <c r="Q318" s="6" t="s">
        <v>2952</v>
      </c>
      <c r="R318" t="s">
        <v>3327</v>
      </c>
      <c r="S318" t="s">
        <v>3689</v>
      </c>
    </row>
    <row r="319" spans="1:19">
      <c r="A319" t="s">
        <v>336</v>
      </c>
      <c r="B319" t="s">
        <v>713</v>
      </c>
      <c r="C319" t="s">
        <v>785</v>
      </c>
      <c r="D319" t="b">
        <v>1</v>
      </c>
      <c r="E319" t="b">
        <v>0</v>
      </c>
      <c r="F319" t="b">
        <v>0</v>
      </c>
      <c r="G319" t="b">
        <v>0</v>
      </c>
      <c r="H319" t="b">
        <v>0</v>
      </c>
      <c r="I319" t="b">
        <v>0</v>
      </c>
      <c r="J319" t="b">
        <v>0</v>
      </c>
      <c r="K319" t="b">
        <v>0</v>
      </c>
      <c r="L319" t="b">
        <v>0</v>
      </c>
      <c r="N319" t="s">
        <v>1460</v>
      </c>
      <c r="O319" t="s">
        <v>1960</v>
      </c>
      <c r="P319" t="s">
        <v>2454</v>
      </c>
      <c r="Q319" s="6" t="s">
        <v>2953</v>
      </c>
      <c r="S319" t="s">
        <v>3690</v>
      </c>
    </row>
    <row r="320" spans="1:19">
      <c r="A320" t="s">
        <v>337</v>
      </c>
      <c r="B320" t="s">
        <v>714</v>
      </c>
      <c r="C320" t="s">
        <v>785</v>
      </c>
      <c r="D320" t="b">
        <v>1</v>
      </c>
      <c r="E320" t="b">
        <v>0</v>
      </c>
      <c r="F320" t="b">
        <v>0</v>
      </c>
      <c r="G320" t="b">
        <v>0</v>
      </c>
      <c r="H320" t="b">
        <v>0</v>
      </c>
      <c r="I320" t="b">
        <v>0</v>
      </c>
      <c r="J320" t="b">
        <v>0</v>
      </c>
      <c r="K320" t="b">
        <v>0</v>
      </c>
      <c r="L320" t="b">
        <v>0</v>
      </c>
      <c r="M320" t="s">
        <v>787</v>
      </c>
      <c r="N320" t="s">
        <v>1461</v>
      </c>
      <c r="O320" t="s">
        <v>1961</v>
      </c>
      <c r="P320" t="s">
        <v>2455</v>
      </c>
      <c r="Q320" s="6" t="s">
        <v>2954</v>
      </c>
    </row>
    <row r="321" spans="1:19">
      <c r="A321" t="s">
        <v>338</v>
      </c>
      <c r="B321" t="s">
        <v>518</v>
      </c>
      <c r="C321" t="s">
        <v>785</v>
      </c>
      <c r="D321" t="b">
        <v>1</v>
      </c>
      <c r="E321" t="b">
        <v>0</v>
      </c>
      <c r="F321" t="b">
        <v>0</v>
      </c>
      <c r="G321" t="b">
        <v>0</v>
      </c>
      <c r="H321" t="b">
        <v>0</v>
      </c>
      <c r="I321" t="b">
        <v>0</v>
      </c>
      <c r="J321" t="b">
        <v>0</v>
      </c>
      <c r="K321" t="b">
        <v>0</v>
      </c>
      <c r="L321" t="b">
        <v>0</v>
      </c>
      <c r="M321" t="s">
        <v>1004</v>
      </c>
      <c r="N321" t="s">
        <v>1462</v>
      </c>
      <c r="O321" t="s">
        <v>1962</v>
      </c>
      <c r="P321" t="s">
        <v>2456</v>
      </c>
      <c r="Q321" s="6" t="s">
        <v>2955</v>
      </c>
      <c r="R321" t="s">
        <v>3328</v>
      </c>
      <c r="S321" t="s">
        <v>3691</v>
      </c>
    </row>
    <row r="322" spans="1:19">
      <c r="A322" t="s">
        <v>339</v>
      </c>
      <c r="B322" t="s">
        <v>715</v>
      </c>
      <c r="C322" t="s">
        <v>785</v>
      </c>
      <c r="D322" t="b">
        <v>1</v>
      </c>
      <c r="E322" t="b">
        <v>0</v>
      </c>
      <c r="F322" t="b">
        <v>0</v>
      </c>
      <c r="G322" t="b">
        <v>1</v>
      </c>
      <c r="H322" t="b">
        <v>0</v>
      </c>
      <c r="I322" t="b">
        <v>0</v>
      </c>
      <c r="J322" t="b">
        <v>0</v>
      </c>
      <c r="K322" t="b">
        <v>0</v>
      </c>
      <c r="L322" t="b">
        <v>0</v>
      </c>
      <c r="M322" t="s">
        <v>1005</v>
      </c>
      <c r="N322" t="s">
        <v>1463</v>
      </c>
      <c r="O322" t="s">
        <v>1963</v>
      </c>
      <c r="P322" t="s">
        <v>2457</v>
      </c>
      <c r="Q322" s="6" t="s">
        <v>2956</v>
      </c>
      <c r="R322" t="s">
        <v>3329</v>
      </c>
      <c r="S322" t="s">
        <v>3692</v>
      </c>
    </row>
    <row r="323" spans="1:19">
      <c r="A323" t="s">
        <v>340</v>
      </c>
      <c r="B323" t="s">
        <v>716</v>
      </c>
      <c r="C323" t="s">
        <v>785</v>
      </c>
      <c r="D323" t="b">
        <v>1</v>
      </c>
      <c r="E323" t="b">
        <v>0</v>
      </c>
      <c r="F323" t="b">
        <v>0</v>
      </c>
      <c r="G323" t="b">
        <v>0</v>
      </c>
      <c r="H323" t="b">
        <v>0</v>
      </c>
      <c r="I323" t="b">
        <v>0</v>
      </c>
      <c r="J323" t="b">
        <v>0</v>
      </c>
      <c r="K323" t="b">
        <v>0</v>
      </c>
      <c r="L323" t="b">
        <v>0</v>
      </c>
      <c r="N323" t="s">
        <v>1464</v>
      </c>
      <c r="O323" t="s">
        <v>1964</v>
      </c>
      <c r="P323" t="s">
        <v>2458</v>
      </c>
      <c r="Q323" s="6" t="s">
        <v>2957</v>
      </c>
      <c r="S323" t="s">
        <v>3693</v>
      </c>
    </row>
    <row r="324" spans="1:19">
      <c r="A324" t="s">
        <v>341</v>
      </c>
      <c r="B324" t="s">
        <v>595</v>
      </c>
      <c r="C324" t="s">
        <v>785</v>
      </c>
      <c r="D324" t="b">
        <v>1</v>
      </c>
      <c r="E324" t="b">
        <v>0</v>
      </c>
      <c r="F324" t="b">
        <v>0</v>
      </c>
      <c r="G324" t="b">
        <v>0</v>
      </c>
      <c r="H324" t="b">
        <v>0</v>
      </c>
      <c r="I324" t="b">
        <v>0</v>
      </c>
      <c r="J324" t="b">
        <v>0</v>
      </c>
      <c r="K324" t="b">
        <v>0</v>
      </c>
      <c r="L324" t="b">
        <v>0</v>
      </c>
      <c r="M324" t="s">
        <v>1006</v>
      </c>
      <c r="N324" t="s">
        <v>1465</v>
      </c>
      <c r="O324" t="s">
        <v>1965</v>
      </c>
      <c r="P324" t="s">
        <v>2459</v>
      </c>
      <c r="Q324" s="6" t="s">
        <v>2958</v>
      </c>
      <c r="R324" t="s">
        <v>3330</v>
      </c>
      <c r="S324" t="s">
        <v>3694</v>
      </c>
    </row>
    <row r="325" spans="1:19">
      <c r="A325" t="s">
        <v>342</v>
      </c>
      <c r="B325" t="s">
        <v>525</v>
      </c>
      <c r="C325" t="s">
        <v>785</v>
      </c>
      <c r="D325" t="b">
        <v>1</v>
      </c>
      <c r="E325" t="b">
        <v>0</v>
      </c>
      <c r="F325" t="b">
        <v>0</v>
      </c>
      <c r="G325" t="b">
        <v>0</v>
      </c>
      <c r="H325" t="b">
        <v>0</v>
      </c>
      <c r="I325" t="b">
        <v>0</v>
      </c>
      <c r="J325" t="b">
        <v>0</v>
      </c>
      <c r="K325" t="b">
        <v>0</v>
      </c>
      <c r="L325" t="b">
        <v>0</v>
      </c>
      <c r="N325" t="s">
        <v>1466</v>
      </c>
      <c r="O325" t="s">
        <v>1966</v>
      </c>
      <c r="P325" t="s">
        <v>2460</v>
      </c>
      <c r="Q325" s="6" t="s">
        <v>2959</v>
      </c>
      <c r="S325" t="s">
        <v>3695</v>
      </c>
    </row>
    <row r="326" spans="1:19">
      <c r="A326" t="s">
        <v>343</v>
      </c>
      <c r="B326" t="s">
        <v>717</v>
      </c>
      <c r="C326" t="s">
        <v>785</v>
      </c>
      <c r="D326" t="b">
        <v>1</v>
      </c>
      <c r="E326" t="b">
        <v>0</v>
      </c>
      <c r="F326" t="b">
        <v>0</v>
      </c>
      <c r="G326" t="b">
        <v>0</v>
      </c>
      <c r="H326" t="b">
        <v>0</v>
      </c>
      <c r="I326" t="b">
        <v>0</v>
      </c>
      <c r="J326" t="b">
        <v>0</v>
      </c>
      <c r="K326" t="b">
        <v>0</v>
      </c>
      <c r="L326" t="b">
        <v>0</v>
      </c>
      <c r="M326" t="s">
        <v>1007</v>
      </c>
      <c r="N326" t="s">
        <v>1467</v>
      </c>
      <c r="O326" t="s">
        <v>1967</v>
      </c>
      <c r="P326" t="s">
        <v>2461</v>
      </c>
      <c r="Q326" s="6" t="s">
        <v>2960</v>
      </c>
      <c r="R326" t="s">
        <v>3331</v>
      </c>
      <c r="S326" t="s">
        <v>3696</v>
      </c>
    </row>
    <row r="327" spans="1:19">
      <c r="A327" t="s">
        <v>344</v>
      </c>
      <c r="B327" t="s">
        <v>681</v>
      </c>
      <c r="C327" t="s">
        <v>785</v>
      </c>
      <c r="D327" t="b">
        <v>1</v>
      </c>
      <c r="E327" t="b">
        <v>0</v>
      </c>
      <c r="F327" t="b">
        <v>0</v>
      </c>
      <c r="G327" t="b">
        <v>0</v>
      </c>
      <c r="H327" t="b">
        <v>0</v>
      </c>
      <c r="I327" t="b">
        <v>0</v>
      </c>
      <c r="J327" t="b">
        <v>0</v>
      </c>
      <c r="K327" t="b">
        <v>0</v>
      </c>
      <c r="L327" t="b">
        <v>0</v>
      </c>
      <c r="M327" t="s">
        <v>787</v>
      </c>
      <c r="N327" t="s">
        <v>1468</v>
      </c>
      <c r="O327" t="s">
        <v>1968</v>
      </c>
      <c r="P327" t="s">
        <v>2462</v>
      </c>
      <c r="Q327" s="6" t="s">
        <v>2961</v>
      </c>
    </row>
    <row r="328" spans="1:19">
      <c r="A328" t="s">
        <v>345</v>
      </c>
      <c r="B328" t="s">
        <v>655</v>
      </c>
      <c r="C328" t="s">
        <v>785</v>
      </c>
      <c r="D328" t="b">
        <v>1</v>
      </c>
      <c r="E328" t="b">
        <v>0</v>
      </c>
      <c r="F328" t="b">
        <v>0</v>
      </c>
      <c r="G328" t="b">
        <v>0</v>
      </c>
      <c r="H328" t="b">
        <v>0</v>
      </c>
      <c r="I328" t="b">
        <v>0</v>
      </c>
      <c r="J328" t="b">
        <v>0</v>
      </c>
      <c r="K328" t="b">
        <v>0</v>
      </c>
      <c r="L328" t="b">
        <v>0</v>
      </c>
      <c r="M328" t="s">
        <v>1008</v>
      </c>
      <c r="N328" t="s">
        <v>1469</v>
      </c>
      <c r="O328" t="s">
        <v>1969</v>
      </c>
      <c r="P328" t="s">
        <v>2463</v>
      </c>
      <c r="Q328" s="6" t="s">
        <v>2962</v>
      </c>
      <c r="R328" t="s">
        <v>3332</v>
      </c>
      <c r="S328" t="s">
        <v>3697</v>
      </c>
    </row>
    <row r="329" spans="1:19">
      <c r="A329" t="s">
        <v>346</v>
      </c>
      <c r="B329" t="s">
        <v>644</v>
      </c>
      <c r="C329" t="s">
        <v>785</v>
      </c>
      <c r="D329" t="b">
        <v>1</v>
      </c>
      <c r="E329" t="b">
        <v>0</v>
      </c>
      <c r="F329" t="b">
        <v>0</v>
      </c>
      <c r="G329" t="b">
        <v>0</v>
      </c>
      <c r="H329" t="b">
        <v>0</v>
      </c>
      <c r="I329" t="b">
        <v>0</v>
      </c>
      <c r="J329" t="b">
        <v>0</v>
      </c>
      <c r="K329" t="b">
        <v>0</v>
      </c>
      <c r="L329" t="b">
        <v>0</v>
      </c>
      <c r="M329" t="s">
        <v>1009</v>
      </c>
      <c r="N329" t="s">
        <v>1470</v>
      </c>
      <c r="O329" t="s">
        <v>1970</v>
      </c>
      <c r="P329" t="s">
        <v>2464</v>
      </c>
      <c r="Q329" s="6" t="s">
        <v>2963</v>
      </c>
      <c r="R329" t="s">
        <v>3333</v>
      </c>
      <c r="S329" t="s">
        <v>3698</v>
      </c>
    </row>
    <row r="330" spans="1:19">
      <c r="A330" t="s">
        <v>347</v>
      </c>
      <c r="B330" t="s">
        <v>699</v>
      </c>
      <c r="C330" t="s">
        <v>785</v>
      </c>
      <c r="D330" t="b">
        <v>1</v>
      </c>
      <c r="E330" t="b">
        <v>0</v>
      </c>
      <c r="F330" t="b">
        <v>0</v>
      </c>
      <c r="G330" t="b">
        <v>0</v>
      </c>
      <c r="H330" t="b">
        <v>0</v>
      </c>
      <c r="I330" t="b">
        <v>0</v>
      </c>
      <c r="J330" t="b">
        <v>0</v>
      </c>
      <c r="K330" t="b">
        <v>0</v>
      </c>
      <c r="L330" t="b">
        <v>0</v>
      </c>
      <c r="M330" t="s">
        <v>1010</v>
      </c>
      <c r="N330" t="s">
        <v>1471</v>
      </c>
      <c r="O330" t="s">
        <v>1971</v>
      </c>
      <c r="P330" t="s">
        <v>2465</v>
      </c>
      <c r="Q330" s="6" t="s">
        <v>2964</v>
      </c>
      <c r="R330" t="s">
        <v>3334</v>
      </c>
    </row>
    <row r="331" spans="1:19">
      <c r="A331" t="s">
        <v>348</v>
      </c>
      <c r="B331" t="s">
        <v>703</v>
      </c>
      <c r="C331" t="s">
        <v>785</v>
      </c>
      <c r="D331" t="b">
        <v>1</v>
      </c>
      <c r="E331" t="b">
        <v>0</v>
      </c>
      <c r="F331" t="b">
        <v>0</v>
      </c>
      <c r="G331" t="b">
        <v>0</v>
      </c>
      <c r="H331" t="b">
        <v>0</v>
      </c>
      <c r="I331" t="b">
        <v>0</v>
      </c>
      <c r="J331" t="b">
        <v>0</v>
      </c>
      <c r="K331" t="b">
        <v>0</v>
      </c>
      <c r="L331" t="b">
        <v>0</v>
      </c>
      <c r="M331" t="s">
        <v>1011</v>
      </c>
      <c r="N331" t="s">
        <v>1472</v>
      </c>
      <c r="O331" t="s">
        <v>1972</v>
      </c>
      <c r="P331" t="s">
        <v>2466</v>
      </c>
      <c r="Q331" s="6" t="s">
        <v>2965</v>
      </c>
      <c r="R331" t="s">
        <v>3335</v>
      </c>
    </row>
    <row r="332" spans="1:19">
      <c r="A332" t="s">
        <v>349</v>
      </c>
      <c r="B332" t="s">
        <v>542</v>
      </c>
      <c r="C332" t="s">
        <v>785</v>
      </c>
      <c r="D332" t="b">
        <v>1</v>
      </c>
      <c r="E332" t="b">
        <v>0</v>
      </c>
      <c r="F332" t="b">
        <v>0</v>
      </c>
      <c r="G332" t="b">
        <v>0</v>
      </c>
      <c r="H332" t="b">
        <v>0</v>
      </c>
      <c r="I332" t="b">
        <v>0</v>
      </c>
      <c r="J332" t="b">
        <v>0</v>
      </c>
      <c r="K332" t="b">
        <v>0</v>
      </c>
      <c r="L332" t="b">
        <v>0</v>
      </c>
      <c r="M332" t="s">
        <v>1012</v>
      </c>
      <c r="N332" t="s">
        <v>1473</v>
      </c>
      <c r="O332" t="s">
        <v>1973</v>
      </c>
      <c r="P332" t="s">
        <v>2467</v>
      </c>
      <c r="Q332" s="6" t="s">
        <v>2966</v>
      </c>
      <c r="R332" t="s">
        <v>3336</v>
      </c>
      <c r="S332" t="s">
        <v>3699</v>
      </c>
    </row>
    <row r="333" spans="1:19">
      <c r="A333" t="s">
        <v>350</v>
      </c>
      <c r="B333" t="s">
        <v>572</v>
      </c>
      <c r="C333" t="s">
        <v>785</v>
      </c>
      <c r="D333" t="b">
        <v>1</v>
      </c>
      <c r="E333" t="b">
        <v>0</v>
      </c>
      <c r="F333" t="b">
        <v>0</v>
      </c>
      <c r="G333" t="b">
        <v>0</v>
      </c>
      <c r="H333" t="b">
        <v>0</v>
      </c>
      <c r="I333" t="b">
        <v>0</v>
      </c>
      <c r="J333" t="b">
        <v>0</v>
      </c>
      <c r="K333" t="b">
        <v>0</v>
      </c>
      <c r="L333" t="b">
        <v>0</v>
      </c>
      <c r="M333" t="s">
        <v>1013</v>
      </c>
      <c r="N333" t="s">
        <v>1474</v>
      </c>
      <c r="O333" t="s">
        <v>1974</v>
      </c>
      <c r="P333" t="s">
        <v>2468</v>
      </c>
      <c r="Q333" s="6" t="s">
        <v>2967</v>
      </c>
      <c r="R333" t="s">
        <v>3337</v>
      </c>
    </row>
    <row r="334" spans="1:19">
      <c r="A334" t="s">
        <v>351</v>
      </c>
      <c r="B334" t="s">
        <v>557</v>
      </c>
      <c r="C334" t="s">
        <v>785</v>
      </c>
      <c r="D334" t="b">
        <v>1</v>
      </c>
      <c r="E334" t="b">
        <v>0</v>
      </c>
      <c r="F334" t="b">
        <v>0</v>
      </c>
      <c r="G334" t="b">
        <v>0</v>
      </c>
      <c r="H334" t="b">
        <v>0</v>
      </c>
      <c r="I334" t="b">
        <v>0</v>
      </c>
      <c r="J334" t="b">
        <v>0</v>
      </c>
      <c r="K334" t="b">
        <v>0</v>
      </c>
      <c r="L334" t="b">
        <v>0</v>
      </c>
      <c r="M334" t="s">
        <v>1014</v>
      </c>
      <c r="N334" t="s">
        <v>1475</v>
      </c>
      <c r="O334" t="s">
        <v>1975</v>
      </c>
      <c r="P334" t="s">
        <v>2469</v>
      </c>
      <c r="Q334" s="6" t="s">
        <v>2968</v>
      </c>
      <c r="R334" t="s">
        <v>3338</v>
      </c>
    </row>
    <row r="335" spans="1:19">
      <c r="A335" t="s">
        <v>352</v>
      </c>
      <c r="B335" t="s">
        <v>718</v>
      </c>
      <c r="C335" t="s">
        <v>785</v>
      </c>
      <c r="D335" t="b">
        <v>1</v>
      </c>
      <c r="E335" t="b">
        <v>0</v>
      </c>
      <c r="F335" t="b">
        <v>0</v>
      </c>
      <c r="G335" t="b">
        <v>0</v>
      </c>
      <c r="H335" t="b">
        <v>0</v>
      </c>
      <c r="I335" t="b">
        <v>0</v>
      </c>
      <c r="J335" t="b">
        <v>0</v>
      </c>
      <c r="K335" t="b">
        <v>0</v>
      </c>
      <c r="L335" t="b">
        <v>0</v>
      </c>
      <c r="N335" t="s">
        <v>1476</v>
      </c>
      <c r="O335" t="s">
        <v>1976</v>
      </c>
      <c r="P335" t="s">
        <v>2470</v>
      </c>
      <c r="Q335" s="6" t="s">
        <v>2969</v>
      </c>
      <c r="S335" t="s">
        <v>3700</v>
      </c>
    </row>
    <row r="336" spans="1:19">
      <c r="A336" t="s">
        <v>353</v>
      </c>
      <c r="B336" t="s">
        <v>593</v>
      </c>
      <c r="C336" t="s">
        <v>785</v>
      </c>
      <c r="D336" t="b">
        <v>1</v>
      </c>
      <c r="E336" t="b">
        <v>0</v>
      </c>
      <c r="F336" t="b">
        <v>0</v>
      </c>
      <c r="G336" t="b">
        <v>0</v>
      </c>
      <c r="H336" t="b">
        <v>0</v>
      </c>
      <c r="I336" t="b">
        <v>0</v>
      </c>
      <c r="J336" t="b">
        <v>0</v>
      </c>
      <c r="K336" t="b">
        <v>0</v>
      </c>
      <c r="L336" t="b">
        <v>0</v>
      </c>
      <c r="M336" t="s">
        <v>1015</v>
      </c>
      <c r="N336" t="s">
        <v>1477</v>
      </c>
      <c r="O336" t="s">
        <v>1977</v>
      </c>
      <c r="P336" t="s">
        <v>2471</v>
      </c>
      <c r="Q336" s="6" t="s">
        <v>2970</v>
      </c>
      <c r="R336" t="s">
        <v>3339</v>
      </c>
    </row>
    <row r="337" spans="1:19">
      <c r="A337" t="s">
        <v>354</v>
      </c>
      <c r="B337" t="s">
        <v>645</v>
      </c>
      <c r="C337" t="s">
        <v>785</v>
      </c>
      <c r="D337" t="b">
        <v>1</v>
      </c>
      <c r="E337" t="b">
        <v>0</v>
      </c>
      <c r="F337" t="b">
        <v>0</v>
      </c>
      <c r="G337" t="b">
        <v>0</v>
      </c>
      <c r="H337" t="b">
        <v>0</v>
      </c>
      <c r="I337" t="b">
        <v>0</v>
      </c>
      <c r="J337" t="b">
        <v>0</v>
      </c>
      <c r="K337" t="b">
        <v>0</v>
      </c>
      <c r="L337" t="b">
        <v>0</v>
      </c>
      <c r="M337" t="s">
        <v>787</v>
      </c>
      <c r="N337" t="s">
        <v>1478</v>
      </c>
      <c r="O337" t="s">
        <v>1978</v>
      </c>
      <c r="P337" t="s">
        <v>2472</v>
      </c>
      <c r="Q337" s="6" t="s">
        <v>2971</v>
      </c>
    </row>
    <row r="338" spans="1:19">
      <c r="A338" t="s">
        <v>355</v>
      </c>
      <c r="B338" t="s">
        <v>682</v>
      </c>
      <c r="C338" t="s">
        <v>785</v>
      </c>
      <c r="D338" t="b">
        <v>1</v>
      </c>
      <c r="E338" t="b">
        <v>0</v>
      </c>
      <c r="F338" t="b">
        <v>0</v>
      </c>
      <c r="G338" t="b">
        <v>0</v>
      </c>
      <c r="H338" t="b">
        <v>0</v>
      </c>
      <c r="I338" t="b">
        <v>0</v>
      </c>
      <c r="J338" t="b">
        <v>0</v>
      </c>
      <c r="K338" t="b">
        <v>0</v>
      </c>
      <c r="L338" t="b">
        <v>0</v>
      </c>
      <c r="M338" t="s">
        <v>1016</v>
      </c>
      <c r="N338" t="s">
        <v>1479</v>
      </c>
      <c r="O338" t="s">
        <v>1979</v>
      </c>
      <c r="P338" t="s">
        <v>2473</v>
      </c>
      <c r="Q338" s="6" t="s">
        <v>2972</v>
      </c>
      <c r="R338" t="s">
        <v>3340</v>
      </c>
    </row>
    <row r="339" spans="1:19">
      <c r="A339" t="s">
        <v>356</v>
      </c>
      <c r="B339" t="s">
        <v>719</v>
      </c>
      <c r="C339" t="s">
        <v>785</v>
      </c>
      <c r="D339" t="b">
        <v>1</v>
      </c>
      <c r="E339" t="b">
        <v>0</v>
      </c>
      <c r="F339" t="b">
        <v>0</v>
      </c>
      <c r="G339" t="b">
        <v>0</v>
      </c>
      <c r="H339" t="b">
        <v>0</v>
      </c>
      <c r="I339" t="b">
        <v>0</v>
      </c>
      <c r="J339" t="b">
        <v>0</v>
      </c>
      <c r="K339" t="b">
        <v>0</v>
      </c>
      <c r="L339" t="b">
        <v>0</v>
      </c>
      <c r="M339" t="s">
        <v>787</v>
      </c>
      <c r="N339" t="s">
        <v>1480</v>
      </c>
      <c r="O339" t="s">
        <v>1980</v>
      </c>
      <c r="P339" t="s">
        <v>2474</v>
      </c>
      <c r="Q339" s="6" t="s">
        <v>2973</v>
      </c>
    </row>
    <row r="340" spans="1:19">
      <c r="A340" t="s">
        <v>357</v>
      </c>
      <c r="B340" t="s">
        <v>720</v>
      </c>
      <c r="C340" t="s">
        <v>785</v>
      </c>
      <c r="D340" t="b">
        <v>1</v>
      </c>
      <c r="E340" t="b">
        <v>0</v>
      </c>
      <c r="F340" t="b">
        <v>0</v>
      </c>
      <c r="G340" t="b">
        <v>0</v>
      </c>
      <c r="H340" t="b">
        <v>0</v>
      </c>
      <c r="I340" t="b">
        <v>0</v>
      </c>
      <c r="J340" t="b">
        <v>1</v>
      </c>
      <c r="K340" t="b">
        <v>0</v>
      </c>
      <c r="L340" t="b">
        <v>0</v>
      </c>
      <c r="M340" t="s">
        <v>1017</v>
      </c>
      <c r="N340" t="s">
        <v>1481</v>
      </c>
      <c r="O340" t="s">
        <v>1981</v>
      </c>
      <c r="P340" t="s">
        <v>2475</v>
      </c>
      <c r="Q340" s="6" t="s">
        <v>2974</v>
      </c>
      <c r="R340" t="s">
        <v>3341</v>
      </c>
      <c r="S340" t="s">
        <v>3701</v>
      </c>
    </row>
    <row r="341" spans="1:19">
      <c r="A341" t="s">
        <v>358</v>
      </c>
      <c r="B341" t="s">
        <v>570</v>
      </c>
      <c r="C341" t="s">
        <v>785</v>
      </c>
      <c r="D341" t="b">
        <v>1</v>
      </c>
      <c r="E341" t="b">
        <v>0</v>
      </c>
      <c r="F341" t="b">
        <v>0</v>
      </c>
      <c r="G341" t="b">
        <v>0</v>
      </c>
      <c r="H341" t="b">
        <v>0</v>
      </c>
      <c r="I341" t="b">
        <v>0</v>
      </c>
      <c r="J341" t="b">
        <v>0</v>
      </c>
      <c r="K341" t="b">
        <v>0</v>
      </c>
      <c r="L341" t="b">
        <v>0</v>
      </c>
      <c r="N341" t="s">
        <v>1482</v>
      </c>
      <c r="O341" t="s">
        <v>1982</v>
      </c>
      <c r="P341" t="s">
        <v>2476</v>
      </c>
      <c r="Q341" s="6" t="s">
        <v>2975</v>
      </c>
      <c r="S341" t="s">
        <v>3702</v>
      </c>
    </row>
    <row r="342" spans="1:19">
      <c r="A342" t="s">
        <v>359</v>
      </c>
      <c r="B342" t="s">
        <v>721</v>
      </c>
      <c r="C342" t="s">
        <v>785</v>
      </c>
      <c r="D342" t="b">
        <v>1</v>
      </c>
      <c r="E342" t="b">
        <v>0</v>
      </c>
      <c r="F342" t="b">
        <v>0</v>
      </c>
      <c r="G342" t="b">
        <v>0</v>
      </c>
      <c r="H342" t="b">
        <v>0</v>
      </c>
      <c r="I342" t="b">
        <v>0</v>
      </c>
      <c r="J342" t="b">
        <v>0</v>
      </c>
      <c r="K342" t="b">
        <v>0</v>
      </c>
      <c r="L342" t="b">
        <v>0</v>
      </c>
      <c r="M342" t="s">
        <v>787</v>
      </c>
      <c r="N342" t="s">
        <v>1483</v>
      </c>
      <c r="O342" t="s">
        <v>1983</v>
      </c>
      <c r="P342" t="s">
        <v>2477</v>
      </c>
      <c r="Q342" s="6" t="s">
        <v>2976</v>
      </c>
    </row>
    <row r="343" spans="1:19">
      <c r="A343" t="s">
        <v>360</v>
      </c>
      <c r="B343" t="s">
        <v>722</v>
      </c>
      <c r="C343" t="s">
        <v>785</v>
      </c>
      <c r="D343" t="b">
        <v>1</v>
      </c>
      <c r="E343" t="b">
        <v>0</v>
      </c>
      <c r="F343" t="b">
        <v>0</v>
      </c>
      <c r="G343" t="b">
        <v>0</v>
      </c>
      <c r="H343" t="b">
        <v>0</v>
      </c>
      <c r="I343" t="b">
        <v>0</v>
      </c>
      <c r="J343" t="b">
        <v>0</v>
      </c>
      <c r="K343" t="b">
        <v>0</v>
      </c>
      <c r="L343" t="b">
        <v>0</v>
      </c>
      <c r="N343" t="s">
        <v>1484</v>
      </c>
      <c r="O343" t="s">
        <v>1984</v>
      </c>
      <c r="P343" t="s">
        <v>2478</v>
      </c>
      <c r="Q343" s="6" t="s">
        <v>2977</v>
      </c>
      <c r="S343" t="s">
        <v>3703</v>
      </c>
    </row>
    <row r="344" spans="1:19">
      <c r="A344" t="s">
        <v>361</v>
      </c>
      <c r="B344" t="s">
        <v>527</v>
      </c>
      <c r="C344" t="s">
        <v>785</v>
      </c>
      <c r="D344" t="b">
        <v>1</v>
      </c>
      <c r="E344" t="b">
        <v>0</v>
      </c>
      <c r="F344" t="b">
        <v>0</v>
      </c>
      <c r="G344" t="b">
        <v>0</v>
      </c>
      <c r="H344" t="b">
        <v>0</v>
      </c>
      <c r="I344" t="b">
        <v>0</v>
      </c>
      <c r="J344" t="b">
        <v>0</v>
      </c>
      <c r="K344" t="b">
        <v>0</v>
      </c>
      <c r="L344" t="b">
        <v>0</v>
      </c>
      <c r="M344" t="s">
        <v>1018</v>
      </c>
      <c r="N344" t="s">
        <v>1485</v>
      </c>
      <c r="O344" t="s">
        <v>1985</v>
      </c>
      <c r="P344" t="s">
        <v>2479</v>
      </c>
      <c r="Q344" s="6" t="s">
        <v>2978</v>
      </c>
      <c r="R344" t="s">
        <v>3342</v>
      </c>
    </row>
    <row r="345" spans="1:19">
      <c r="A345" t="s">
        <v>362</v>
      </c>
      <c r="B345" t="s">
        <v>542</v>
      </c>
      <c r="C345" t="s">
        <v>785</v>
      </c>
      <c r="D345" t="b">
        <v>1</v>
      </c>
      <c r="E345" t="b">
        <v>0</v>
      </c>
      <c r="F345" t="b">
        <v>0</v>
      </c>
      <c r="G345" t="b">
        <v>0</v>
      </c>
      <c r="H345" t="b">
        <v>0</v>
      </c>
      <c r="I345" t="b">
        <v>0</v>
      </c>
      <c r="J345" t="b">
        <v>0</v>
      </c>
      <c r="K345" t="b">
        <v>0</v>
      </c>
      <c r="L345" t="b">
        <v>0</v>
      </c>
      <c r="M345" t="s">
        <v>1019</v>
      </c>
      <c r="N345" t="s">
        <v>1486</v>
      </c>
      <c r="O345" t="s">
        <v>1986</v>
      </c>
      <c r="P345" t="s">
        <v>2480</v>
      </c>
      <c r="Q345" s="6" t="s">
        <v>2979</v>
      </c>
      <c r="R345" t="s">
        <v>3343</v>
      </c>
      <c r="S345" t="s">
        <v>3704</v>
      </c>
    </row>
    <row r="346" spans="1:19">
      <c r="A346" t="s">
        <v>363</v>
      </c>
      <c r="B346" t="s">
        <v>723</v>
      </c>
      <c r="C346" t="s">
        <v>785</v>
      </c>
      <c r="D346" t="b">
        <v>1</v>
      </c>
      <c r="E346" t="b">
        <v>0</v>
      </c>
      <c r="F346" t="b">
        <v>0</v>
      </c>
      <c r="G346" t="b">
        <v>0</v>
      </c>
      <c r="H346" t="b">
        <v>0</v>
      </c>
      <c r="I346" t="b">
        <v>0</v>
      </c>
      <c r="J346" t="b">
        <v>0</v>
      </c>
      <c r="K346" t="b">
        <v>0</v>
      </c>
      <c r="L346" t="b">
        <v>0</v>
      </c>
      <c r="N346" t="s">
        <v>1487</v>
      </c>
      <c r="O346" t="s">
        <v>1987</v>
      </c>
      <c r="P346" t="s">
        <v>2481</v>
      </c>
      <c r="Q346" s="6" t="s">
        <v>2980</v>
      </c>
      <c r="S346" t="s">
        <v>3705</v>
      </c>
    </row>
    <row r="347" spans="1:19">
      <c r="A347" t="s">
        <v>364</v>
      </c>
      <c r="B347" t="s">
        <v>724</v>
      </c>
      <c r="C347" t="s">
        <v>785</v>
      </c>
      <c r="D347" t="b">
        <v>1</v>
      </c>
      <c r="E347" t="b">
        <v>0</v>
      </c>
      <c r="F347" t="b">
        <v>0</v>
      </c>
      <c r="G347" t="b">
        <v>0</v>
      </c>
      <c r="H347" t="b">
        <v>0</v>
      </c>
      <c r="I347" t="b">
        <v>0</v>
      </c>
      <c r="J347" t="b">
        <v>0</v>
      </c>
      <c r="K347" t="b">
        <v>0</v>
      </c>
      <c r="L347" t="b">
        <v>0</v>
      </c>
      <c r="M347" t="s">
        <v>1020</v>
      </c>
      <c r="N347" t="s">
        <v>1488</v>
      </c>
      <c r="O347" t="s">
        <v>1988</v>
      </c>
      <c r="P347" t="s">
        <v>2482</v>
      </c>
      <c r="Q347" s="6" t="s">
        <v>2981</v>
      </c>
      <c r="R347" t="s">
        <v>3344</v>
      </c>
      <c r="S347" t="s">
        <v>3706</v>
      </c>
    </row>
    <row r="348" spans="1:19">
      <c r="A348" t="s">
        <v>365</v>
      </c>
      <c r="B348" t="s">
        <v>618</v>
      </c>
      <c r="C348" t="s">
        <v>785</v>
      </c>
      <c r="D348" t="b">
        <v>1</v>
      </c>
      <c r="E348" t="b">
        <v>0</v>
      </c>
      <c r="F348" t="b">
        <v>0</v>
      </c>
      <c r="G348" t="b">
        <v>0</v>
      </c>
      <c r="H348" t="b">
        <v>0</v>
      </c>
      <c r="I348" t="b">
        <v>0</v>
      </c>
      <c r="J348" t="b">
        <v>0</v>
      </c>
      <c r="K348" t="b">
        <v>0</v>
      </c>
      <c r="L348" t="b">
        <v>0</v>
      </c>
      <c r="M348" t="s">
        <v>1021</v>
      </c>
      <c r="N348" t="s">
        <v>1489</v>
      </c>
      <c r="O348" t="s">
        <v>1989</v>
      </c>
      <c r="P348" t="s">
        <v>2483</v>
      </c>
      <c r="Q348" s="6" t="s">
        <v>2982</v>
      </c>
      <c r="R348" t="s">
        <v>3345</v>
      </c>
      <c r="S348" t="s">
        <v>3707</v>
      </c>
    </row>
    <row r="349" spans="1:19">
      <c r="A349" t="s">
        <v>366</v>
      </c>
      <c r="B349" t="s">
        <v>516</v>
      </c>
      <c r="C349" t="s">
        <v>785</v>
      </c>
      <c r="D349" t="b">
        <v>1</v>
      </c>
      <c r="E349" t="b">
        <v>0</v>
      </c>
      <c r="F349" t="b">
        <v>0</v>
      </c>
      <c r="G349" t="b">
        <v>0</v>
      </c>
      <c r="H349" t="b">
        <v>0</v>
      </c>
      <c r="I349" t="b">
        <v>0</v>
      </c>
      <c r="J349" t="b">
        <v>0</v>
      </c>
      <c r="K349" t="b">
        <v>0</v>
      </c>
      <c r="L349" t="b">
        <v>0</v>
      </c>
      <c r="M349" t="s">
        <v>1022</v>
      </c>
      <c r="N349" t="s">
        <v>1490</v>
      </c>
      <c r="O349" t="s">
        <v>1990</v>
      </c>
      <c r="P349" t="s">
        <v>2484</v>
      </c>
      <c r="Q349" s="6" t="s">
        <v>2983</v>
      </c>
      <c r="R349" t="s">
        <v>3346</v>
      </c>
    </row>
    <row r="350" spans="1:19">
      <c r="A350" t="s">
        <v>367</v>
      </c>
      <c r="B350" t="s">
        <v>652</v>
      </c>
      <c r="C350" t="s">
        <v>785</v>
      </c>
      <c r="D350" t="b">
        <v>1</v>
      </c>
      <c r="E350" t="b">
        <v>0</v>
      </c>
      <c r="F350" t="b">
        <v>0</v>
      </c>
      <c r="G350" t="b">
        <v>0</v>
      </c>
      <c r="H350" t="b">
        <v>0</v>
      </c>
      <c r="I350" t="b">
        <v>0</v>
      </c>
      <c r="J350" t="b">
        <v>0</v>
      </c>
      <c r="K350" t="b">
        <v>0</v>
      </c>
      <c r="L350" t="b">
        <v>0</v>
      </c>
      <c r="M350" t="s">
        <v>1023</v>
      </c>
      <c r="N350" t="s">
        <v>1491</v>
      </c>
      <c r="O350" t="s">
        <v>1991</v>
      </c>
      <c r="P350" t="s">
        <v>2485</v>
      </c>
      <c r="Q350" s="6" t="s">
        <v>2984</v>
      </c>
      <c r="R350" t="s">
        <v>3347</v>
      </c>
      <c r="S350" t="s">
        <v>3708</v>
      </c>
    </row>
    <row r="351" spans="1:19">
      <c r="A351" t="s">
        <v>368</v>
      </c>
      <c r="B351" t="s">
        <v>611</v>
      </c>
      <c r="C351" t="s">
        <v>785</v>
      </c>
      <c r="D351" t="b">
        <v>1</v>
      </c>
      <c r="E351" t="b">
        <v>0</v>
      </c>
      <c r="F351" t="b">
        <v>0</v>
      </c>
      <c r="G351" t="b">
        <v>0</v>
      </c>
      <c r="H351" t="b">
        <v>0</v>
      </c>
      <c r="I351" t="b">
        <v>0</v>
      </c>
      <c r="J351" t="b">
        <v>0</v>
      </c>
      <c r="K351" t="b">
        <v>0</v>
      </c>
      <c r="L351" t="b">
        <v>0</v>
      </c>
      <c r="N351" t="s">
        <v>1492</v>
      </c>
      <c r="O351" t="s">
        <v>1992</v>
      </c>
      <c r="P351" t="s">
        <v>2486</v>
      </c>
      <c r="Q351" s="6" t="s">
        <v>2985</v>
      </c>
      <c r="S351" t="s">
        <v>3709</v>
      </c>
    </row>
    <row r="352" spans="1:19">
      <c r="A352" t="s">
        <v>369</v>
      </c>
      <c r="B352" t="s">
        <v>694</v>
      </c>
      <c r="C352" t="s">
        <v>785</v>
      </c>
      <c r="D352" t="b">
        <v>1</v>
      </c>
      <c r="E352" t="b">
        <v>0</v>
      </c>
      <c r="F352" t="b">
        <v>0</v>
      </c>
      <c r="G352" t="b">
        <v>0</v>
      </c>
      <c r="H352" t="b">
        <v>0</v>
      </c>
      <c r="I352" t="b">
        <v>0</v>
      </c>
      <c r="J352" t="b">
        <v>0</v>
      </c>
      <c r="K352" t="b">
        <v>0</v>
      </c>
      <c r="L352" t="b">
        <v>0</v>
      </c>
      <c r="M352" t="s">
        <v>1024</v>
      </c>
      <c r="N352" t="s">
        <v>1493</v>
      </c>
      <c r="O352" t="s">
        <v>1993</v>
      </c>
      <c r="P352" t="s">
        <v>2487</v>
      </c>
      <c r="Q352" s="6" t="s">
        <v>2986</v>
      </c>
      <c r="R352" t="s">
        <v>3348</v>
      </c>
      <c r="S352" t="s">
        <v>3710</v>
      </c>
    </row>
    <row r="353" spans="1:19">
      <c r="A353" t="s">
        <v>370</v>
      </c>
      <c r="B353" t="s">
        <v>725</v>
      </c>
      <c r="C353" t="s">
        <v>785</v>
      </c>
      <c r="D353" t="b">
        <v>1</v>
      </c>
      <c r="E353" t="b">
        <v>0</v>
      </c>
      <c r="F353" t="b">
        <v>0</v>
      </c>
      <c r="G353" t="b">
        <v>0</v>
      </c>
      <c r="H353" t="b">
        <v>0</v>
      </c>
      <c r="I353" t="b">
        <v>0</v>
      </c>
      <c r="J353" t="b">
        <v>0</v>
      </c>
      <c r="K353" t="b">
        <v>0</v>
      </c>
      <c r="L353" t="b">
        <v>0</v>
      </c>
      <c r="M353" t="s">
        <v>1025</v>
      </c>
      <c r="N353" t="s">
        <v>1494</v>
      </c>
      <c r="O353" t="s">
        <v>1994</v>
      </c>
      <c r="P353" t="s">
        <v>2488</v>
      </c>
      <c r="Q353" s="6" t="s">
        <v>2987</v>
      </c>
      <c r="S353" t="s">
        <v>3711</v>
      </c>
    </row>
    <row r="354" spans="1:19">
      <c r="A354" t="s">
        <v>371</v>
      </c>
      <c r="B354" t="s">
        <v>726</v>
      </c>
      <c r="C354" t="s">
        <v>785</v>
      </c>
      <c r="D354" t="b">
        <v>1</v>
      </c>
      <c r="E354" t="b">
        <v>0</v>
      </c>
      <c r="F354" t="b">
        <v>0</v>
      </c>
      <c r="G354" t="b">
        <v>0</v>
      </c>
      <c r="H354" t="b">
        <v>0</v>
      </c>
      <c r="I354" t="b">
        <v>0</v>
      </c>
      <c r="J354" t="b">
        <v>0</v>
      </c>
      <c r="K354" t="b">
        <v>0</v>
      </c>
      <c r="L354" t="b">
        <v>0</v>
      </c>
      <c r="M354" t="s">
        <v>1026</v>
      </c>
      <c r="N354" t="s">
        <v>1495</v>
      </c>
      <c r="O354" t="s">
        <v>1995</v>
      </c>
      <c r="P354" t="s">
        <v>2489</v>
      </c>
      <c r="Q354" s="6" t="s">
        <v>2988</v>
      </c>
      <c r="R354" t="s">
        <v>3349</v>
      </c>
      <c r="S354" t="s">
        <v>3712</v>
      </c>
    </row>
    <row r="355" spans="1:19">
      <c r="A355" t="s">
        <v>372</v>
      </c>
      <c r="B355" t="s">
        <v>727</v>
      </c>
      <c r="C355" t="s">
        <v>785</v>
      </c>
      <c r="D355" t="b">
        <v>1</v>
      </c>
      <c r="E355" t="b">
        <v>0</v>
      </c>
      <c r="F355" t="b">
        <v>0</v>
      </c>
      <c r="G355" t="b">
        <v>0</v>
      </c>
      <c r="H355" t="b">
        <v>0</v>
      </c>
      <c r="I355" t="b">
        <v>0</v>
      </c>
      <c r="J355" t="b">
        <v>1</v>
      </c>
      <c r="K355" t="b">
        <v>0</v>
      </c>
      <c r="L355" t="b">
        <v>0</v>
      </c>
      <c r="M355" t="s">
        <v>1027</v>
      </c>
      <c r="N355" t="s">
        <v>1496</v>
      </c>
      <c r="O355" t="s">
        <v>1996</v>
      </c>
      <c r="P355" t="s">
        <v>2490</v>
      </c>
      <c r="Q355" s="6" t="s">
        <v>2989</v>
      </c>
      <c r="R355" t="s">
        <v>3350</v>
      </c>
      <c r="S355" t="s">
        <v>3713</v>
      </c>
    </row>
    <row r="356" spans="1:19">
      <c r="A356" t="s">
        <v>373</v>
      </c>
      <c r="B356" t="s">
        <v>631</v>
      </c>
      <c r="C356" t="s">
        <v>785</v>
      </c>
      <c r="D356" t="b">
        <v>1</v>
      </c>
      <c r="E356" t="b">
        <v>0</v>
      </c>
      <c r="F356" t="b">
        <v>0</v>
      </c>
      <c r="G356" t="b">
        <v>0</v>
      </c>
      <c r="H356" t="b">
        <v>0</v>
      </c>
      <c r="I356" t="b">
        <v>0</v>
      </c>
      <c r="J356" t="b">
        <v>0</v>
      </c>
      <c r="K356" t="b">
        <v>0</v>
      </c>
      <c r="L356" t="b">
        <v>0</v>
      </c>
      <c r="M356" t="s">
        <v>1028</v>
      </c>
      <c r="N356" t="s">
        <v>1497</v>
      </c>
      <c r="O356" t="s">
        <v>1997</v>
      </c>
      <c r="P356" t="s">
        <v>2491</v>
      </c>
      <c r="Q356" s="6" t="s">
        <v>2990</v>
      </c>
      <c r="R356" t="s">
        <v>3351</v>
      </c>
      <c r="S356" t="s">
        <v>3714</v>
      </c>
    </row>
    <row r="357" spans="1:19">
      <c r="A357" t="s">
        <v>374</v>
      </c>
      <c r="B357" t="s">
        <v>530</v>
      </c>
      <c r="C357" t="s">
        <v>785</v>
      </c>
      <c r="D357" t="b">
        <v>1</v>
      </c>
      <c r="E357" t="b">
        <v>0</v>
      </c>
      <c r="F357" t="b">
        <v>0</v>
      </c>
      <c r="G357" t="b">
        <v>0</v>
      </c>
      <c r="H357" t="b">
        <v>0</v>
      </c>
      <c r="I357" t="b">
        <v>0</v>
      </c>
      <c r="J357" t="b">
        <v>0</v>
      </c>
      <c r="K357" t="b">
        <v>0</v>
      </c>
      <c r="L357" t="b">
        <v>0</v>
      </c>
      <c r="M357" t="s">
        <v>1029</v>
      </c>
      <c r="N357" t="s">
        <v>1498</v>
      </c>
      <c r="O357" t="s">
        <v>1998</v>
      </c>
      <c r="P357" t="s">
        <v>2492</v>
      </c>
      <c r="Q357" s="6" t="s">
        <v>2991</v>
      </c>
      <c r="R357" t="s">
        <v>3352</v>
      </c>
      <c r="S357" t="s">
        <v>3715</v>
      </c>
    </row>
    <row r="358" spans="1:19">
      <c r="A358" t="s">
        <v>375</v>
      </c>
      <c r="B358" t="s">
        <v>728</v>
      </c>
      <c r="C358" t="s">
        <v>785</v>
      </c>
      <c r="D358" t="b">
        <v>1</v>
      </c>
      <c r="E358" t="b">
        <v>0</v>
      </c>
      <c r="F358" t="b">
        <v>0</v>
      </c>
      <c r="G358" t="b">
        <v>0</v>
      </c>
      <c r="H358" t="b">
        <v>0</v>
      </c>
      <c r="I358" t="b">
        <v>0</v>
      </c>
      <c r="J358" t="b">
        <v>1</v>
      </c>
      <c r="K358" t="b">
        <v>0</v>
      </c>
      <c r="L358" t="b">
        <v>0</v>
      </c>
      <c r="N358" t="s">
        <v>1499</v>
      </c>
      <c r="O358" t="s">
        <v>1999</v>
      </c>
      <c r="P358" t="s">
        <v>2493</v>
      </c>
      <c r="Q358" s="6" t="s">
        <v>2992</v>
      </c>
      <c r="S358" t="s">
        <v>3716</v>
      </c>
    </row>
    <row r="359" spans="1:19">
      <c r="A359" t="s">
        <v>376</v>
      </c>
      <c r="B359" t="s">
        <v>703</v>
      </c>
      <c r="C359" t="s">
        <v>785</v>
      </c>
      <c r="D359" t="b">
        <v>1</v>
      </c>
      <c r="E359" t="b">
        <v>0</v>
      </c>
      <c r="F359" t="b">
        <v>0</v>
      </c>
      <c r="G359" t="b">
        <v>0</v>
      </c>
      <c r="H359" t="b">
        <v>0</v>
      </c>
      <c r="I359" t="b">
        <v>0</v>
      </c>
      <c r="J359" t="b">
        <v>0</v>
      </c>
      <c r="K359" t="b">
        <v>0</v>
      </c>
      <c r="L359" t="b">
        <v>0</v>
      </c>
      <c r="M359" t="s">
        <v>1030</v>
      </c>
      <c r="N359" t="s">
        <v>1500</v>
      </c>
      <c r="O359" t="s">
        <v>2000</v>
      </c>
      <c r="P359" t="s">
        <v>2494</v>
      </c>
      <c r="Q359" s="6" t="s">
        <v>2993</v>
      </c>
      <c r="R359" t="s">
        <v>3353</v>
      </c>
    </row>
    <row r="360" spans="1:19">
      <c r="A360" t="s">
        <v>377</v>
      </c>
      <c r="B360" t="s">
        <v>729</v>
      </c>
      <c r="C360" t="s">
        <v>785</v>
      </c>
      <c r="D360" t="b">
        <v>1</v>
      </c>
      <c r="E360" t="b">
        <v>0</v>
      </c>
      <c r="F360" t="b">
        <v>0</v>
      </c>
      <c r="G360" t="b">
        <v>0</v>
      </c>
      <c r="H360" t="b">
        <v>0</v>
      </c>
      <c r="I360" t="b">
        <v>0</v>
      </c>
      <c r="J360" t="b">
        <v>0</v>
      </c>
      <c r="K360" t="b">
        <v>0</v>
      </c>
      <c r="L360" t="b">
        <v>0</v>
      </c>
      <c r="M360" t="s">
        <v>1031</v>
      </c>
      <c r="N360" t="s">
        <v>1501</v>
      </c>
      <c r="O360" t="s">
        <v>2001</v>
      </c>
      <c r="P360" t="s">
        <v>2495</v>
      </c>
      <c r="Q360" s="6" t="s">
        <v>2994</v>
      </c>
      <c r="S360" t="s">
        <v>3717</v>
      </c>
    </row>
    <row r="361" spans="1:19">
      <c r="A361" t="s">
        <v>378</v>
      </c>
      <c r="B361" t="s">
        <v>730</v>
      </c>
      <c r="C361" t="s">
        <v>785</v>
      </c>
      <c r="D361" t="b">
        <v>1</v>
      </c>
      <c r="E361" t="b">
        <v>0</v>
      </c>
      <c r="F361" t="b">
        <v>0</v>
      </c>
      <c r="G361" t="b">
        <v>0</v>
      </c>
      <c r="H361" t="b">
        <v>0</v>
      </c>
      <c r="I361" t="b">
        <v>0</v>
      </c>
      <c r="J361" t="b">
        <v>0</v>
      </c>
      <c r="K361" t="b">
        <v>0</v>
      </c>
      <c r="L361" t="b">
        <v>1</v>
      </c>
      <c r="M361" t="s">
        <v>1032</v>
      </c>
      <c r="N361" t="s">
        <v>1502</v>
      </c>
      <c r="O361" t="s">
        <v>2002</v>
      </c>
      <c r="P361" t="s">
        <v>2496</v>
      </c>
      <c r="Q361" s="6" t="s">
        <v>2995</v>
      </c>
      <c r="R361" t="s">
        <v>3354</v>
      </c>
      <c r="S361" t="s">
        <v>3718</v>
      </c>
    </row>
    <row r="362" spans="1:19">
      <c r="A362" t="s">
        <v>379</v>
      </c>
      <c r="B362" t="s">
        <v>731</v>
      </c>
      <c r="C362" t="s">
        <v>785</v>
      </c>
      <c r="D362" t="b">
        <v>1</v>
      </c>
      <c r="E362" t="b">
        <v>0</v>
      </c>
      <c r="F362" t="b">
        <v>0</v>
      </c>
      <c r="G362" t="b">
        <v>0</v>
      </c>
      <c r="H362" t="b">
        <v>0</v>
      </c>
      <c r="I362" t="b">
        <v>0</v>
      </c>
      <c r="J362" t="b">
        <v>0</v>
      </c>
      <c r="K362" t="b">
        <v>0</v>
      </c>
      <c r="L362" t="b">
        <v>0</v>
      </c>
      <c r="N362" t="s">
        <v>1503</v>
      </c>
      <c r="O362" t="s">
        <v>2003</v>
      </c>
      <c r="P362" t="s">
        <v>2497</v>
      </c>
      <c r="Q362" s="6" t="s">
        <v>2996</v>
      </c>
      <c r="S362" t="s">
        <v>3719</v>
      </c>
    </row>
    <row r="363" spans="1:19">
      <c r="A363" t="s">
        <v>380</v>
      </c>
      <c r="B363" t="s">
        <v>636</v>
      </c>
      <c r="C363" t="s">
        <v>785</v>
      </c>
      <c r="D363" t="b">
        <v>1</v>
      </c>
      <c r="E363" t="b">
        <v>0</v>
      </c>
      <c r="F363" t="b">
        <v>0</v>
      </c>
      <c r="G363" t="b">
        <v>0</v>
      </c>
      <c r="H363" t="b">
        <v>0</v>
      </c>
      <c r="I363" t="b">
        <v>0</v>
      </c>
      <c r="J363" t="b">
        <v>0</v>
      </c>
      <c r="K363" t="b">
        <v>0</v>
      </c>
      <c r="L363" t="b">
        <v>0</v>
      </c>
      <c r="M363" t="s">
        <v>1033</v>
      </c>
      <c r="N363" t="s">
        <v>1504</v>
      </c>
      <c r="O363" t="s">
        <v>2004</v>
      </c>
      <c r="P363" t="s">
        <v>2498</v>
      </c>
      <c r="Q363" s="6" t="s">
        <v>2997</v>
      </c>
      <c r="R363" t="s">
        <v>3355</v>
      </c>
      <c r="S363" t="s">
        <v>3720</v>
      </c>
    </row>
    <row r="364" spans="1:19">
      <c r="A364" t="s">
        <v>381</v>
      </c>
      <c r="B364" t="s">
        <v>732</v>
      </c>
      <c r="C364" t="s">
        <v>785</v>
      </c>
      <c r="D364" t="b">
        <v>1</v>
      </c>
      <c r="E364" t="b">
        <v>0</v>
      </c>
      <c r="F364" t="b">
        <v>0</v>
      </c>
      <c r="G364" t="b">
        <v>0</v>
      </c>
      <c r="H364" t="b">
        <v>0</v>
      </c>
      <c r="I364" t="b">
        <v>0</v>
      </c>
      <c r="J364" t="b">
        <v>0</v>
      </c>
      <c r="K364" t="b">
        <v>0</v>
      </c>
      <c r="L364" t="b">
        <v>0</v>
      </c>
      <c r="M364" t="s">
        <v>1034</v>
      </c>
      <c r="N364" t="s">
        <v>1505</v>
      </c>
      <c r="O364" t="s">
        <v>2005</v>
      </c>
      <c r="P364" t="s">
        <v>2499</v>
      </c>
      <c r="Q364" s="6" t="s">
        <v>2998</v>
      </c>
      <c r="R364" t="s">
        <v>3356</v>
      </c>
      <c r="S364" t="s">
        <v>3721</v>
      </c>
    </row>
    <row r="365" spans="1:19">
      <c r="A365" t="s">
        <v>382</v>
      </c>
      <c r="B365" t="s">
        <v>733</v>
      </c>
      <c r="C365" t="s">
        <v>785</v>
      </c>
      <c r="D365" t="b">
        <v>1</v>
      </c>
      <c r="E365" t="b">
        <v>0</v>
      </c>
      <c r="F365" t="b">
        <v>0</v>
      </c>
      <c r="G365" t="b">
        <v>0</v>
      </c>
      <c r="H365" t="b">
        <v>0</v>
      </c>
      <c r="I365" t="b">
        <v>0</v>
      </c>
      <c r="J365" t="b">
        <v>0</v>
      </c>
      <c r="K365" t="b">
        <v>0</v>
      </c>
      <c r="L365" t="b">
        <v>1</v>
      </c>
      <c r="M365" t="s">
        <v>1035</v>
      </c>
      <c r="N365" t="s">
        <v>1506</v>
      </c>
      <c r="O365" t="s">
        <v>2006</v>
      </c>
      <c r="P365" t="s">
        <v>2500</v>
      </c>
      <c r="Q365" s="6" t="s">
        <v>2999</v>
      </c>
      <c r="R365" t="s">
        <v>3357</v>
      </c>
      <c r="S365" t="s">
        <v>3722</v>
      </c>
    </row>
    <row r="366" spans="1:19">
      <c r="A366" t="s">
        <v>383</v>
      </c>
      <c r="B366" t="s">
        <v>608</v>
      </c>
      <c r="C366" t="s">
        <v>785</v>
      </c>
      <c r="D366" t="b">
        <v>1</v>
      </c>
      <c r="E366" t="b">
        <v>0</v>
      </c>
      <c r="F366" t="b">
        <v>0</v>
      </c>
      <c r="G366" t="b">
        <v>0</v>
      </c>
      <c r="H366" t="b">
        <v>0</v>
      </c>
      <c r="I366" t="b">
        <v>0</v>
      </c>
      <c r="J366" t="b">
        <v>0</v>
      </c>
      <c r="K366" t="b">
        <v>0</v>
      </c>
      <c r="L366" t="b">
        <v>0</v>
      </c>
      <c r="M366" t="s">
        <v>787</v>
      </c>
      <c r="N366" t="s">
        <v>1507</v>
      </c>
      <c r="O366" t="s">
        <v>2007</v>
      </c>
      <c r="P366" t="s">
        <v>2501</v>
      </c>
      <c r="Q366" s="6" t="s">
        <v>3000</v>
      </c>
    </row>
    <row r="367" spans="1:19">
      <c r="A367" t="s">
        <v>384</v>
      </c>
      <c r="B367" t="s">
        <v>734</v>
      </c>
      <c r="C367" t="s">
        <v>785</v>
      </c>
      <c r="D367" t="b">
        <v>1</v>
      </c>
      <c r="E367" t="b">
        <v>0</v>
      </c>
      <c r="F367" t="b">
        <v>0</v>
      </c>
      <c r="G367" t="b">
        <v>0</v>
      </c>
      <c r="H367" t="b">
        <v>0</v>
      </c>
      <c r="I367" t="b">
        <v>0</v>
      </c>
      <c r="J367" t="b">
        <v>0</v>
      </c>
      <c r="K367" t="b">
        <v>0</v>
      </c>
      <c r="L367" t="b">
        <v>0</v>
      </c>
      <c r="M367" t="s">
        <v>1036</v>
      </c>
      <c r="N367" t="s">
        <v>1508</v>
      </c>
      <c r="O367" t="s">
        <v>2008</v>
      </c>
      <c r="P367" t="s">
        <v>2502</v>
      </c>
      <c r="Q367" s="6" t="s">
        <v>3001</v>
      </c>
      <c r="R367" t="s">
        <v>3358</v>
      </c>
      <c r="S367" t="s">
        <v>3723</v>
      </c>
    </row>
    <row r="368" spans="1:19">
      <c r="A368" t="s">
        <v>385</v>
      </c>
      <c r="B368" t="s">
        <v>573</v>
      </c>
      <c r="C368" t="s">
        <v>785</v>
      </c>
      <c r="D368" t="b">
        <v>1</v>
      </c>
      <c r="E368" t="b">
        <v>0</v>
      </c>
      <c r="F368" t="b">
        <v>0</v>
      </c>
      <c r="G368" t="b">
        <v>0</v>
      </c>
      <c r="H368" t="b">
        <v>0</v>
      </c>
      <c r="I368" t="b">
        <v>0</v>
      </c>
      <c r="J368" t="b">
        <v>0</v>
      </c>
      <c r="K368" t="b">
        <v>0</v>
      </c>
      <c r="L368" t="b">
        <v>0</v>
      </c>
      <c r="M368" t="s">
        <v>1037</v>
      </c>
      <c r="N368" t="s">
        <v>1509</v>
      </c>
      <c r="O368" t="s">
        <v>2009</v>
      </c>
      <c r="P368" t="s">
        <v>2503</v>
      </c>
      <c r="Q368" s="6" t="s">
        <v>3002</v>
      </c>
      <c r="R368" t="s">
        <v>3359</v>
      </c>
      <c r="S368" t="s">
        <v>3724</v>
      </c>
    </row>
    <row r="369" spans="1:19">
      <c r="A369" t="s">
        <v>386</v>
      </c>
      <c r="B369" t="s">
        <v>726</v>
      </c>
      <c r="C369" t="s">
        <v>785</v>
      </c>
      <c r="D369" t="b">
        <v>1</v>
      </c>
      <c r="E369" t="b">
        <v>0</v>
      </c>
      <c r="F369" t="b">
        <v>0</v>
      </c>
      <c r="G369" t="b">
        <v>1</v>
      </c>
      <c r="H369" t="b">
        <v>0</v>
      </c>
      <c r="I369" t="b">
        <v>0</v>
      </c>
      <c r="J369" t="b">
        <v>0</v>
      </c>
      <c r="K369" t="b">
        <v>0</v>
      </c>
      <c r="L369" t="b">
        <v>0</v>
      </c>
      <c r="M369" t="s">
        <v>1038</v>
      </c>
      <c r="N369" t="s">
        <v>1510</v>
      </c>
      <c r="O369" t="s">
        <v>1995</v>
      </c>
      <c r="P369" t="s">
        <v>2504</v>
      </c>
      <c r="Q369" s="6" t="s">
        <v>3003</v>
      </c>
      <c r="R369" t="s">
        <v>3360</v>
      </c>
      <c r="S369" t="s">
        <v>3725</v>
      </c>
    </row>
    <row r="370" spans="1:19">
      <c r="A370" t="s">
        <v>387</v>
      </c>
      <c r="B370" t="s">
        <v>530</v>
      </c>
      <c r="C370" t="s">
        <v>785</v>
      </c>
      <c r="D370" t="b">
        <v>1</v>
      </c>
      <c r="E370" t="b">
        <v>0</v>
      </c>
      <c r="F370" t="b">
        <v>0</v>
      </c>
      <c r="G370" t="b">
        <v>0</v>
      </c>
      <c r="H370" t="b">
        <v>0</v>
      </c>
      <c r="I370" t="b">
        <v>0</v>
      </c>
      <c r="J370" t="b">
        <v>0</v>
      </c>
      <c r="K370" t="b">
        <v>0</v>
      </c>
      <c r="L370" t="b">
        <v>0</v>
      </c>
      <c r="M370" t="s">
        <v>1039</v>
      </c>
      <c r="N370" t="s">
        <v>1511</v>
      </c>
      <c r="O370" t="s">
        <v>2010</v>
      </c>
      <c r="P370" t="s">
        <v>2505</v>
      </c>
      <c r="Q370" s="6" t="s">
        <v>3004</v>
      </c>
      <c r="R370" t="s">
        <v>3361</v>
      </c>
      <c r="S370" t="s">
        <v>3726</v>
      </c>
    </row>
    <row r="371" spans="1:19">
      <c r="A371" t="s">
        <v>388</v>
      </c>
      <c r="B371" t="s">
        <v>538</v>
      </c>
      <c r="C371" t="s">
        <v>785</v>
      </c>
      <c r="D371" t="b">
        <v>1</v>
      </c>
      <c r="E371" t="b">
        <v>0</v>
      </c>
      <c r="F371" t="b">
        <v>0</v>
      </c>
      <c r="G371" t="b">
        <v>0</v>
      </c>
      <c r="H371" t="b">
        <v>0</v>
      </c>
      <c r="I371" t="b">
        <v>0</v>
      </c>
      <c r="J371" t="b">
        <v>0</v>
      </c>
      <c r="K371" t="b">
        <v>0</v>
      </c>
      <c r="L371" t="b">
        <v>0</v>
      </c>
      <c r="N371" t="s">
        <v>1512</v>
      </c>
      <c r="O371" t="s">
        <v>2011</v>
      </c>
      <c r="P371" t="s">
        <v>2506</v>
      </c>
      <c r="Q371" s="6" t="s">
        <v>3005</v>
      </c>
      <c r="S371" t="s">
        <v>3727</v>
      </c>
    </row>
    <row r="372" spans="1:19">
      <c r="A372" t="s">
        <v>389</v>
      </c>
      <c r="B372" t="s">
        <v>629</v>
      </c>
      <c r="C372" t="s">
        <v>785</v>
      </c>
      <c r="D372" t="b">
        <v>1</v>
      </c>
      <c r="E372" t="b">
        <v>0</v>
      </c>
      <c r="F372" t="b">
        <v>0</v>
      </c>
      <c r="G372" t="b">
        <v>0</v>
      </c>
      <c r="H372" t="b">
        <v>0</v>
      </c>
      <c r="I372" t="b">
        <v>0</v>
      </c>
      <c r="J372" t="b">
        <v>0</v>
      </c>
      <c r="K372" t="b">
        <v>0</v>
      </c>
      <c r="L372" t="b">
        <v>0</v>
      </c>
      <c r="M372" t="s">
        <v>1040</v>
      </c>
      <c r="N372" t="s">
        <v>1513</v>
      </c>
      <c r="O372" t="s">
        <v>2012</v>
      </c>
      <c r="P372" t="s">
        <v>2507</v>
      </c>
      <c r="Q372" s="6" t="s">
        <v>3006</v>
      </c>
      <c r="R372" t="s">
        <v>3362</v>
      </c>
      <c r="S372" t="s">
        <v>3728</v>
      </c>
    </row>
    <row r="373" spans="1:19">
      <c r="A373" t="s">
        <v>390</v>
      </c>
      <c r="B373" t="s">
        <v>682</v>
      </c>
      <c r="C373" t="s">
        <v>785</v>
      </c>
      <c r="D373" t="b">
        <v>1</v>
      </c>
      <c r="E373" t="b">
        <v>0</v>
      </c>
      <c r="F373" t="b">
        <v>0</v>
      </c>
      <c r="G373" t="b">
        <v>0</v>
      </c>
      <c r="H373" t="b">
        <v>0</v>
      </c>
      <c r="I373" t="b">
        <v>0</v>
      </c>
      <c r="J373" t="b">
        <v>0</v>
      </c>
      <c r="K373" t="b">
        <v>0</v>
      </c>
      <c r="L373" t="b">
        <v>0</v>
      </c>
      <c r="M373" t="s">
        <v>1041</v>
      </c>
      <c r="N373" t="s">
        <v>1514</v>
      </c>
      <c r="O373" t="s">
        <v>2013</v>
      </c>
      <c r="P373" t="s">
        <v>2508</v>
      </c>
      <c r="Q373" s="6" t="s">
        <v>3007</v>
      </c>
      <c r="R373" t="s">
        <v>3363</v>
      </c>
    </row>
    <row r="374" spans="1:19">
      <c r="A374" t="s">
        <v>391</v>
      </c>
      <c r="B374" t="s">
        <v>608</v>
      </c>
      <c r="C374" t="s">
        <v>785</v>
      </c>
      <c r="D374" t="b">
        <v>1</v>
      </c>
      <c r="E374" t="b">
        <v>0</v>
      </c>
      <c r="F374" t="b">
        <v>0</v>
      </c>
      <c r="G374" t="b">
        <v>0</v>
      </c>
      <c r="H374" t="b">
        <v>0</v>
      </c>
      <c r="I374" t="b">
        <v>0</v>
      </c>
      <c r="J374" t="b">
        <v>0</v>
      </c>
      <c r="K374" t="b">
        <v>0</v>
      </c>
      <c r="L374" t="b">
        <v>0</v>
      </c>
      <c r="M374" t="s">
        <v>787</v>
      </c>
      <c r="N374" t="s">
        <v>1515</v>
      </c>
      <c r="O374" t="s">
        <v>2014</v>
      </c>
      <c r="P374" t="s">
        <v>2509</v>
      </c>
      <c r="Q374" s="6" t="s">
        <v>3008</v>
      </c>
    </row>
    <row r="375" spans="1:19">
      <c r="A375" t="s">
        <v>392</v>
      </c>
      <c r="B375" t="s">
        <v>735</v>
      </c>
      <c r="C375" t="s">
        <v>785</v>
      </c>
      <c r="D375" t="b">
        <v>1</v>
      </c>
      <c r="E375" t="b">
        <v>0</v>
      </c>
      <c r="F375" t="b">
        <v>0</v>
      </c>
      <c r="G375" t="b">
        <v>0</v>
      </c>
      <c r="H375" t="b">
        <v>0</v>
      </c>
      <c r="I375" t="b">
        <v>0</v>
      </c>
      <c r="J375" t="b">
        <v>0</v>
      </c>
      <c r="K375" t="b">
        <v>0</v>
      </c>
      <c r="L375" t="b">
        <v>0</v>
      </c>
      <c r="M375" t="s">
        <v>1042</v>
      </c>
      <c r="N375" t="s">
        <v>1516</v>
      </c>
      <c r="O375" t="s">
        <v>2015</v>
      </c>
      <c r="P375" t="s">
        <v>2510</v>
      </c>
      <c r="Q375" s="6" t="s">
        <v>3009</v>
      </c>
      <c r="R375" t="s">
        <v>3364</v>
      </c>
      <c r="S375" t="s">
        <v>3729</v>
      </c>
    </row>
    <row r="376" spans="1:19">
      <c r="A376" t="s">
        <v>393</v>
      </c>
      <c r="B376" t="s">
        <v>736</v>
      </c>
      <c r="C376" t="s">
        <v>785</v>
      </c>
      <c r="D376" t="b">
        <v>1</v>
      </c>
      <c r="E376" t="b">
        <v>0</v>
      </c>
      <c r="F376" t="b">
        <v>0</v>
      </c>
      <c r="G376" t="b">
        <v>0</v>
      </c>
      <c r="H376" t="b">
        <v>0</v>
      </c>
      <c r="I376" t="b">
        <v>0</v>
      </c>
      <c r="J376" t="b">
        <v>0</v>
      </c>
      <c r="K376" t="b">
        <v>0</v>
      </c>
      <c r="L376" t="b">
        <v>0</v>
      </c>
      <c r="M376" t="s">
        <v>1043</v>
      </c>
      <c r="N376" t="s">
        <v>1517</v>
      </c>
      <c r="O376" t="s">
        <v>2016</v>
      </c>
      <c r="P376" t="s">
        <v>2511</v>
      </c>
      <c r="Q376" s="6" t="s">
        <v>3010</v>
      </c>
      <c r="S376" t="s">
        <v>3730</v>
      </c>
    </row>
    <row r="377" spans="1:19">
      <c r="A377" t="s">
        <v>394</v>
      </c>
      <c r="B377" t="s">
        <v>737</v>
      </c>
      <c r="C377" t="s">
        <v>785</v>
      </c>
      <c r="D377" t="b">
        <v>1</v>
      </c>
      <c r="E377" t="b">
        <v>0</v>
      </c>
      <c r="F377" t="b">
        <v>0</v>
      </c>
      <c r="G377" t="b">
        <v>0</v>
      </c>
      <c r="H377" t="b">
        <v>0</v>
      </c>
      <c r="I377" t="b">
        <v>0</v>
      </c>
      <c r="J377" t="b">
        <v>0</v>
      </c>
      <c r="K377" t="b">
        <v>0</v>
      </c>
      <c r="L377" t="b">
        <v>0</v>
      </c>
      <c r="M377" t="s">
        <v>1044</v>
      </c>
      <c r="N377" t="s">
        <v>1518</v>
      </c>
      <c r="O377" t="s">
        <v>2017</v>
      </c>
      <c r="P377" t="s">
        <v>2512</v>
      </c>
      <c r="Q377" s="6" t="s">
        <v>3011</v>
      </c>
      <c r="R377" t="s">
        <v>3365</v>
      </c>
    </row>
    <row r="378" spans="1:19">
      <c r="A378" t="s">
        <v>395</v>
      </c>
      <c r="B378" t="s">
        <v>557</v>
      </c>
      <c r="C378" t="s">
        <v>785</v>
      </c>
      <c r="D378" t="b">
        <v>1</v>
      </c>
      <c r="E378" t="b">
        <v>0</v>
      </c>
      <c r="F378" t="b">
        <v>0</v>
      </c>
      <c r="G378" t="b">
        <v>0</v>
      </c>
      <c r="H378" t="b">
        <v>0</v>
      </c>
      <c r="I378" t="b">
        <v>0</v>
      </c>
      <c r="J378" t="b">
        <v>0</v>
      </c>
      <c r="K378" t="b">
        <v>0</v>
      </c>
      <c r="L378" t="b">
        <v>0</v>
      </c>
      <c r="M378" t="s">
        <v>1045</v>
      </c>
      <c r="N378" t="s">
        <v>1519</v>
      </c>
      <c r="O378" t="s">
        <v>2018</v>
      </c>
      <c r="P378" t="s">
        <v>2513</v>
      </c>
      <c r="Q378" s="6" t="s">
        <v>3012</v>
      </c>
      <c r="R378" t="s">
        <v>3366</v>
      </c>
    </row>
    <row r="379" spans="1:19">
      <c r="A379" t="s">
        <v>396</v>
      </c>
      <c r="B379" t="s">
        <v>618</v>
      </c>
      <c r="C379" t="s">
        <v>785</v>
      </c>
      <c r="D379" t="b">
        <v>1</v>
      </c>
      <c r="E379" t="b">
        <v>0</v>
      </c>
      <c r="F379" t="b">
        <v>0</v>
      </c>
      <c r="G379" t="b">
        <v>0</v>
      </c>
      <c r="H379" t="b">
        <v>0</v>
      </c>
      <c r="I379" t="b">
        <v>0</v>
      </c>
      <c r="J379" t="b">
        <v>0</v>
      </c>
      <c r="K379" t="b">
        <v>0</v>
      </c>
      <c r="L379" t="b">
        <v>0</v>
      </c>
      <c r="M379" t="s">
        <v>1046</v>
      </c>
      <c r="N379" t="s">
        <v>1520</v>
      </c>
      <c r="O379" t="s">
        <v>2019</v>
      </c>
      <c r="P379" t="s">
        <v>2514</v>
      </c>
      <c r="Q379" s="6" t="s">
        <v>3013</v>
      </c>
      <c r="R379" t="s">
        <v>3367</v>
      </c>
      <c r="S379" t="s">
        <v>3731</v>
      </c>
    </row>
    <row r="380" spans="1:19">
      <c r="A380" t="s">
        <v>172</v>
      </c>
      <c r="B380" t="s">
        <v>608</v>
      </c>
      <c r="C380" t="s">
        <v>785</v>
      </c>
      <c r="D380" t="b">
        <v>1</v>
      </c>
      <c r="E380" t="b">
        <v>0</v>
      </c>
      <c r="F380" t="b">
        <v>0</v>
      </c>
      <c r="G380" t="b">
        <v>0</v>
      </c>
      <c r="H380" t="b">
        <v>0</v>
      </c>
      <c r="I380" t="b">
        <v>0</v>
      </c>
      <c r="J380" t="b">
        <v>0</v>
      </c>
      <c r="K380" t="b">
        <v>0</v>
      </c>
      <c r="L380" t="b">
        <v>0</v>
      </c>
      <c r="M380" t="s">
        <v>787</v>
      </c>
      <c r="N380" t="s">
        <v>1521</v>
      </c>
      <c r="O380" t="s">
        <v>1796</v>
      </c>
      <c r="P380" t="s">
        <v>2515</v>
      </c>
      <c r="Q380" s="6" t="s">
        <v>3014</v>
      </c>
    </row>
    <row r="381" spans="1:19">
      <c r="A381" t="s">
        <v>397</v>
      </c>
      <c r="B381" t="s">
        <v>738</v>
      </c>
      <c r="C381" t="s">
        <v>785</v>
      </c>
      <c r="D381" t="b">
        <v>1</v>
      </c>
      <c r="E381" t="b">
        <v>0</v>
      </c>
      <c r="F381" t="b">
        <v>0</v>
      </c>
      <c r="G381" t="b">
        <v>0</v>
      </c>
      <c r="H381" t="b">
        <v>0</v>
      </c>
      <c r="I381" t="b">
        <v>0</v>
      </c>
      <c r="J381" t="b">
        <v>0</v>
      </c>
      <c r="K381" t="b">
        <v>0</v>
      </c>
      <c r="L381" t="b">
        <v>0</v>
      </c>
      <c r="M381" t="s">
        <v>1047</v>
      </c>
      <c r="N381" t="s">
        <v>1522</v>
      </c>
      <c r="O381" t="s">
        <v>2020</v>
      </c>
      <c r="P381" t="s">
        <v>2516</v>
      </c>
      <c r="Q381" s="6" t="s">
        <v>3015</v>
      </c>
      <c r="R381" t="s">
        <v>3368</v>
      </c>
      <c r="S381" t="s">
        <v>3732</v>
      </c>
    </row>
    <row r="382" spans="1:19">
      <c r="A382" t="s">
        <v>398</v>
      </c>
      <c r="B382" t="s">
        <v>739</v>
      </c>
      <c r="C382" t="s">
        <v>785</v>
      </c>
      <c r="D382" t="b">
        <v>1</v>
      </c>
      <c r="E382" t="b">
        <v>0</v>
      </c>
      <c r="F382" t="b">
        <v>0</v>
      </c>
      <c r="G382" t="b">
        <v>0</v>
      </c>
      <c r="H382" t="b">
        <v>0</v>
      </c>
      <c r="I382" t="b">
        <v>0</v>
      </c>
      <c r="J382" t="b">
        <v>0</v>
      </c>
      <c r="K382" t="b">
        <v>0</v>
      </c>
      <c r="L382" t="b">
        <v>0</v>
      </c>
      <c r="M382" t="s">
        <v>1048</v>
      </c>
      <c r="N382" t="s">
        <v>1523</v>
      </c>
      <c r="O382" t="s">
        <v>2021</v>
      </c>
      <c r="P382" t="s">
        <v>2517</v>
      </c>
      <c r="Q382" s="6" t="s">
        <v>3016</v>
      </c>
      <c r="R382" t="s">
        <v>3369</v>
      </c>
      <c r="S382" t="s">
        <v>3733</v>
      </c>
    </row>
    <row r="383" spans="1:19">
      <c r="A383" t="s">
        <v>399</v>
      </c>
      <c r="B383" t="s">
        <v>644</v>
      </c>
      <c r="C383" t="s">
        <v>785</v>
      </c>
      <c r="D383" t="b">
        <v>1</v>
      </c>
      <c r="E383" t="b">
        <v>0</v>
      </c>
      <c r="F383" t="b">
        <v>0</v>
      </c>
      <c r="G383" t="b">
        <v>0</v>
      </c>
      <c r="H383" t="b">
        <v>0</v>
      </c>
      <c r="I383" t="b">
        <v>0</v>
      </c>
      <c r="J383" t="b">
        <v>0</v>
      </c>
      <c r="K383" t="b">
        <v>0</v>
      </c>
      <c r="L383" t="b">
        <v>0</v>
      </c>
      <c r="M383" t="s">
        <v>1049</v>
      </c>
      <c r="N383" t="s">
        <v>1524</v>
      </c>
      <c r="O383" t="s">
        <v>2022</v>
      </c>
      <c r="P383" t="s">
        <v>2518</v>
      </c>
      <c r="Q383" s="6" t="s">
        <v>3017</v>
      </c>
      <c r="R383" t="s">
        <v>3370</v>
      </c>
      <c r="S383" t="s">
        <v>3734</v>
      </c>
    </row>
    <row r="384" spans="1:19">
      <c r="A384" t="s">
        <v>400</v>
      </c>
      <c r="B384" t="s">
        <v>740</v>
      </c>
      <c r="C384" t="s">
        <v>786</v>
      </c>
      <c r="D384" t="b">
        <v>1</v>
      </c>
      <c r="E384" t="b">
        <v>0</v>
      </c>
      <c r="F384" t="b">
        <v>0</v>
      </c>
      <c r="G384" t="b">
        <v>0</v>
      </c>
      <c r="H384" t="b">
        <v>0</v>
      </c>
      <c r="I384" t="b">
        <v>0</v>
      </c>
      <c r="J384" t="b">
        <v>0</v>
      </c>
      <c r="K384" t="b">
        <v>0</v>
      </c>
      <c r="L384" t="b">
        <v>0</v>
      </c>
      <c r="M384" t="s">
        <v>1050</v>
      </c>
      <c r="N384" t="s">
        <v>1525</v>
      </c>
      <c r="O384" t="s">
        <v>2023</v>
      </c>
      <c r="P384" t="s">
        <v>2519</v>
      </c>
      <c r="Q384" s="6" t="s">
        <v>3018</v>
      </c>
      <c r="R384" t="s">
        <v>3371</v>
      </c>
      <c r="S384" t="s">
        <v>3735</v>
      </c>
    </row>
    <row r="385" spans="1:19">
      <c r="A385" t="s">
        <v>401</v>
      </c>
      <c r="B385" t="s">
        <v>595</v>
      </c>
      <c r="C385" t="s">
        <v>786</v>
      </c>
      <c r="D385" t="b">
        <v>1</v>
      </c>
      <c r="E385" t="b">
        <v>0</v>
      </c>
      <c r="F385" t="b">
        <v>0</v>
      </c>
      <c r="G385" t="b">
        <v>0</v>
      </c>
      <c r="H385" t="b">
        <v>0</v>
      </c>
      <c r="I385" t="b">
        <v>0</v>
      </c>
      <c r="J385" t="b">
        <v>0</v>
      </c>
      <c r="K385" t="b">
        <v>0</v>
      </c>
      <c r="L385" t="b">
        <v>0</v>
      </c>
      <c r="M385" t="s">
        <v>1051</v>
      </c>
      <c r="N385" t="s">
        <v>1526</v>
      </c>
      <c r="O385" t="s">
        <v>2024</v>
      </c>
      <c r="P385" t="s">
        <v>2520</v>
      </c>
      <c r="Q385" s="6" t="s">
        <v>3019</v>
      </c>
      <c r="R385" t="s">
        <v>3372</v>
      </c>
      <c r="S385" t="s">
        <v>3736</v>
      </c>
    </row>
    <row r="386" spans="1:19">
      <c r="A386" t="s">
        <v>402</v>
      </c>
      <c r="B386" t="s">
        <v>741</v>
      </c>
      <c r="C386" t="s">
        <v>786</v>
      </c>
      <c r="D386" t="b">
        <v>1</v>
      </c>
      <c r="E386" t="b">
        <v>0</v>
      </c>
      <c r="F386" t="b">
        <v>0</v>
      </c>
      <c r="G386" t="b">
        <v>0</v>
      </c>
      <c r="H386" t="b">
        <v>0</v>
      </c>
      <c r="I386" t="b">
        <v>0</v>
      </c>
      <c r="J386" t="b">
        <v>0</v>
      </c>
      <c r="K386" t="b">
        <v>0</v>
      </c>
      <c r="L386" t="b">
        <v>0</v>
      </c>
      <c r="M386" t="s">
        <v>1052</v>
      </c>
      <c r="N386" t="s">
        <v>1527</v>
      </c>
      <c r="O386" t="s">
        <v>2025</v>
      </c>
      <c r="P386" t="s">
        <v>2521</v>
      </c>
      <c r="Q386" s="6" t="s">
        <v>3020</v>
      </c>
      <c r="R386" t="s">
        <v>3373</v>
      </c>
      <c r="S386" t="s">
        <v>3737</v>
      </c>
    </row>
    <row r="387" spans="1:19">
      <c r="A387" t="s">
        <v>403</v>
      </c>
      <c r="B387" t="s">
        <v>684</v>
      </c>
      <c r="C387" t="s">
        <v>786</v>
      </c>
      <c r="D387" t="b">
        <v>1</v>
      </c>
      <c r="E387" t="b">
        <v>0</v>
      </c>
      <c r="F387" t="b">
        <v>0</v>
      </c>
      <c r="G387" t="b">
        <v>0</v>
      </c>
      <c r="H387" t="b">
        <v>0</v>
      </c>
      <c r="I387" t="b">
        <v>1</v>
      </c>
      <c r="J387" t="b">
        <v>0</v>
      </c>
      <c r="K387" t="b">
        <v>0</v>
      </c>
      <c r="L387" t="b">
        <v>0</v>
      </c>
      <c r="M387" t="s">
        <v>1053</v>
      </c>
      <c r="N387" t="s">
        <v>1528</v>
      </c>
      <c r="O387" t="s">
        <v>2026</v>
      </c>
      <c r="P387" t="s">
        <v>2522</v>
      </c>
      <c r="Q387" s="6" t="s">
        <v>3021</v>
      </c>
      <c r="R387" t="s">
        <v>3374</v>
      </c>
      <c r="S387" t="s">
        <v>3738</v>
      </c>
    </row>
    <row r="388" spans="1:19">
      <c r="A388" t="s">
        <v>404</v>
      </c>
      <c r="B388" t="s">
        <v>525</v>
      </c>
      <c r="C388" t="s">
        <v>786</v>
      </c>
      <c r="D388" t="b">
        <v>1</v>
      </c>
      <c r="E388" t="b">
        <v>0</v>
      </c>
      <c r="F388" t="b">
        <v>0</v>
      </c>
      <c r="G388" t="b">
        <v>0</v>
      </c>
      <c r="H388" t="b">
        <v>0</v>
      </c>
      <c r="I388" t="b">
        <v>0</v>
      </c>
      <c r="J388" t="b">
        <v>1</v>
      </c>
      <c r="K388" t="b">
        <v>0</v>
      </c>
      <c r="L388" t="b">
        <v>0</v>
      </c>
      <c r="N388" t="s">
        <v>1529</v>
      </c>
      <c r="O388" t="s">
        <v>2027</v>
      </c>
      <c r="P388" t="s">
        <v>2523</v>
      </c>
      <c r="Q388" s="6" t="s">
        <v>3022</v>
      </c>
      <c r="S388" t="s">
        <v>3739</v>
      </c>
    </row>
    <row r="389" spans="1:19">
      <c r="A389" t="s">
        <v>405</v>
      </c>
      <c r="B389" t="s">
        <v>742</v>
      </c>
      <c r="C389" t="s">
        <v>786</v>
      </c>
      <c r="D389" t="b">
        <v>1</v>
      </c>
      <c r="E389" t="b">
        <v>0</v>
      </c>
      <c r="F389" t="b">
        <v>0</v>
      </c>
      <c r="G389" t="b">
        <v>0</v>
      </c>
      <c r="H389" t="b">
        <v>0</v>
      </c>
      <c r="I389" t="b">
        <v>0</v>
      </c>
      <c r="J389" t="b">
        <v>0</v>
      </c>
      <c r="K389" t="b">
        <v>0</v>
      </c>
      <c r="L389" t="b">
        <v>0</v>
      </c>
      <c r="M389" t="s">
        <v>1054</v>
      </c>
      <c r="N389" t="s">
        <v>1530</v>
      </c>
      <c r="O389" t="s">
        <v>2028</v>
      </c>
      <c r="P389" t="s">
        <v>2524</v>
      </c>
      <c r="Q389" s="6" t="s">
        <v>3023</v>
      </c>
      <c r="R389" t="s">
        <v>3375</v>
      </c>
    </row>
    <row r="390" spans="1:19">
      <c r="A390" t="s">
        <v>406</v>
      </c>
      <c r="B390" t="s">
        <v>537</v>
      </c>
      <c r="C390" t="s">
        <v>786</v>
      </c>
      <c r="D390" t="b">
        <v>1</v>
      </c>
      <c r="E390" t="b">
        <v>0</v>
      </c>
      <c r="F390" t="b">
        <v>0</v>
      </c>
      <c r="G390" t="b">
        <v>0</v>
      </c>
      <c r="H390" t="b">
        <v>0</v>
      </c>
      <c r="I390" t="b">
        <v>0</v>
      </c>
      <c r="J390" t="b">
        <v>0</v>
      </c>
      <c r="K390" t="b">
        <v>0</v>
      </c>
      <c r="L390" t="b">
        <v>0</v>
      </c>
      <c r="N390" t="s">
        <v>1531</v>
      </c>
      <c r="O390" t="s">
        <v>2029</v>
      </c>
      <c r="P390" t="s">
        <v>2525</v>
      </c>
      <c r="Q390" s="6" t="s">
        <v>3024</v>
      </c>
      <c r="S390" t="s">
        <v>3740</v>
      </c>
    </row>
    <row r="391" spans="1:19">
      <c r="A391" t="s">
        <v>407</v>
      </c>
      <c r="B391" t="s">
        <v>665</v>
      </c>
      <c r="C391" t="s">
        <v>786</v>
      </c>
      <c r="D391" t="b">
        <v>1</v>
      </c>
      <c r="E391" t="b">
        <v>0</v>
      </c>
      <c r="F391" t="b">
        <v>0</v>
      </c>
      <c r="G391" t="b">
        <v>0</v>
      </c>
      <c r="H391" t="b">
        <v>0</v>
      </c>
      <c r="I391" t="b">
        <v>0</v>
      </c>
      <c r="J391" t="b">
        <v>0</v>
      </c>
      <c r="K391" t="b">
        <v>0</v>
      </c>
      <c r="L391" t="b">
        <v>0</v>
      </c>
      <c r="M391" t="s">
        <v>1055</v>
      </c>
      <c r="N391" t="s">
        <v>1532</v>
      </c>
      <c r="O391" t="s">
        <v>2030</v>
      </c>
      <c r="P391" t="s">
        <v>2526</v>
      </c>
      <c r="Q391" s="6" t="s">
        <v>3025</v>
      </c>
      <c r="R391" t="s">
        <v>3376</v>
      </c>
    </row>
    <row r="392" spans="1:19">
      <c r="A392" t="s">
        <v>408</v>
      </c>
      <c r="B392" t="s">
        <v>743</v>
      </c>
      <c r="C392" t="s">
        <v>786</v>
      </c>
      <c r="D392" t="b">
        <v>1</v>
      </c>
      <c r="E392" t="b">
        <v>0</v>
      </c>
      <c r="F392" t="b">
        <v>0</v>
      </c>
      <c r="G392" t="b">
        <v>0</v>
      </c>
      <c r="H392" t="b">
        <v>0</v>
      </c>
      <c r="I392" t="b">
        <v>0</v>
      </c>
      <c r="J392" t="b">
        <v>0</v>
      </c>
      <c r="K392" t="b">
        <v>0</v>
      </c>
      <c r="L392" t="b">
        <v>0</v>
      </c>
      <c r="M392" t="s">
        <v>1056</v>
      </c>
      <c r="N392" t="s">
        <v>1533</v>
      </c>
      <c r="O392" t="s">
        <v>1777</v>
      </c>
      <c r="P392" t="s">
        <v>2527</v>
      </c>
      <c r="Q392" s="6" t="s">
        <v>3026</v>
      </c>
      <c r="R392" t="s">
        <v>3377</v>
      </c>
      <c r="S392" t="s">
        <v>3741</v>
      </c>
    </row>
    <row r="393" spans="1:19">
      <c r="A393" t="s">
        <v>409</v>
      </c>
      <c r="B393" t="s">
        <v>744</v>
      </c>
      <c r="C393" t="s">
        <v>786</v>
      </c>
      <c r="D393" t="b">
        <v>1</v>
      </c>
      <c r="E393" t="b">
        <v>0</v>
      </c>
      <c r="F393" t="b">
        <v>0</v>
      </c>
      <c r="G393" t="b">
        <v>0</v>
      </c>
      <c r="H393" t="b">
        <v>0</v>
      </c>
      <c r="I393" t="b">
        <v>0</v>
      </c>
      <c r="J393" t="b">
        <v>0</v>
      </c>
      <c r="K393" t="b">
        <v>0</v>
      </c>
      <c r="L393" t="b">
        <v>1</v>
      </c>
      <c r="M393" t="s">
        <v>1057</v>
      </c>
      <c r="N393" t="s">
        <v>1534</v>
      </c>
      <c r="O393" t="s">
        <v>2031</v>
      </c>
      <c r="P393" t="s">
        <v>2528</v>
      </c>
      <c r="Q393" s="6" t="s">
        <v>3027</v>
      </c>
      <c r="R393" t="s">
        <v>3378</v>
      </c>
      <c r="S393" t="s">
        <v>3742</v>
      </c>
    </row>
    <row r="394" spans="1:19">
      <c r="A394" t="s">
        <v>410</v>
      </c>
      <c r="B394" t="s">
        <v>745</v>
      </c>
      <c r="C394" t="s">
        <v>786</v>
      </c>
      <c r="D394" t="b">
        <v>1</v>
      </c>
      <c r="E394" t="b">
        <v>0</v>
      </c>
      <c r="F394" t="b">
        <v>0</v>
      </c>
      <c r="G394" t="b">
        <v>0</v>
      </c>
      <c r="H394" t="b">
        <v>0</v>
      </c>
      <c r="I394" t="b">
        <v>0</v>
      </c>
      <c r="J394" t="b">
        <v>0</v>
      </c>
      <c r="K394" t="b">
        <v>0</v>
      </c>
      <c r="L394" t="b">
        <v>0</v>
      </c>
      <c r="M394" t="s">
        <v>1058</v>
      </c>
      <c r="N394" t="s">
        <v>1535</v>
      </c>
      <c r="O394" t="s">
        <v>2032</v>
      </c>
      <c r="P394" t="s">
        <v>2529</v>
      </c>
      <c r="Q394" s="6" t="s">
        <v>3028</v>
      </c>
      <c r="R394" t="s">
        <v>3379</v>
      </c>
      <c r="S394" t="s">
        <v>3743</v>
      </c>
    </row>
    <row r="395" spans="1:19">
      <c r="A395" t="s">
        <v>411</v>
      </c>
      <c r="B395" t="s">
        <v>537</v>
      </c>
      <c r="C395" t="s">
        <v>786</v>
      </c>
      <c r="D395" t="b">
        <v>1</v>
      </c>
      <c r="E395" t="b">
        <v>0</v>
      </c>
      <c r="F395" t="b">
        <v>0</v>
      </c>
      <c r="G395" t="b">
        <v>0</v>
      </c>
      <c r="H395" t="b">
        <v>0</v>
      </c>
      <c r="I395" t="b">
        <v>0</v>
      </c>
      <c r="J395" t="b">
        <v>0</v>
      </c>
      <c r="K395" t="b">
        <v>0</v>
      </c>
      <c r="L395" t="b">
        <v>0</v>
      </c>
      <c r="N395" t="s">
        <v>1536</v>
      </c>
      <c r="O395" t="s">
        <v>2033</v>
      </c>
      <c r="P395" t="s">
        <v>2530</v>
      </c>
      <c r="Q395" s="6" t="s">
        <v>3029</v>
      </c>
      <c r="S395" t="s">
        <v>3744</v>
      </c>
    </row>
    <row r="396" spans="1:19">
      <c r="A396" t="s">
        <v>412</v>
      </c>
      <c r="B396" t="s">
        <v>746</v>
      </c>
      <c r="C396" t="s">
        <v>786</v>
      </c>
      <c r="D396" t="b">
        <v>1</v>
      </c>
      <c r="E396" t="b">
        <v>0</v>
      </c>
      <c r="F396" t="b">
        <v>0</v>
      </c>
      <c r="G396" t="b">
        <v>0</v>
      </c>
      <c r="H396" t="b">
        <v>0</v>
      </c>
      <c r="I396" t="b">
        <v>0</v>
      </c>
      <c r="J396" t="b">
        <v>0</v>
      </c>
      <c r="K396" t="b">
        <v>0</v>
      </c>
      <c r="L396" t="b">
        <v>0</v>
      </c>
      <c r="M396" t="s">
        <v>1059</v>
      </c>
      <c r="N396" t="s">
        <v>1537</v>
      </c>
      <c r="O396" t="s">
        <v>2034</v>
      </c>
      <c r="P396" t="s">
        <v>2531</v>
      </c>
      <c r="Q396" s="6" t="s">
        <v>3030</v>
      </c>
      <c r="R396" t="s">
        <v>3380</v>
      </c>
      <c r="S396" t="s">
        <v>3745</v>
      </c>
    </row>
    <row r="397" spans="1:19">
      <c r="A397" t="s">
        <v>413</v>
      </c>
      <c r="B397" t="s">
        <v>747</v>
      </c>
      <c r="C397" t="s">
        <v>786</v>
      </c>
      <c r="D397" t="b">
        <v>1</v>
      </c>
      <c r="E397" t="b">
        <v>0</v>
      </c>
      <c r="F397" t="b">
        <v>0</v>
      </c>
      <c r="G397" t="b">
        <v>0</v>
      </c>
      <c r="H397" t="b">
        <v>0</v>
      </c>
      <c r="I397" t="b">
        <v>0</v>
      </c>
      <c r="J397" t="b">
        <v>0</v>
      </c>
      <c r="K397" t="b">
        <v>0</v>
      </c>
      <c r="L397" t="b">
        <v>0</v>
      </c>
      <c r="M397" t="s">
        <v>1060</v>
      </c>
      <c r="N397" t="s">
        <v>1538</v>
      </c>
      <c r="O397" t="s">
        <v>2035</v>
      </c>
      <c r="P397" t="s">
        <v>2532</v>
      </c>
      <c r="Q397" s="6" t="s">
        <v>3031</v>
      </c>
      <c r="R397" t="s">
        <v>3381</v>
      </c>
      <c r="S397" t="s">
        <v>3746</v>
      </c>
    </row>
    <row r="398" spans="1:19">
      <c r="A398" t="s">
        <v>414</v>
      </c>
      <c r="B398" t="s">
        <v>748</v>
      </c>
      <c r="C398" t="s">
        <v>786</v>
      </c>
      <c r="D398" t="b">
        <v>1</v>
      </c>
      <c r="E398" t="b">
        <v>0</v>
      </c>
      <c r="F398" t="b">
        <v>0</v>
      </c>
      <c r="G398" t="b">
        <v>0</v>
      </c>
      <c r="H398" t="b">
        <v>0</v>
      </c>
      <c r="I398" t="b">
        <v>0</v>
      </c>
      <c r="J398" t="b">
        <v>0</v>
      </c>
      <c r="K398" t="b">
        <v>0</v>
      </c>
      <c r="L398" t="b">
        <v>0</v>
      </c>
      <c r="N398" t="s">
        <v>1539</v>
      </c>
      <c r="O398" t="s">
        <v>2036</v>
      </c>
      <c r="P398" t="s">
        <v>2533</v>
      </c>
      <c r="Q398" s="6" t="s">
        <v>3032</v>
      </c>
      <c r="S398" t="s">
        <v>3747</v>
      </c>
    </row>
    <row r="399" spans="1:19">
      <c r="A399" t="s">
        <v>415</v>
      </c>
      <c r="B399" t="s">
        <v>749</v>
      </c>
      <c r="C399" t="s">
        <v>786</v>
      </c>
      <c r="D399" t="b">
        <v>0</v>
      </c>
      <c r="E399" t="b">
        <v>0</v>
      </c>
      <c r="F399" t="b">
        <v>0</v>
      </c>
      <c r="G399" t="b">
        <v>0</v>
      </c>
      <c r="H399" t="b">
        <v>1</v>
      </c>
      <c r="I399" t="b">
        <v>0</v>
      </c>
      <c r="J399" t="b">
        <v>0</v>
      </c>
      <c r="K399" t="b">
        <v>0</v>
      </c>
      <c r="L399" t="b">
        <v>0</v>
      </c>
      <c r="M399" t="s">
        <v>1061</v>
      </c>
      <c r="N399" t="s">
        <v>1540</v>
      </c>
      <c r="O399" t="s">
        <v>2037</v>
      </c>
      <c r="P399" t="s">
        <v>2534</v>
      </c>
      <c r="Q399" s="6" t="s">
        <v>3033</v>
      </c>
      <c r="R399" t="s">
        <v>3382</v>
      </c>
    </row>
    <row r="400" spans="1:19">
      <c r="A400" t="s">
        <v>416</v>
      </c>
      <c r="B400" t="s">
        <v>750</v>
      </c>
      <c r="C400" t="s">
        <v>786</v>
      </c>
      <c r="D400" t="b">
        <v>1</v>
      </c>
      <c r="E400" t="b">
        <v>0</v>
      </c>
      <c r="F400" t="b">
        <v>0</v>
      </c>
      <c r="G400" t="b">
        <v>0</v>
      </c>
      <c r="H400" t="b">
        <v>0</v>
      </c>
      <c r="I400" t="b">
        <v>0</v>
      </c>
      <c r="J400" t="b">
        <v>0</v>
      </c>
      <c r="K400" t="b">
        <v>0</v>
      </c>
      <c r="L400" t="b">
        <v>0</v>
      </c>
      <c r="M400" t="s">
        <v>1062</v>
      </c>
      <c r="N400" t="s">
        <v>1541</v>
      </c>
      <c r="O400" t="s">
        <v>2038</v>
      </c>
      <c r="P400" t="s">
        <v>2535</v>
      </c>
      <c r="Q400" s="6" t="s">
        <v>3034</v>
      </c>
      <c r="R400" t="s">
        <v>3383</v>
      </c>
    </row>
    <row r="401" spans="1:19">
      <c r="A401" t="s">
        <v>417</v>
      </c>
      <c r="B401" t="s">
        <v>751</v>
      </c>
      <c r="C401" t="s">
        <v>786</v>
      </c>
      <c r="D401" t="b">
        <v>1</v>
      </c>
      <c r="E401" t="b">
        <v>0</v>
      </c>
      <c r="F401" t="b">
        <v>0</v>
      </c>
      <c r="G401" t="b">
        <v>0</v>
      </c>
      <c r="H401" t="b">
        <v>0</v>
      </c>
      <c r="I401" t="b">
        <v>0</v>
      </c>
      <c r="J401" t="b">
        <v>0</v>
      </c>
      <c r="K401" t="b">
        <v>0</v>
      </c>
      <c r="L401" t="b">
        <v>0</v>
      </c>
      <c r="M401" t="s">
        <v>1063</v>
      </c>
      <c r="N401" t="s">
        <v>1542</v>
      </c>
      <c r="O401" t="s">
        <v>2039</v>
      </c>
      <c r="P401" t="s">
        <v>2536</v>
      </c>
      <c r="Q401" s="6" t="s">
        <v>3035</v>
      </c>
      <c r="R401" t="s">
        <v>3384</v>
      </c>
      <c r="S401" t="s">
        <v>3748</v>
      </c>
    </row>
    <row r="402" spans="1:19">
      <c r="A402" t="s">
        <v>418</v>
      </c>
      <c r="B402" t="s">
        <v>557</v>
      </c>
      <c r="C402" t="s">
        <v>786</v>
      </c>
      <c r="D402" t="b">
        <v>1</v>
      </c>
      <c r="E402" t="b">
        <v>0</v>
      </c>
      <c r="F402" t="b">
        <v>0</v>
      </c>
      <c r="G402" t="b">
        <v>0</v>
      </c>
      <c r="H402" t="b">
        <v>0</v>
      </c>
      <c r="I402" t="b">
        <v>0</v>
      </c>
      <c r="J402" t="b">
        <v>0</v>
      </c>
      <c r="K402" t="b">
        <v>0</v>
      </c>
      <c r="L402" t="b">
        <v>0</v>
      </c>
      <c r="M402" t="s">
        <v>1064</v>
      </c>
      <c r="N402" t="s">
        <v>1543</v>
      </c>
      <c r="O402" t="s">
        <v>2040</v>
      </c>
      <c r="P402" t="s">
        <v>2537</v>
      </c>
      <c r="Q402" s="6" t="s">
        <v>3036</v>
      </c>
      <c r="R402" t="s">
        <v>3385</v>
      </c>
    </row>
    <row r="403" spans="1:19">
      <c r="A403" t="s">
        <v>419</v>
      </c>
      <c r="B403" t="s">
        <v>530</v>
      </c>
      <c r="C403" t="s">
        <v>786</v>
      </c>
      <c r="D403" t="b">
        <v>1</v>
      </c>
      <c r="E403" t="b">
        <v>0</v>
      </c>
      <c r="F403" t="b">
        <v>0</v>
      </c>
      <c r="G403" t="b">
        <v>0</v>
      </c>
      <c r="H403" t="b">
        <v>0</v>
      </c>
      <c r="I403" t="b">
        <v>0</v>
      </c>
      <c r="J403" t="b">
        <v>0</v>
      </c>
      <c r="K403" t="b">
        <v>0</v>
      </c>
      <c r="L403" t="b">
        <v>0</v>
      </c>
      <c r="M403" t="s">
        <v>1065</v>
      </c>
      <c r="N403" t="s">
        <v>1544</v>
      </c>
      <c r="O403" t="s">
        <v>2041</v>
      </c>
      <c r="P403" t="s">
        <v>2538</v>
      </c>
      <c r="Q403" s="6" t="s">
        <v>3037</v>
      </c>
      <c r="R403" t="s">
        <v>3386</v>
      </c>
      <c r="S403" t="s">
        <v>3749</v>
      </c>
    </row>
    <row r="404" spans="1:19">
      <c r="A404" t="s">
        <v>420</v>
      </c>
      <c r="B404" t="s">
        <v>752</v>
      </c>
      <c r="C404" t="s">
        <v>786</v>
      </c>
      <c r="D404" t="b">
        <v>1</v>
      </c>
      <c r="E404" t="b">
        <v>0</v>
      </c>
      <c r="F404" t="b">
        <v>0</v>
      </c>
      <c r="G404" t="b">
        <v>0</v>
      </c>
      <c r="H404" t="b">
        <v>0</v>
      </c>
      <c r="I404" t="b">
        <v>0</v>
      </c>
      <c r="J404" t="b">
        <v>0</v>
      </c>
      <c r="K404" t="b">
        <v>0</v>
      </c>
      <c r="L404" t="b">
        <v>0</v>
      </c>
      <c r="M404" t="s">
        <v>1066</v>
      </c>
      <c r="N404" t="s">
        <v>1545</v>
      </c>
      <c r="O404" t="s">
        <v>2042</v>
      </c>
      <c r="P404" t="s">
        <v>2539</v>
      </c>
      <c r="Q404" s="6" t="s">
        <v>3038</v>
      </c>
      <c r="R404" t="s">
        <v>3387</v>
      </c>
      <c r="S404" t="s">
        <v>3750</v>
      </c>
    </row>
    <row r="405" spans="1:19">
      <c r="A405" t="s">
        <v>421</v>
      </c>
      <c r="B405" t="s">
        <v>753</v>
      </c>
      <c r="C405" t="s">
        <v>786</v>
      </c>
      <c r="D405" t="b">
        <v>1</v>
      </c>
      <c r="E405" t="b">
        <v>0</v>
      </c>
      <c r="F405" t="b">
        <v>0</v>
      </c>
      <c r="G405" t="b">
        <v>0</v>
      </c>
      <c r="H405" t="b">
        <v>0</v>
      </c>
      <c r="I405" t="b">
        <v>0</v>
      </c>
      <c r="J405" t="b">
        <v>0</v>
      </c>
      <c r="K405" t="b">
        <v>0</v>
      </c>
      <c r="L405" t="b">
        <v>0</v>
      </c>
      <c r="M405" t="s">
        <v>1067</v>
      </c>
      <c r="N405" t="s">
        <v>1546</v>
      </c>
      <c r="O405" t="s">
        <v>2043</v>
      </c>
      <c r="P405" t="s">
        <v>2540</v>
      </c>
      <c r="Q405" s="6" t="s">
        <v>3039</v>
      </c>
      <c r="R405" t="s">
        <v>3388</v>
      </c>
      <c r="S405" t="s">
        <v>3751</v>
      </c>
    </row>
    <row r="406" spans="1:19">
      <c r="A406" t="s">
        <v>422</v>
      </c>
      <c r="B406" t="s">
        <v>516</v>
      </c>
      <c r="C406" t="s">
        <v>786</v>
      </c>
      <c r="D406" t="b">
        <v>1</v>
      </c>
      <c r="E406" t="b">
        <v>0</v>
      </c>
      <c r="F406" t="b">
        <v>0</v>
      </c>
      <c r="G406" t="b">
        <v>0</v>
      </c>
      <c r="H406" t="b">
        <v>0</v>
      </c>
      <c r="I406" t="b">
        <v>0</v>
      </c>
      <c r="J406" t="b">
        <v>0</v>
      </c>
      <c r="K406" t="b">
        <v>0</v>
      </c>
      <c r="L406" t="b">
        <v>0</v>
      </c>
      <c r="M406" t="s">
        <v>1068</v>
      </c>
      <c r="N406" t="s">
        <v>1547</v>
      </c>
      <c r="O406" t="s">
        <v>2044</v>
      </c>
      <c r="P406" t="s">
        <v>2541</v>
      </c>
      <c r="Q406" s="6" t="s">
        <v>3040</v>
      </c>
      <c r="R406" t="s">
        <v>3389</v>
      </c>
    </row>
    <row r="407" spans="1:19">
      <c r="A407" t="s">
        <v>423</v>
      </c>
      <c r="B407" t="s">
        <v>528</v>
      </c>
      <c r="C407" t="s">
        <v>786</v>
      </c>
      <c r="D407" t="b">
        <v>1</v>
      </c>
      <c r="E407" t="b">
        <v>0</v>
      </c>
      <c r="F407" t="b">
        <v>0</v>
      </c>
      <c r="G407" t="b">
        <v>0</v>
      </c>
      <c r="H407" t="b">
        <v>0</v>
      </c>
      <c r="I407" t="b">
        <v>0</v>
      </c>
      <c r="J407" t="b">
        <v>0</v>
      </c>
      <c r="K407" t="b">
        <v>0</v>
      </c>
      <c r="L407" t="b">
        <v>0</v>
      </c>
      <c r="M407" t="s">
        <v>1069</v>
      </c>
      <c r="N407" t="s">
        <v>1548</v>
      </c>
      <c r="O407" t="s">
        <v>2045</v>
      </c>
      <c r="P407" t="s">
        <v>2542</v>
      </c>
      <c r="Q407" s="6" t="s">
        <v>3041</v>
      </c>
      <c r="R407" t="s">
        <v>3390</v>
      </c>
    </row>
    <row r="408" spans="1:19">
      <c r="A408" t="s">
        <v>424</v>
      </c>
      <c r="B408" t="s">
        <v>521</v>
      </c>
      <c r="C408" t="s">
        <v>786</v>
      </c>
      <c r="D408" t="b">
        <v>1</v>
      </c>
      <c r="E408" t="b">
        <v>0</v>
      </c>
      <c r="F408" t="b">
        <v>0</v>
      </c>
      <c r="G408" t="b">
        <v>0</v>
      </c>
      <c r="H408" t="b">
        <v>0</v>
      </c>
      <c r="I408" t="b">
        <v>0</v>
      </c>
      <c r="J408" t="b">
        <v>0</v>
      </c>
      <c r="K408" t="b">
        <v>0</v>
      </c>
      <c r="L408" t="b">
        <v>0</v>
      </c>
      <c r="M408" t="s">
        <v>1070</v>
      </c>
      <c r="N408" t="s">
        <v>1549</v>
      </c>
      <c r="O408" t="s">
        <v>2046</v>
      </c>
      <c r="P408" t="s">
        <v>2543</v>
      </c>
      <c r="Q408" s="6" t="s">
        <v>3042</v>
      </c>
      <c r="R408" t="s">
        <v>3391</v>
      </c>
      <c r="S408" t="s">
        <v>3752</v>
      </c>
    </row>
    <row r="409" spans="1:19">
      <c r="A409" t="s">
        <v>425</v>
      </c>
      <c r="B409" t="s">
        <v>525</v>
      </c>
      <c r="C409" t="s">
        <v>786</v>
      </c>
      <c r="D409" t="b">
        <v>1</v>
      </c>
      <c r="E409" t="b">
        <v>0</v>
      </c>
      <c r="F409" t="b">
        <v>0</v>
      </c>
      <c r="G409" t="b">
        <v>0</v>
      </c>
      <c r="H409" t="b">
        <v>0</v>
      </c>
      <c r="I409" t="b">
        <v>0</v>
      </c>
      <c r="J409" t="b">
        <v>1</v>
      </c>
      <c r="K409" t="b">
        <v>0</v>
      </c>
      <c r="L409" t="b">
        <v>0</v>
      </c>
      <c r="N409" t="s">
        <v>1550</v>
      </c>
      <c r="O409" t="s">
        <v>2047</v>
      </c>
      <c r="P409" t="s">
        <v>2544</v>
      </c>
      <c r="Q409" s="6" t="s">
        <v>3043</v>
      </c>
      <c r="S409" t="s">
        <v>3753</v>
      </c>
    </row>
    <row r="410" spans="1:19">
      <c r="A410" t="s">
        <v>426</v>
      </c>
      <c r="B410" t="s">
        <v>623</v>
      </c>
      <c r="C410" t="s">
        <v>786</v>
      </c>
      <c r="D410" t="b">
        <v>1</v>
      </c>
      <c r="E410" t="b">
        <v>0</v>
      </c>
      <c r="F410" t="b">
        <v>0</v>
      </c>
      <c r="G410" t="b">
        <v>0</v>
      </c>
      <c r="H410" t="b">
        <v>0</v>
      </c>
      <c r="I410" t="b">
        <v>0</v>
      </c>
      <c r="J410" t="b">
        <v>0</v>
      </c>
      <c r="K410" t="b">
        <v>0</v>
      </c>
      <c r="L410" t="b">
        <v>0</v>
      </c>
      <c r="M410" t="s">
        <v>1071</v>
      </c>
      <c r="N410" t="s">
        <v>1551</v>
      </c>
      <c r="O410" t="s">
        <v>2048</v>
      </c>
      <c r="P410" t="s">
        <v>2545</v>
      </c>
      <c r="Q410" s="6" t="s">
        <v>3044</v>
      </c>
      <c r="R410" t="s">
        <v>3392</v>
      </c>
      <c r="S410" t="s">
        <v>3754</v>
      </c>
    </row>
    <row r="411" spans="1:19">
      <c r="A411" t="s">
        <v>427</v>
      </c>
      <c r="B411" t="s">
        <v>754</v>
      </c>
      <c r="C411" t="s">
        <v>786</v>
      </c>
      <c r="D411" t="b">
        <v>1</v>
      </c>
      <c r="E411" t="b">
        <v>0</v>
      </c>
      <c r="F411" t="b">
        <v>0</v>
      </c>
      <c r="G411" t="b">
        <v>0</v>
      </c>
      <c r="H411" t="b">
        <v>0</v>
      </c>
      <c r="I411" t="b">
        <v>0</v>
      </c>
      <c r="J411" t="b">
        <v>0</v>
      </c>
      <c r="K411" t="b">
        <v>0</v>
      </c>
      <c r="L411" t="b">
        <v>0</v>
      </c>
      <c r="N411" t="s">
        <v>1552</v>
      </c>
      <c r="O411" t="s">
        <v>2049</v>
      </c>
      <c r="P411" t="s">
        <v>2546</v>
      </c>
      <c r="Q411" s="6" t="s">
        <v>3045</v>
      </c>
      <c r="S411" t="s">
        <v>3755</v>
      </c>
    </row>
    <row r="412" spans="1:19">
      <c r="A412" t="s">
        <v>383</v>
      </c>
      <c r="B412" t="s">
        <v>608</v>
      </c>
      <c r="C412" t="s">
        <v>786</v>
      </c>
      <c r="D412" t="b">
        <v>1</v>
      </c>
      <c r="E412" t="b">
        <v>0</v>
      </c>
      <c r="F412" t="b">
        <v>0</v>
      </c>
      <c r="G412" t="b">
        <v>0</v>
      </c>
      <c r="H412" t="b">
        <v>0</v>
      </c>
      <c r="I412" t="b">
        <v>0</v>
      </c>
      <c r="J412" t="b">
        <v>0</v>
      </c>
      <c r="K412" t="b">
        <v>0</v>
      </c>
      <c r="L412" t="b">
        <v>0</v>
      </c>
      <c r="M412" t="s">
        <v>1072</v>
      </c>
      <c r="N412" t="s">
        <v>1553</v>
      </c>
      <c r="O412" t="s">
        <v>2007</v>
      </c>
      <c r="P412" t="s">
        <v>2547</v>
      </c>
      <c r="Q412" s="6" t="s">
        <v>3046</v>
      </c>
      <c r="R412" t="s">
        <v>3393</v>
      </c>
    </row>
    <row r="413" spans="1:19">
      <c r="A413" t="s">
        <v>428</v>
      </c>
      <c r="B413" t="s">
        <v>654</v>
      </c>
      <c r="C413" t="s">
        <v>786</v>
      </c>
      <c r="D413" t="b">
        <v>1</v>
      </c>
      <c r="E413" t="b">
        <v>0</v>
      </c>
      <c r="F413" t="b">
        <v>0</v>
      </c>
      <c r="G413" t="b">
        <v>0</v>
      </c>
      <c r="H413" t="b">
        <v>0</v>
      </c>
      <c r="I413" t="b">
        <v>0</v>
      </c>
      <c r="J413" t="b">
        <v>0</v>
      </c>
      <c r="K413" t="b">
        <v>0</v>
      </c>
      <c r="L413" t="b">
        <v>0</v>
      </c>
      <c r="M413" t="s">
        <v>1073</v>
      </c>
      <c r="N413" t="s">
        <v>1554</v>
      </c>
      <c r="O413" t="s">
        <v>2050</v>
      </c>
      <c r="P413" t="s">
        <v>2548</v>
      </c>
      <c r="Q413" s="6" t="s">
        <v>3047</v>
      </c>
      <c r="R413" t="s">
        <v>3394</v>
      </c>
      <c r="S413" t="s">
        <v>3756</v>
      </c>
    </row>
    <row r="414" spans="1:19">
      <c r="A414" t="s">
        <v>429</v>
      </c>
      <c r="B414" t="s">
        <v>755</v>
      </c>
      <c r="C414" t="s">
        <v>786</v>
      </c>
      <c r="D414" t="b">
        <v>1</v>
      </c>
      <c r="E414" t="b">
        <v>0</v>
      </c>
      <c r="F414" t="b">
        <v>0</v>
      </c>
      <c r="G414" t="b">
        <v>0</v>
      </c>
      <c r="H414" t="b">
        <v>0</v>
      </c>
      <c r="I414" t="b">
        <v>0</v>
      </c>
      <c r="J414" t="b">
        <v>0</v>
      </c>
      <c r="K414" t="b">
        <v>0</v>
      </c>
      <c r="L414" t="b">
        <v>0</v>
      </c>
      <c r="M414" t="s">
        <v>1074</v>
      </c>
      <c r="N414" t="s">
        <v>1555</v>
      </c>
      <c r="O414" t="s">
        <v>2051</v>
      </c>
      <c r="P414" t="s">
        <v>2549</v>
      </c>
      <c r="Q414" s="6" t="s">
        <v>3048</v>
      </c>
      <c r="R414" t="s">
        <v>3395</v>
      </c>
      <c r="S414" t="s">
        <v>3757</v>
      </c>
    </row>
    <row r="415" spans="1:19">
      <c r="A415" t="s">
        <v>430</v>
      </c>
      <c r="B415" t="s">
        <v>516</v>
      </c>
      <c r="C415" t="s">
        <v>786</v>
      </c>
      <c r="D415" t="b">
        <v>1</v>
      </c>
      <c r="E415" t="b">
        <v>0</v>
      </c>
      <c r="F415" t="b">
        <v>0</v>
      </c>
      <c r="G415" t="b">
        <v>0</v>
      </c>
      <c r="H415" t="b">
        <v>0</v>
      </c>
      <c r="I415" t="b">
        <v>0</v>
      </c>
      <c r="J415" t="b">
        <v>0</v>
      </c>
      <c r="K415" t="b">
        <v>0</v>
      </c>
      <c r="L415" t="b">
        <v>0</v>
      </c>
      <c r="M415" t="s">
        <v>1075</v>
      </c>
      <c r="N415" t="s">
        <v>1556</v>
      </c>
      <c r="O415" t="s">
        <v>2052</v>
      </c>
      <c r="P415" t="s">
        <v>2550</v>
      </c>
      <c r="Q415" s="6" t="s">
        <v>3049</v>
      </c>
      <c r="R415" t="s">
        <v>3396</v>
      </c>
    </row>
    <row r="416" spans="1:19">
      <c r="A416" t="s">
        <v>431</v>
      </c>
      <c r="B416" t="s">
        <v>756</v>
      </c>
      <c r="C416" t="s">
        <v>786</v>
      </c>
      <c r="D416" t="b">
        <v>1</v>
      </c>
      <c r="E416" t="b">
        <v>0</v>
      </c>
      <c r="F416" t="b">
        <v>0</v>
      </c>
      <c r="G416" t="b">
        <v>0</v>
      </c>
      <c r="H416" t="b">
        <v>0</v>
      </c>
      <c r="I416" t="b">
        <v>0</v>
      </c>
      <c r="J416" t="b">
        <v>0</v>
      </c>
      <c r="K416" t="b">
        <v>0</v>
      </c>
      <c r="L416" t="b">
        <v>0</v>
      </c>
      <c r="N416" t="s">
        <v>1557</v>
      </c>
      <c r="O416" t="s">
        <v>2053</v>
      </c>
      <c r="P416" t="s">
        <v>2551</v>
      </c>
      <c r="Q416" s="6" t="s">
        <v>3050</v>
      </c>
      <c r="S416" t="s">
        <v>3758</v>
      </c>
    </row>
    <row r="417" spans="1:19">
      <c r="A417" t="s">
        <v>432</v>
      </c>
      <c r="B417" t="s">
        <v>705</v>
      </c>
      <c r="C417" t="s">
        <v>786</v>
      </c>
      <c r="D417" t="b">
        <v>1</v>
      </c>
      <c r="E417" t="b">
        <v>0</v>
      </c>
      <c r="F417" t="b">
        <v>0</v>
      </c>
      <c r="G417" t="b">
        <v>0</v>
      </c>
      <c r="H417" t="b">
        <v>0</v>
      </c>
      <c r="I417" t="b">
        <v>0</v>
      </c>
      <c r="J417" t="b">
        <v>0</v>
      </c>
      <c r="K417" t="b">
        <v>0</v>
      </c>
      <c r="L417" t="b">
        <v>0</v>
      </c>
      <c r="M417" t="s">
        <v>1076</v>
      </c>
      <c r="N417" t="s">
        <v>1558</v>
      </c>
      <c r="O417" t="s">
        <v>2054</v>
      </c>
      <c r="P417" t="s">
        <v>2552</v>
      </c>
      <c r="Q417" s="6" t="s">
        <v>3051</v>
      </c>
      <c r="R417" t="s">
        <v>3397</v>
      </c>
    </row>
    <row r="418" spans="1:19">
      <c r="A418" t="s">
        <v>433</v>
      </c>
      <c r="B418" t="s">
        <v>757</v>
      </c>
      <c r="C418" t="s">
        <v>786</v>
      </c>
      <c r="D418" t="b">
        <v>1</v>
      </c>
      <c r="E418" t="b">
        <v>0</v>
      </c>
      <c r="F418" t="b">
        <v>0</v>
      </c>
      <c r="G418" t="b">
        <v>0</v>
      </c>
      <c r="H418" t="b">
        <v>0</v>
      </c>
      <c r="I418" t="b">
        <v>0</v>
      </c>
      <c r="J418" t="b">
        <v>0</v>
      </c>
      <c r="K418" t="b">
        <v>0</v>
      </c>
      <c r="L418" t="b">
        <v>0</v>
      </c>
      <c r="M418" t="s">
        <v>1077</v>
      </c>
      <c r="N418" t="s">
        <v>1559</v>
      </c>
      <c r="O418" t="s">
        <v>2055</v>
      </c>
      <c r="P418" t="s">
        <v>2553</v>
      </c>
      <c r="Q418" s="6" t="s">
        <v>3052</v>
      </c>
      <c r="R418" t="s">
        <v>3398</v>
      </c>
      <c r="S418" t="s">
        <v>3759</v>
      </c>
    </row>
    <row r="419" spans="1:19">
      <c r="A419" t="s">
        <v>434</v>
      </c>
      <c r="B419" t="s">
        <v>525</v>
      </c>
      <c r="C419" t="s">
        <v>786</v>
      </c>
      <c r="D419" t="b">
        <v>1</v>
      </c>
      <c r="E419" t="b">
        <v>0</v>
      </c>
      <c r="F419" t="b">
        <v>0</v>
      </c>
      <c r="G419" t="b">
        <v>0</v>
      </c>
      <c r="H419" t="b">
        <v>0</v>
      </c>
      <c r="I419" t="b">
        <v>0</v>
      </c>
      <c r="J419" t="b">
        <v>0</v>
      </c>
      <c r="K419" t="b">
        <v>0</v>
      </c>
      <c r="L419" t="b">
        <v>0</v>
      </c>
      <c r="N419" t="s">
        <v>1560</v>
      </c>
      <c r="O419" t="s">
        <v>2056</v>
      </c>
      <c r="P419" t="s">
        <v>2554</v>
      </c>
      <c r="Q419" s="6" t="s">
        <v>3053</v>
      </c>
      <c r="S419" t="s">
        <v>3760</v>
      </c>
    </row>
    <row r="420" spans="1:19">
      <c r="A420" t="s">
        <v>435</v>
      </c>
      <c r="B420" t="s">
        <v>671</v>
      </c>
      <c r="C420" t="s">
        <v>786</v>
      </c>
      <c r="D420" t="b">
        <v>1</v>
      </c>
      <c r="E420" t="b">
        <v>0</v>
      </c>
      <c r="F420" t="b">
        <v>0</v>
      </c>
      <c r="G420" t="b">
        <v>0</v>
      </c>
      <c r="H420" t="b">
        <v>0</v>
      </c>
      <c r="I420" t="b">
        <v>0</v>
      </c>
      <c r="J420" t="b">
        <v>0</v>
      </c>
      <c r="K420" t="b">
        <v>0</v>
      </c>
      <c r="L420" t="b">
        <v>0</v>
      </c>
      <c r="M420" t="s">
        <v>1078</v>
      </c>
      <c r="N420" t="s">
        <v>1561</v>
      </c>
      <c r="O420" t="s">
        <v>2057</v>
      </c>
      <c r="P420" t="s">
        <v>2555</v>
      </c>
      <c r="Q420" s="6" t="s">
        <v>3054</v>
      </c>
      <c r="R420" t="s">
        <v>3399</v>
      </c>
      <c r="S420" t="s">
        <v>3761</v>
      </c>
    </row>
    <row r="421" spans="1:19">
      <c r="A421" t="s">
        <v>436</v>
      </c>
      <c r="B421" t="s">
        <v>605</v>
      </c>
      <c r="C421" t="s">
        <v>786</v>
      </c>
      <c r="D421" t="b">
        <v>1</v>
      </c>
      <c r="E421" t="b">
        <v>0</v>
      </c>
      <c r="F421" t="b">
        <v>0</v>
      </c>
      <c r="G421" t="b">
        <v>0</v>
      </c>
      <c r="H421" t="b">
        <v>0</v>
      </c>
      <c r="I421" t="b">
        <v>0</v>
      </c>
      <c r="J421" t="b">
        <v>0</v>
      </c>
      <c r="K421" t="b">
        <v>0</v>
      </c>
      <c r="L421" t="b">
        <v>0</v>
      </c>
      <c r="M421" t="s">
        <v>1079</v>
      </c>
      <c r="N421" t="s">
        <v>1562</v>
      </c>
      <c r="O421" t="s">
        <v>2058</v>
      </c>
      <c r="P421" t="s">
        <v>2556</v>
      </c>
      <c r="Q421" s="6" t="s">
        <v>3055</v>
      </c>
      <c r="R421" t="s">
        <v>3400</v>
      </c>
      <c r="S421" t="s">
        <v>3762</v>
      </c>
    </row>
    <row r="422" spans="1:19">
      <c r="A422" t="s">
        <v>437</v>
      </c>
      <c r="B422" t="s">
        <v>758</v>
      </c>
      <c r="C422" t="s">
        <v>786</v>
      </c>
      <c r="D422" t="b">
        <v>1</v>
      </c>
      <c r="E422" t="b">
        <v>0</v>
      </c>
      <c r="F422" t="b">
        <v>0</v>
      </c>
      <c r="G422" t="b">
        <v>0</v>
      </c>
      <c r="H422" t="b">
        <v>0</v>
      </c>
      <c r="I422" t="b">
        <v>0</v>
      </c>
      <c r="J422" t="b">
        <v>0</v>
      </c>
      <c r="K422" t="b">
        <v>0</v>
      </c>
      <c r="L422" t="b">
        <v>0</v>
      </c>
      <c r="M422" t="s">
        <v>1080</v>
      </c>
      <c r="N422" t="s">
        <v>1563</v>
      </c>
      <c r="O422" t="s">
        <v>2059</v>
      </c>
      <c r="P422" t="s">
        <v>2557</v>
      </c>
      <c r="Q422" s="6" t="s">
        <v>3056</v>
      </c>
      <c r="R422" t="s">
        <v>3401</v>
      </c>
      <c r="S422" t="s">
        <v>3763</v>
      </c>
    </row>
    <row r="423" spans="1:19">
      <c r="A423" t="s">
        <v>438</v>
      </c>
      <c r="B423" t="s">
        <v>705</v>
      </c>
      <c r="C423" t="s">
        <v>786</v>
      </c>
      <c r="D423" t="b">
        <v>1</v>
      </c>
      <c r="E423" t="b">
        <v>0</v>
      </c>
      <c r="F423" t="b">
        <v>0</v>
      </c>
      <c r="G423" t="b">
        <v>0</v>
      </c>
      <c r="H423" t="b">
        <v>0</v>
      </c>
      <c r="I423" t="b">
        <v>0</v>
      </c>
      <c r="J423" t="b">
        <v>0</v>
      </c>
      <c r="K423" t="b">
        <v>0</v>
      </c>
      <c r="L423" t="b">
        <v>0</v>
      </c>
      <c r="M423" t="s">
        <v>1081</v>
      </c>
      <c r="N423" t="s">
        <v>1564</v>
      </c>
      <c r="O423" t="s">
        <v>2060</v>
      </c>
      <c r="P423" t="s">
        <v>2558</v>
      </c>
      <c r="Q423" s="6" t="s">
        <v>3057</v>
      </c>
      <c r="R423" t="s">
        <v>3402</v>
      </c>
    </row>
    <row r="424" spans="1:19">
      <c r="A424" t="s">
        <v>439</v>
      </c>
      <c r="B424" t="s">
        <v>734</v>
      </c>
      <c r="C424" t="s">
        <v>786</v>
      </c>
      <c r="D424" t="b">
        <v>1</v>
      </c>
      <c r="E424" t="b">
        <v>0</v>
      </c>
      <c r="F424" t="b">
        <v>0</v>
      </c>
      <c r="G424" t="b">
        <v>0</v>
      </c>
      <c r="H424" t="b">
        <v>0</v>
      </c>
      <c r="I424" t="b">
        <v>0</v>
      </c>
      <c r="J424" t="b">
        <v>0</v>
      </c>
      <c r="K424" t="b">
        <v>0</v>
      </c>
      <c r="L424" t="b">
        <v>0</v>
      </c>
      <c r="M424" t="s">
        <v>1082</v>
      </c>
      <c r="N424" t="s">
        <v>1565</v>
      </c>
      <c r="O424" t="s">
        <v>1671</v>
      </c>
      <c r="P424" t="s">
        <v>2559</v>
      </c>
      <c r="Q424" s="6" t="s">
        <v>3058</v>
      </c>
      <c r="R424" t="s">
        <v>3403</v>
      </c>
      <c r="S424" t="s">
        <v>3764</v>
      </c>
    </row>
    <row r="425" spans="1:19">
      <c r="A425" t="s">
        <v>440</v>
      </c>
      <c r="B425" t="s">
        <v>570</v>
      </c>
      <c r="C425" t="s">
        <v>786</v>
      </c>
      <c r="D425" t="b">
        <v>1</v>
      </c>
      <c r="E425" t="b">
        <v>0</v>
      </c>
      <c r="F425" t="b">
        <v>0</v>
      </c>
      <c r="G425" t="b">
        <v>0</v>
      </c>
      <c r="H425" t="b">
        <v>0</v>
      </c>
      <c r="I425" t="b">
        <v>0</v>
      </c>
      <c r="J425" t="b">
        <v>0</v>
      </c>
      <c r="K425" t="b">
        <v>0</v>
      </c>
      <c r="L425" t="b">
        <v>0</v>
      </c>
      <c r="N425" t="s">
        <v>1566</v>
      </c>
      <c r="O425" t="s">
        <v>2061</v>
      </c>
      <c r="P425" t="s">
        <v>2560</v>
      </c>
      <c r="Q425" s="6" t="s">
        <v>3059</v>
      </c>
      <c r="S425" t="s">
        <v>3765</v>
      </c>
    </row>
    <row r="426" spans="1:19">
      <c r="A426" t="s">
        <v>441</v>
      </c>
      <c r="B426" t="s">
        <v>759</v>
      </c>
      <c r="C426" t="s">
        <v>786</v>
      </c>
      <c r="D426" t="b">
        <v>1</v>
      </c>
      <c r="E426" t="b">
        <v>0</v>
      </c>
      <c r="F426" t="b">
        <v>0</v>
      </c>
      <c r="G426" t="b">
        <v>0</v>
      </c>
      <c r="H426" t="b">
        <v>0</v>
      </c>
      <c r="I426" t="b">
        <v>0</v>
      </c>
      <c r="J426" t="b">
        <v>0</v>
      </c>
      <c r="K426" t="b">
        <v>0</v>
      </c>
      <c r="L426" t="b">
        <v>0</v>
      </c>
      <c r="M426" t="s">
        <v>1083</v>
      </c>
      <c r="N426" t="s">
        <v>1567</v>
      </c>
      <c r="O426" t="s">
        <v>2062</v>
      </c>
      <c r="P426" t="s">
        <v>2561</v>
      </c>
      <c r="Q426" s="6" t="s">
        <v>3060</v>
      </c>
      <c r="R426" t="s">
        <v>3404</v>
      </c>
      <c r="S426" t="s">
        <v>3766</v>
      </c>
    </row>
    <row r="427" spans="1:19">
      <c r="A427" t="s">
        <v>442</v>
      </c>
      <c r="B427" t="s">
        <v>629</v>
      </c>
      <c r="C427" t="s">
        <v>786</v>
      </c>
      <c r="D427" t="b">
        <v>1</v>
      </c>
      <c r="E427" t="b">
        <v>0</v>
      </c>
      <c r="F427" t="b">
        <v>0</v>
      </c>
      <c r="G427" t="b">
        <v>0</v>
      </c>
      <c r="H427" t="b">
        <v>0</v>
      </c>
      <c r="I427" t="b">
        <v>0</v>
      </c>
      <c r="J427" t="b">
        <v>0</v>
      </c>
      <c r="K427" t="b">
        <v>0</v>
      </c>
      <c r="L427" t="b">
        <v>0</v>
      </c>
      <c r="M427" t="s">
        <v>1084</v>
      </c>
      <c r="N427" t="s">
        <v>1568</v>
      </c>
      <c r="O427" t="s">
        <v>2063</v>
      </c>
      <c r="P427" t="s">
        <v>2562</v>
      </c>
      <c r="Q427" s="6" t="s">
        <v>3061</v>
      </c>
      <c r="R427" t="s">
        <v>3405</v>
      </c>
      <c r="S427" t="s">
        <v>3767</v>
      </c>
    </row>
    <row r="428" spans="1:19">
      <c r="A428" t="s">
        <v>443</v>
      </c>
      <c r="B428" t="s">
        <v>521</v>
      </c>
      <c r="C428" t="s">
        <v>786</v>
      </c>
      <c r="D428" t="b">
        <v>1</v>
      </c>
      <c r="E428" t="b">
        <v>0</v>
      </c>
      <c r="F428" t="b">
        <v>0</v>
      </c>
      <c r="G428" t="b">
        <v>0</v>
      </c>
      <c r="H428" t="b">
        <v>0</v>
      </c>
      <c r="I428" t="b">
        <v>0</v>
      </c>
      <c r="J428" t="b">
        <v>0</v>
      </c>
      <c r="K428" t="b">
        <v>0</v>
      </c>
      <c r="L428" t="b">
        <v>0</v>
      </c>
      <c r="M428" t="s">
        <v>1085</v>
      </c>
      <c r="N428" t="s">
        <v>1569</v>
      </c>
      <c r="O428" t="s">
        <v>2064</v>
      </c>
      <c r="P428" t="s">
        <v>2563</v>
      </c>
      <c r="Q428" s="6" t="s">
        <v>3062</v>
      </c>
      <c r="R428" t="s">
        <v>3406</v>
      </c>
      <c r="S428" t="s">
        <v>3768</v>
      </c>
    </row>
    <row r="429" spans="1:19">
      <c r="A429" t="s">
        <v>444</v>
      </c>
      <c r="B429" t="s">
        <v>760</v>
      </c>
      <c r="C429" t="s">
        <v>786</v>
      </c>
      <c r="D429" t="b">
        <v>1</v>
      </c>
      <c r="E429" t="b">
        <v>0</v>
      </c>
      <c r="F429" t="b">
        <v>0</v>
      </c>
      <c r="G429" t="b">
        <v>0</v>
      </c>
      <c r="H429" t="b">
        <v>0</v>
      </c>
      <c r="I429" t="b">
        <v>0</v>
      </c>
      <c r="J429" t="b">
        <v>0</v>
      </c>
      <c r="K429" t="b">
        <v>0</v>
      </c>
      <c r="L429" t="b">
        <v>0</v>
      </c>
      <c r="M429" t="s">
        <v>1086</v>
      </c>
      <c r="N429" t="s">
        <v>1570</v>
      </c>
      <c r="O429" t="s">
        <v>2065</v>
      </c>
      <c r="P429" t="s">
        <v>2564</v>
      </c>
      <c r="Q429" s="6" t="s">
        <v>3063</v>
      </c>
      <c r="R429" t="s">
        <v>3407</v>
      </c>
      <c r="S429" t="s">
        <v>3769</v>
      </c>
    </row>
    <row r="430" spans="1:19">
      <c r="A430" t="s">
        <v>445</v>
      </c>
      <c r="B430" t="s">
        <v>684</v>
      </c>
      <c r="C430" t="s">
        <v>786</v>
      </c>
      <c r="D430" t="b">
        <v>1</v>
      </c>
      <c r="E430" t="b">
        <v>0</v>
      </c>
      <c r="F430" t="b">
        <v>0</v>
      </c>
      <c r="G430" t="b">
        <v>0</v>
      </c>
      <c r="H430" t="b">
        <v>0</v>
      </c>
      <c r="I430" t="b">
        <v>0</v>
      </c>
      <c r="J430" t="b">
        <v>0</v>
      </c>
      <c r="K430" t="b">
        <v>0</v>
      </c>
      <c r="L430" t="b">
        <v>0</v>
      </c>
      <c r="M430" t="s">
        <v>1087</v>
      </c>
      <c r="N430" t="s">
        <v>1571</v>
      </c>
      <c r="O430" t="s">
        <v>2066</v>
      </c>
      <c r="P430" t="s">
        <v>2565</v>
      </c>
      <c r="Q430" s="6" t="s">
        <v>3064</v>
      </c>
      <c r="R430" t="s">
        <v>3408</v>
      </c>
      <c r="S430" t="s">
        <v>3770</v>
      </c>
    </row>
    <row r="431" spans="1:19">
      <c r="A431" t="s">
        <v>446</v>
      </c>
      <c r="B431" t="s">
        <v>761</v>
      </c>
      <c r="C431" t="s">
        <v>786</v>
      </c>
      <c r="D431" t="b">
        <v>1</v>
      </c>
      <c r="E431" t="b">
        <v>0</v>
      </c>
      <c r="F431" t="b">
        <v>0</v>
      </c>
      <c r="G431" t="b">
        <v>0</v>
      </c>
      <c r="H431" t="b">
        <v>0</v>
      </c>
      <c r="I431" t="b">
        <v>0</v>
      </c>
      <c r="J431" t="b">
        <v>0</v>
      </c>
      <c r="K431" t="b">
        <v>0</v>
      </c>
      <c r="L431" t="b">
        <v>0</v>
      </c>
      <c r="M431" t="s">
        <v>1088</v>
      </c>
      <c r="N431" t="s">
        <v>1572</v>
      </c>
      <c r="O431" t="s">
        <v>2067</v>
      </c>
      <c r="P431" t="s">
        <v>2566</v>
      </c>
      <c r="Q431" s="6" t="s">
        <v>3065</v>
      </c>
      <c r="R431" t="s">
        <v>3409</v>
      </c>
      <c r="S431" t="s">
        <v>3771</v>
      </c>
    </row>
    <row r="432" spans="1:19">
      <c r="A432" t="s">
        <v>447</v>
      </c>
      <c r="B432" t="s">
        <v>573</v>
      </c>
      <c r="C432" t="s">
        <v>786</v>
      </c>
      <c r="D432" t="b">
        <v>1</v>
      </c>
      <c r="E432" t="b">
        <v>0</v>
      </c>
      <c r="F432" t="b">
        <v>0</v>
      </c>
      <c r="G432" t="b">
        <v>0</v>
      </c>
      <c r="H432" t="b">
        <v>0</v>
      </c>
      <c r="I432" t="b">
        <v>0</v>
      </c>
      <c r="J432" t="b">
        <v>0</v>
      </c>
      <c r="K432" t="b">
        <v>0</v>
      </c>
      <c r="L432" t="b">
        <v>0</v>
      </c>
      <c r="M432" t="s">
        <v>1089</v>
      </c>
      <c r="N432" t="s">
        <v>1573</v>
      </c>
      <c r="O432" t="s">
        <v>2068</v>
      </c>
      <c r="P432" t="s">
        <v>2567</v>
      </c>
      <c r="Q432" s="6" t="s">
        <v>3066</v>
      </c>
      <c r="R432" t="s">
        <v>3410</v>
      </c>
      <c r="S432" t="s">
        <v>3772</v>
      </c>
    </row>
    <row r="433" spans="1:19">
      <c r="A433" t="s">
        <v>448</v>
      </c>
      <c r="B433" t="s">
        <v>762</v>
      </c>
      <c r="C433" t="s">
        <v>786</v>
      </c>
      <c r="D433" t="b">
        <v>1</v>
      </c>
      <c r="E433" t="b">
        <v>0</v>
      </c>
      <c r="F433" t="b">
        <v>0</v>
      </c>
      <c r="G433" t="b">
        <v>0</v>
      </c>
      <c r="H433" t="b">
        <v>0</v>
      </c>
      <c r="I433" t="b">
        <v>0</v>
      </c>
      <c r="J433" t="b">
        <v>0</v>
      </c>
      <c r="K433" t="b">
        <v>0</v>
      </c>
      <c r="L433" t="b">
        <v>1</v>
      </c>
      <c r="M433" t="s">
        <v>1090</v>
      </c>
      <c r="N433" t="s">
        <v>1574</v>
      </c>
      <c r="O433" t="s">
        <v>2069</v>
      </c>
      <c r="P433" t="s">
        <v>2568</v>
      </c>
      <c r="Q433" s="6" t="s">
        <v>3067</v>
      </c>
      <c r="R433" t="s">
        <v>3411</v>
      </c>
      <c r="S433" t="s">
        <v>3773</v>
      </c>
    </row>
    <row r="434" spans="1:19">
      <c r="A434" t="s">
        <v>449</v>
      </c>
      <c r="B434" t="s">
        <v>527</v>
      </c>
      <c r="C434" t="s">
        <v>786</v>
      </c>
      <c r="D434" t="b">
        <v>1</v>
      </c>
      <c r="E434" t="b">
        <v>0</v>
      </c>
      <c r="F434" t="b">
        <v>0</v>
      </c>
      <c r="G434" t="b">
        <v>0</v>
      </c>
      <c r="H434" t="b">
        <v>0</v>
      </c>
      <c r="I434" t="b">
        <v>0</v>
      </c>
      <c r="J434" t="b">
        <v>0</v>
      </c>
      <c r="K434" t="b">
        <v>0</v>
      </c>
      <c r="L434" t="b">
        <v>0</v>
      </c>
      <c r="M434" t="s">
        <v>1091</v>
      </c>
      <c r="N434" t="s">
        <v>1575</v>
      </c>
      <c r="O434" t="s">
        <v>2070</v>
      </c>
      <c r="P434" t="s">
        <v>2569</v>
      </c>
      <c r="Q434" s="6" t="s">
        <v>3068</v>
      </c>
      <c r="R434" t="s">
        <v>3412</v>
      </c>
    </row>
    <row r="435" spans="1:19">
      <c r="A435" t="s">
        <v>450</v>
      </c>
      <c r="B435" t="s">
        <v>631</v>
      </c>
      <c r="C435" t="s">
        <v>786</v>
      </c>
      <c r="D435" t="b">
        <v>1</v>
      </c>
      <c r="E435" t="b">
        <v>0</v>
      </c>
      <c r="F435" t="b">
        <v>0</v>
      </c>
      <c r="G435" t="b">
        <v>0</v>
      </c>
      <c r="H435" t="b">
        <v>0</v>
      </c>
      <c r="I435" t="b">
        <v>0</v>
      </c>
      <c r="J435" t="b">
        <v>0</v>
      </c>
      <c r="K435" t="b">
        <v>0</v>
      </c>
      <c r="L435" t="b">
        <v>0</v>
      </c>
      <c r="M435" t="s">
        <v>1092</v>
      </c>
      <c r="N435" t="s">
        <v>1576</v>
      </c>
      <c r="O435" t="s">
        <v>2071</v>
      </c>
      <c r="P435" t="s">
        <v>2570</v>
      </c>
      <c r="Q435" s="6" t="s">
        <v>3069</v>
      </c>
      <c r="R435" t="s">
        <v>3413</v>
      </c>
      <c r="S435" t="s">
        <v>3774</v>
      </c>
    </row>
    <row r="436" spans="1:19">
      <c r="A436" t="s">
        <v>451</v>
      </c>
      <c r="B436" t="s">
        <v>763</v>
      </c>
      <c r="C436" t="s">
        <v>786</v>
      </c>
      <c r="D436" t="b">
        <v>1</v>
      </c>
      <c r="E436" t="b">
        <v>0</v>
      </c>
      <c r="F436" t="b">
        <v>0</v>
      </c>
      <c r="G436" t="b">
        <v>0</v>
      </c>
      <c r="H436" t="b">
        <v>0</v>
      </c>
      <c r="I436" t="b">
        <v>0</v>
      </c>
      <c r="J436" t="b">
        <v>0</v>
      </c>
      <c r="K436" t="b">
        <v>0</v>
      </c>
      <c r="L436" t="b">
        <v>0</v>
      </c>
      <c r="M436" t="s">
        <v>1093</v>
      </c>
      <c r="N436" t="s">
        <v>1577</v>
      </c>
      <c r="O436" t="s">
        <v>2072</v>
      </c>
      <c r="P436" t="s">
        <v>2571</v>
      </c>
      <c r="Q436" s="6" t="s">
        <v>3070</v>
      </c>
      <c r="R436" t="s">
        <v>3414</v>
      </c>
    </row>
    <row r="437" spans="1:19">
      <c r="A437" t="s">
        <v>452</v>
      </c>
      <c r="B437" t="s">
        <v>608</v>
      </c>
      <c r="C437" t="s">
        <v>786</v>
      </c>
      <c r="D437" t="b">
        <v>1</v>
      </c>
      <c r="E437" t="b">
        <v>0</v>
      </c>
      <c r="F437" t="b">
        <v>0</v>
      </c>
      <c r="G437" t="b">
        <v>0</v>
      </c>
      <c r="H437" t="b">
        <v>0</v>
      </c>
      <c r="I437" t="b">
        <v>0</v>
      </c>
      <c r="J437" t="b">
        <v>0</v>
      </c>
      <c r="K437" t="b">
        <v>0</v>
      </c>
      <c r="L437" t="b">
        <v>0</v>
      </c>
      <c r="M437" t="s">
        <v>1094</v>
      </c>
      <c r="N437" t="s">
        <v>1578</v>
      </c>
      <c r="O437" t="s">
        <v>2073</v>
      </c>
      <c r="P437" t="s">
        <v>2572</v>
      </c>
      <c r="Q437" s="6" t="s">
        <v>3071</v>
      </c>
      <c r="R437" t="s">
        <v>3415</v>
      </c>
    </row>
    <row r="438" spans="1:19">
      <c r="A438" t="s">
        <v>453</v>
      </c>
      <c r="B438" t="s">
        <v>764</v>
      </c>
      <c r="C438" t="s">
        <v>786</v>
      </c>
      <c r="D438" t="b">
        <v>1</v>
      </c>
      <c r="E438" t="b">
        <v>0</v>
      </c>
      <c r="F438" t="b">
        <v>0</v>
      </c>
      <c r="G438" t="b">
        <v>0</v>
      </c>
      <c r="H438" t="b">
        <v>0</v>
      </c>
      <c r="I438" t="b">
        <v>0</v>
      </c>
      <c r="J438" t="b">
        <v>0</v>
      </c>
      <c r="K438" t="b">
        <v>0</v>
      </c>
      <c r="L438" t="b">
        <v>0</v>
      </c>
      <c r="M438" t="s">
        <v>1095</v>
      </c>
      <c r="N438" t="s">
        <v>1579</v>
      </c>
      <c r="O438" t="s">
        <v>2074</v>
      </c>
      <c r="P438" t="s">
        <v>2573</v>
      </c>
      <c r="Q438" s="6" t="s">
        <v>3072</v>
      </c>
      <c r="R438" t="s">
        <v>3416</v>
      </c>
      <c r="S438" t="s">
        <v>3775</v>
      </c>
    </row>
    <row r="439" spans="1:19">
      <c r="A439" t="s">
        <v>454</v>
      </c>
      <c r="B439" t="s">
        <v>691</v>
      </c>
      <c r="C439" t="s">
        <v>786</v>
      </c>
      <c r="D439" t="b">
        <v>1</v>
      </c>
      <c r="E439" t="b">
        <v>0</v>
      </c>
      <c r="F439" t="b">
        <v>0</v>
      </c>
      <c r="G439" t="b">
        <v>0</v>
      </c>
      <c r="H439" t="b">
        <v>0</v>
      </c>
      <c r="I439" t="b">
        <v>0</v>
      </c>
      <c r="J439" t="b">
        <v>0</v>
      </c>
      <c r="K439" t="b">
        <v>0</v>
      </c>
      <c r="L439" t="b">
        <v>0</v>
      </c>
      <c r="M439" t="s">
        <v>1096</v>
      </c>
      <c r="N439" t="s">
        <v>1580</v>
      </c>
      <c r="O439" t="s">
        <v>2075</v>
      </c>
      <c r="P439" t="s">
        <v>2574</v>
      </c>
      <c r="Q439" s="6" t="s">
        <v>3073</v>
      </c>
      <c r="R439" t="s">
        <v>3417</v>
      </c>
      <c r="S439" t="s">
        <v>3776</v>
      </c>
    </row>
    <row r="440" spans="1:19">
      <c r="A440" t="s">
        <v>455</v>
      </c>
      <c r="B440" t="s">
        <v>644</v>
      </c>
      <c r="C440" t="s">
        <v>786</v>
      </c>
      <c r="D440" t="b">
        <v>1</v>
      </c>
      <c r="E440" t="b">
        <v>0</v>
      </c>
      <c r="F440" t="b">
        <v>0</v>
      </c>
      <c r="G440" t="b">
        <v>0</v>
      </c>
      <c r="H440" t="b">
        <v>0</v>
      </c>
      <c r="I440" t="b">
        <v>0</v>
      </c>
      <c r="J440" t="b">
        <v>0</v>
      </c>
      <c r="K440" t="b">
        <v>0</v>
      </c>
      <c r="L440" t="b">
        <v>0</v>
      </c>
      <c r="M440" t="s">
        <v>1097</v>
      </c>
      <c r="N440" t="s">
        <v>1581</v>
      </c>
      <c r="O440" t="s">
        <v>2076</v>
      </c>
      <c r="P440" t="s">
        <v>2575</v>
      </c>
      <c r="Q440" s="6" t="s">
        <v>3074</v>
      </c>
      <c r="R440" t="s">
        <v>3418</v>
      </c>
      <c r="S440" t="s">
        <v>3777</v>
      </c>
    </row>
    <row r="441" spans="1:19">
      <c r="A441" t="s">
        <v>456</v>
      </c>
      <c r="B441" t="s">
        <v>765</v>
      </c>
      <c r="C441" t="s">
        <v>786</v>
      </c>
      <c r="D441" t="b">
        <v>1</v>
      </c>
      <c r="E441" t="b">
        <v>0</v>
      </c>
      <c r="F441" t="b">
        <v>0</v>
      </c>
      <c r="G441" t="b">
        <v>0</v>
      </c>
      <c r="H441" t="b">
        <v>0</v>
      </c>
      <c r="I441" t="b">
        <v>0</v>
      </c>
      <c r="J441" t="b">
        <v>0</v>
      </c>
      <c r="K441" t="b">
        <v>0</v>
      </c>
      <c r="L441" t="b">
        <v>0</v>
      </c>
      <c r="M441" t="s">
        <v>1098</v>
      </c>
      <c r="N441" t="s">
        <v>1582</v>
      </c>
      <c r="O441" t="s">
        <v>2077</v>
      </c>
      <c r="P441" t="s">
        <v>2576</v>
      </c>
      <c r="Q441" s="6" t="s">
        <v>3075</v>
      </c>
      <c r="R441" t="s">
        <v>3419</v>
      </c>
      <c r="S441" t="s">
        <v>3778</v>
      </c>
    </row>
    <row r="442" spans="1:19">
      <c r="A442" t="s">
        <v>457</v>
      </c>
      <c r="B442" t="s">
        <v>668</v>
      </c>
      <c r="C442" t="s">
        <v>786</v>
      </c>
      <c r="D442" t="b">
        <v>1</v>
      </c>
      <c r="E442" t="b">
        <v>0</v>
      </c>
      <c r="F442" t="b">
        <v>0</v>
      </c>
      <c r="G442" t="b">
        <v>0</v>
      </c>
      <c r="H442" t="b">
        <v>0</v>
      </c>
      <c r="I442" t="b">
        <v>0</v>
      </c>
      <c r="J442" t="b">
        <v>0</v>
      </c>
      <c r="K442" t="b">
        <v>0</v>
      </c>
      <c r="L442" t="b">
        <v>0</v>
      </c>
      <c r="M442" t="s">
        <v>1099</v>
      </c>
      <c r="N442" t="s">
        <v>1583</v>
      </c>
      <c r="O442" t="s">
        <v>2078</v>
      </c>
      <c r="P442" t="s">
        <v>2577</v>
      </c>
      <c r="Q442" s="6" t="s">
        <v>3076</v>
      </c>
      <c r="R442" t="s">
        <v>3420</v>
      </c>
      <c r="S442" t="s">
        <v>3779</v>
      </c>
    </row>
    <row r="443" spans="1:19">
      <c r="A443" t="s">
        <v>458</v>
      </c>
      <c r="B443" t="s">
        <v>534</v>
      </c>
      <c r="C443" t="s">
        <v>786</v>
      </c>
      <c r="D443" t="b">
        <v>1</v>
      </c>
      <c r="E443" t="b">
        <v>0</v>
      </c>
      <c r="F443" t="b">
        <v>0</v>
      </c>
      <c r="G443" t="b">
        <v>0</v>
      </c>
      <c r="H443" t="b">
        <v>0</v>
      </c>
      <c r="I443" t="b">
        <v>0</v>
      </c>
      <c r="J443" t="b">
        <v>0</v>
      </c>
      <c r="K443" t="b">
        <v>0</v>
      </c>
      <c r="L443" t="b">
        <v>0</v>
      </c>
      <c r="M443" t="s">
        <v>1100</v>
      </c>
      <c r="N443" t="s">
        <v>1584</v>
      </c>
      <c r="O443" t="s">
        <v>2079</v>
      </c>
      <c r="P443" t="s">
        <v>2578</v>
      </c>
      <c r="Q443" s="6" t="s">
        <v>3077</v>
      </c>
      <c r="R443" t="s">
        <v>3421</v>
      </c>
      <c r="S443" t="s">
        <v>3780</v>
      </c>
    </row>
    <row r="444" spans="1:19">
      <c r="A444" t="s">
        <v>459</v>
      </c>
      <c r="B444" t="s">
        <v>766</v>
      </c>
      <c r="C444" t="s">
        <v>786</v>
      </c>
      <c r="D444" t="b">
        <v>1</v>
      </c>
      <c r="E444" t="b">
        <v>0</v>
      </c>
      <c r="F444" t="b">
        <v>0</v>
      </c>
      <c r="G444" t="b">
        <v>0</v>
      </c>
      <c r="H444" t="b">
        <v>0</v>
      </c>
      <c r="I444" t="b">
        <v>0</v>
      </c>
      <c r="J444" t="b">
        <v>0</v>
      </c>
      <c r="K444" t="b">
        <v>0</v>
      </c>
      <c r="L444" t="b">
        <v>0</v>
      </c>
      <c r="M444" t="s">
        <v>1101</v>
      </c>
      <c r="N444" t="s">
        <v>1585</v>
      </c>
      <c r="O444" t="s">
        <v>2080</v>
      </c>
      <c r="P444" t="s">
        <v>2579</v>
      </c>
      <c r="Q444" s="6" t="s">
        <v>3078</v>
      </c>
      <c r="R444" t="s">
        <v>3422</v>
      </c>
    </row>
    <row r="445" spans="1:19">
      <c r="A445" t="s">
        <v>460</v>
      </c>
      <c r="B445" t="s">
        <v>542</v>
      </c>
      <c r="C445" t="s">
        <v>786</v>
      </c>
      <c r="D445" t="b">
        <v>1</v>
      </c>
      <c r="E445" t="b">
        <v>0</v>
      </c>
      <c r="F445" t="b">
        <v>0</v>
      </c>
      <c r="G445" t="b">
        <v>0</v>
      </c>
      <c r="H445" t="b">
        <v>0</v>
      </c>
      <c r="I445" t="b">
        <v>0</v>
      </c>
      <c r="J445" t="b">
        <v>0</v>
      </c>
      <c r="K445" t="b">
        <v>0</v>
      </c>
      <c r="L445" t="b">
        <v>0</v>
      </c>
      <c r="M445" t="s">
        <v>1102</v>
      </c>
      <c r="N445" t="s">
        <v>1586</v>
      </c>
      <c r="O445" t="s">
        <v>2081</v>
      </c>
      <c r="P445" t="s">
        <v>2580</v>
      </c>
      <c r="Q445" s="6" t="s">
        <v>3079</v>
      </c>
      <c r="R445" t="s">
        <v>3423</v>
      </c>
      <c r="S445" t="s">
        <v>3781</v>
      </c>
    </row>
    <row r="446" spans="1:19">
      <c r="A446" t="s">
        <v>461</v>
      </c>
      <c r="B446" t="s">
        <v>528</v>
      </c>
      <c r="C446" t="s">
        <v>786</v>
      </c>
      <c r="D446" t="b">
        <v>1</v>
      </c>
      <c r="E446" t="b">
        <v>0</v>
      </c>
      <c r="F446" t="b">
        <v>0</v>
      </c>
      <c r="G446" t="b">
        <v>0</v>
      </c>
      <c r="H446" t="b">
        <v>0</v>
      </c>
      <c r="I446" t="b">
        <v>0</v>
      </c>
      <c r="J446" t="b">
        <v>0</v>
      </c>
      <c r="K446" t="b">
        <v>0</v>
      </c>
      <c r="L446" t="b">
        <v>0</v>
      </c>
      <c r="M446" t="s">
        <v>1103</v>
      </c>
      <c r="N446" t="s">
        <v>1587</v>
      </c>
      <c r="O446" t="s">
        <v>2082</v>
      </c>
      <c r="P446" t="s">
        <v>2581</v>
      </c>
      <c r="Q446" s="6" t="s">
        <v>3080</v>
      </c>
      <c r="R446" t="s">
        <v>3424</v>
      </c>
    </row>
    <row r="447" spans="1:19">
      <c r="A447" t="s">
        <v>462</v>
      </c>
      <c r="B447" t="s">
        <v>542</v>
      </c>
      <c r="C447" t="s">
        <v>786</v>
      </c>
      <c r="D447" t="b">
        <v>1</v>
      </c>
      <c r="E447" t="b">
        <v>0</v>
      </c>
      <c r="F447" t="b">
        <v>0</v>
      </c>
      <c r="G447" t="b">
        <v>0</v>
      </c>
      <c r="H447" t="b">
        <v>0</v>
      </c>
      <c r="I447" t="b">
        <v>0</v>
      </c>
      <c r="J447" t="b">
        <v>0</v>
      </c>
      <c r="K447" t="b">
        <v>0</v>
      </c>
      <c r="L447" t="b">
        <v>0</v>
      </c>
      <c r="M447" t="s">
        <v>1104</v>
      </c>
      <c r="N447" t="s">
        <v>1588</v>
      </c>
      <c r="O447" t="s">
        <v>2083</v>
      </c>
      <c r="P447" t="s">
        <v>2582</v>
      </c>
      <c r="Q447" s="6" t="s">
        <v>3081</v>
      </c>
      <c r="R447" t="s">
        <v>3425</v>
      </c>
      <c r="S447" t="s">
        <v>3782</v>
      </c>
    </row>
    <row r="448" spans="1:19">
      <c r="A448" t="s">
        <v>463</v>
      </c>
      <c r="B448" t="s">
        <v>767</v>
      </c>
      <c r="C448" t="s">
        <v>786</v>
      </c>
      <c r="D448" t="b">
        <v>1</v>
      </c>
      <c r="E448" t="b">
        <v>0</v>
      </c>
      <c r="F448" t="b">
        <v>0</v>
      </c>
      <c r="G448" t="b">
        <v>0</v>
      </c>
      <c r="H448" t="b">
        <v>0</v>
      </c>
      <c r="I448" t="b">
        <v>0</v>
      </c>
      <c r="J448" t="b">
        <v>0</v>
      </c>
      <c r="K448" t="b">
        <v>0</v>
      </c>
      <c r="L448" t="b">
        <v>0</v>
      </c>
      <c r="N448" t="s">
        <v>1589</v>
      </c>
      <c r="O448" t="s">
        <v>2084</v>
      </c>
      <c r="P448" t="s">
        <v>2583</v>
      </c>
      <c r="Q448" s="6" t="s">
        <v>3082</v>
      </c>
      <c r="S448" t="s">
        <v>3783</v>
      </c>
    </row>
    <row r="449" spans="1:19">
      <c r="A449" t="s">
        <v>464</v>
      </c>
      <c r="B449" t="s">
        <v>644</v>
      </c>
      <c r="C449" t="s">
        <v>786</v>
      </c>
      <c r="D449" t="b">
        <v>1</v>
      </c>
      <c r="E449" t="b">
        <v>0</v>
      </c>
      <c r="F449" t="b">
        <v>0</v>
      </c>
      <c r="G449" t="b">
        <v>0</v>
      </c>
      <c r="H449" t="b">
        <v>0</v>
      </c>
      <c r="I449" t="b">
        <v>0</v>
      </c>
      <c r="J449" t="b">
        <v>0</v>
      </c>
      <c r="K449" t="b">
        <v>0</v>
      </c>
      <c r="L449" t="b">
        <v>1</v>
      </c>
      <c r="M449" t="s">
        <v>1105</v>
      </c>
      <c r="N449" t="s">
        <v>1590</v>
      </c>
      <c r="O449" t="s">
        <v>2085</v>
      </c>
      <c r="P449" t="s">
        <v>2584</v>
      </c>
      <c r="Q449" s="6" t="s">
        <v>3083</v>
      </c>
      <c r="R449" t="s">
        <v>3426</v>
      </c>
      <c r="S449" t="s">
        <v>3784</v>
      </c>
    </row>
    <row r="450" spans="1:19">
      <c r="A450" t="s">
        <v>465</v>
      </c>
      <c r="B450" t="s">
        <v>522</v>
      </c>
      <c r="C450" t="s">
        <v>786</v>
      </c>
      <c r="D450" t="b">
        <v>1</v>
      </c>
      <c r="E450" t="b">
        <v>0</v>
      </c>
      <c r="F450" t="b">
        <v>0</v>
      </c>
      <c r="G450" t="b">
        <v>0</v>
      </c>
      <c r="H450" t="b">
        <v>0</v>
      </c>
      <c r="I450" t="b">
        <v>0</v>
      </c>
      <c r="J450" t="b">
        <v>0</v>
      </c>
      <c r="K450" t="b">
        <v>0</v>
      </c>
      <c r="L450" t="b">
        <v>0</v>
      </c>
      <c r="M450" t="s">
        <v>1106</v>
      </c>
      <c r="N450" t="s">
        <v>1591</v>
      </c>
      <c r="O450" t="s">
        <v>2086</v>
      </c>
      <c r="P450" t="s">
        <v>2585</v>
      </c>
      <c r="Q450" s="6" t="s">
        <v>3084</v>
      </c>
      <c r="R450" t="s">
        <v>3427</v>
      </c>
    </row>
    <row r="451" spans="1:19">
      <c r="A451" t="s">
        <v>466</v>
      </c>
      <c r="B451" t="s">
        <v>683</v>
      </c>
      <c r="C451" t="s">
        <v>786</v>
      </c>
      <c r="D451" t="b">
        <v>1</v>
      </c>
      <c r="E451" t="b">
        <v>0</v>
      </c>
      <c r="F451" t="b">
        <v>0</v>
      </c>
      <c r="G451" t="b">
        <v>0</v>
      </c>
      <c r="H451" t="b">
        <v>0</v>
      </c>
      <c r="I451" t="b">
        <v>0</v>
      </c>
      <c r="J451" t="b">
        <v>0</v>
      </c>
      <c r="K451" t="b">
        <v>0</v>
      </c>
      <c r="L451" t="b">
        <v>0</v>
      </c>
      <c r="M451" t="s">
        <v>1107</v>
      </c>
      <c r="N451" t="s">
        <v>1592</v>
      </c>
      <c r="O451" t="s">
        <v>2087</v>
      </c>
      <c r="P451" t="s">
        <v>2586</v>
      </c>
      <c r="Q451" s="6" t="s">
        <v>3085</v>
      </c>
      <c r="R451" t="s">
        <v>3428</v>
      </c>
      <c r="S451" t="s">
        <v>3785</v>
      </c>
    </row>
    <row r="452" spans="1:19">
      <c r="A452" t="s">
        <v>391</v>
      </c>
      <c r="B452" t="s">
        <v>608</v>
      </c>
      <c r="C452" t="s">
        <v>786</v>
      </c>
      <c r="D452" t="b">
        <v>1</v>
      </c>
      <c r="E452" t="b">
        <v>0</v>
      </c>
      <c r="F452" t="b">
        <v>0</v>
      </c>
      <c r="G452" t="b">
        <v>0</v>
      </c>
      <c r="H452" t="b">
        <v>0</v>
      </c>
      <c r="I452" t="b">
        <v>0</v>
      </c>
      <c r="J452" t="b">
        <v>0</v>
      </c>
      <c r="K452" t="b">
        <v>0</v>
      </c>
      <c r="L452" t="b">
        <v>0</v>
      </c>
      <c r="M452" t="s">
        <v>787</v>
      </c>
      <c r="N452" t="s">
        <v>1593</v>
      </c>
      <c r="O452" t="s">
        <v>2014</v>
      </c>
      <c r="P452" t="s">
        <v>2587</v>
      </c>
      <c r="Q452" s="6" t="s">
        <v>3086</v>
      </c>
    </row>
    <row r="453" spans="1:19">
      <c r="A453" t="s">
        <v>467</v>
      </c>
      <c r="B453" t="s">
        <v>525</v>
      </c>
      <c r="C453" t="s">
        <v>786</v>
      </c>
      <c r="D453" t="b">
        <v>1</v>
      </c>
      <c r="E453" t="b">
        <v>0</v>
      </c>
      <c r="F453" t="b">
        <v>0</v>
      </c>
      <c r="G453" t="b">
        <v>0</v>
      </c>
      <c r="H453" t="b">
        <v>0</v>
      </c>
      <c r="I453" t="b">
        <v>0</v>
      </c>
      <c r="J453" t="b">
        <v>0</v>
      </c>
      <c r="K453" t="b">
        <v>0</v>
      </c>
      <c r="L453" t="b">
        <v>0</v>
      </c>
      <c r="N453" t="s">
        <v>1594</v>
      </c>
      <c r="O453" t="s">
        <v>2088</v>
      </c>
      <c r="P453" t="s">
        <v>2588</v>
      </c>
      <c r="Q453" s="6" t="s">
        <v>3087</v>
      </c>
      <c r="S453" t="s">
        <v>3786</v>
      </c>
    </row>
    <row r="454" spans="1:19">
      <c r="A454" t="s">
        <v>468</v>
      </c>
      <c r="B454" t="s">
        <v>570</v>
      </c>
      <c r="C454" t="s">
        <v>786</v>
      </c>
      <c r="D454" t="b">
        <v>0</v>
      </c>
      <c r="E454" t="b">
        <v>0</v>
      </c>
      <c r="F454" t="b">
        <v>0</v>
      </c>
      <c r="G454" t="b">
        <v>0</v>
      </c>
      <c r="H454" t="b">
        <v>0</v>
      </c>
      <c r="I454" t="b">
        <v>0</v>
      </c>
      <c r="J454" t="b">
        <v>0</v>
      </c>
      <c r="K454" t="b">
        <v>0</v>
      </c>
      <c r="L454" t="b">
        <v>0</v>
      </c>
      <c r="N454" t="s">
        <v>1595</v>
      </c>
      <c r="O454" t="s">
        <v>2089</v>
      </c>
      <c r="P454" t="s">
        <v>2589</v>
      </c>
      <c r="Q454" s="6" t="s">
        <v>3088</v>
      </c>
      <c r="S454" t="s">
        <v>3787</v>
      </c>
    </row>
    <row r="455" spans="1:19">
      <c r="A455" t="s">
        <v>469</v>
      </c>
      <c r="B455" t="s">
        <v>527</v>
      </c>
      <c r="C455" t="s">
        <v>786</v>
      </c>
      <c r="D455" t="b">
        <v>1</v>
      </c>
      <c r="E455" t="b">
        <v>0</v>
      </c>
      <c r="F455" t="b">
        <v>0</v>
      </c>
      <c r="G455" t="b">
        <v>0</v>
      </c>
      <c r="H455" t="b">
        <v>0</v>
      </c>
      <c r="I455" t="b">
        <v>0</v>
      </c>
      <c r="J455" t="b">
        <v>0</v>
      </c>
      <c r="K455" t="b">
        <v>0</v>
      </c>
      <c r="L455" t="b">
        <v>0</v>
      </c>
      <c r="M455" t="s">
        <v>1108</v>
      </c>
      <c r="N455" t="s">
        <v>1596</v>
      </c>
      <c r="O455" t="s">
        <v>2090</v>
      </c>
      <c r="P455" t="s">
        <v>2590</v>
      </c>
      <c r="Q455" s="6" t="s">
        <v>3089</v>
      </c>
      <c r="R455" t="s">
        <v>3429</v>
      </c>
    </row>
    <row r="456" spans="1:19">
      <c r="A456" t="s">
        <v>470</v>
      </c>
      <c r="B456" t="s">
        <v>522</v>
      </c>
      <c r="C456" t="s">
        <v>786</v>
      </c>
      <c r="D456" t="b">
        <v>1</v>
      </c>
      <c r="E456" t="b">
        <v>0</v>
      </c>
      <c r="F456" t="b">
        <v>0</v>
      </c>
      <c r="G456" t="b">
        <v>0</v>
      </c>
      <c r="H456" t="b">
        <v>0</v>
      </c>
      <c r="I456" t="b">
        <v>0</v>
      </c>
      <c r="J456" t="b">
        <v>0</v>
      </c>
      <c r="K456" t="b">
        <v>0</v>
      </c>
      <c r="L456" t="b">
        <v>0</v>
      </c>
      <c r="M456" t="s">
        <v>1109</v>
      </c>
      <c r="N456" t="s">
        <v>1597</v>
      </c>
      <c r="O456" t="s">
        <v>2091</v>
      </c>
      <c r="P456" t="s">
        <v>2591</v>
      </c>
      <c r="Q456" s="6" t="s">
        <v>3090</v>
      </c>
      <c r="R456" t="s">
        <v>3430</v>
      </c>
    </row>
    <row r="457" spans="1:19">
      <c r="A457" t="s">
        <v>471</v>
      </c>
      <c r="B457" t="s">
        <v>726</v>
      </c>
      <c r="C457" t="s">
        <v>786</v>
      </c>
      <c r="D457" t="b">
        <v>1</v>
      </c>
      <c r="E457" t="b">
        <v>0</v>
      </c>
      <c r="F457" t="b">
        <v>0</v>
      </c>
      <c r="G457" t="b">
        <v>0</v>
      </c>
      <c r="H457" t="b">
        <v>0</v>
      </c>
      <c r="I457" t="b">
        <v>0</v>
      </c>
      <c r="J457" t="b">
        <v>0</v>
      </c>
      <c r="K457" t="b">
        <v>0</v>
      </c>
      <c r="L457" t="b">
        <v>0</v>
      </c>
      <c r="M457" t="s">
        <v>1110</v>
      </c>
      <c r="N457" t="s">
        <v>1598</v>
      </c>
      <c r="O457" t="s">
        <v>2092</v>
      </c>
      <c r="P457" t="s">
        <v>2592</v>
      </c>
      <c r="Q457" s="6" t="s">
        <v>3091</v>
      </c>
      <c r="R457" t="s">
        <v>3431</v>
      </c>
      <c r="S457" t="s">
        <v>3788</v>
      </c>
    </row>
    <row r="458" spans="1:19">
      <c r="A458" t="s">
        <v>472</v>
      </c>
      <c r="B458" t="s">
        <v>768</v>
      </c>
      <c r="C458" t="s">
        <v>786</v>
      </c>
      <c r="D458" t="b">
        <v>1</v>
      </c>
      <c r="E458" t="b">
        <v>0</v>
      </c>
      <c r="F458" t="b">
        <v>0</v>
      </c>
      <c r="G458" t="b">
        <v>0</v>
      </c>
      <c r="H458" t="b">
        <v>0</v>
      </c>
      <c r="I458" t="b">
        <v>0</v>
      </c>
      <c r="J458" t="b">
        <v>0</v>
      </c>
      <c r="K458" t="b">
        <v>0</v>
      </c>
      <c r="L458" t="b">
        <v>0</v>
      </c>
      <c r="M458" t="s">
        <v>1111</v>
      </c>
      <c r="N458" t="s">
        <v>1599</v>
      </c>
      <c r="O458" t="s">
        <v>2093</v>
      </c>
      <c r="P458" t="s">
        <v>2593</v>
      </c>
      <c r="Q458" s="6" t="s">
        <v>3092</v>
      </c>
      <c r="R458" t="s">
        <v>3432</v>
      </c>
    </row>
    <row r="459" spans="1:19">
      <c r="A459" t="s">
        <v>473</v>
      </c>
      <c r="B459" t="s">
        <v>527</v>
      </c>
      <c r="C459" t="s">
        <v>786</v>
      </c>
      <c r="D459" t="b">
        <v>1</v>
      </c>
      <c r="E459" t="b">
        <v>0</v>
      </c>
      <c r="F459" t="b">
        <v>0</v>
      </c>
      <c r="G459" t="b">
        <v>0</v>
      </c>
      <c r="H459" t="b">
        <v>0</v>
      </c>
      <c r="I459" t="b">
        <v>0</v>
      </c>
      <c r="J459" t="b">
        <v>0</v>
      </c>
      <c r="K459" t="b">
        <v>0</v>
      </c>
      <c r="L459" t="b">
        <v>0</v>
      </c>
      <c r="M459" t="s">
        <v>1112</v>
      </c>
      <c r="N459" t="s">
        <v>1600</v>
      </c>
      <c r="O459" t="s">
        <v>2094</v>
      </c>
      <c r="P459" t="s">
        <v>2594</v>
      </c>
      <c r="Q459" s="6" t="s">
        <v>3093</v>
      </c>
      <c r="R459" t="s">
        <v>3433</v>
      </c>
    </row>
    <row r="460" spans="1:19">
      <c r="A460" t="s">
        <v>474</v>
      </c>
      <c r="B460" t="s">
        <v>542</v>
      </c>
      <c r="C460" t="s">
        <v>786</v>
      </c>
      <c r="D460" t="b">
        <v>1</v>
      </c>
      <c r="E460" t="b">
        <v>0</v>
      </c>
      <c r="F460" t="b">
        <v>0</v>
      </c>
      <c r="G460" t="b">
        <v>0</v>
      </c>
      <c r="H460" t="b">
        <v>0</v>
      </c>
      <c r="I460" t="b">
        <v>0</v>
      </c>
      <c r="J460" t="b">
        <v>0</v>
      </c>
      <c r="K460" t="b">
        <v>0</v>
      </c>
      <c r="L460" t="b">
        <v>0</v>
      </c>
      <c r="M460" t="s">
        <v>1113</v>
      </c>
      <c r="N460" t="s">
        <v>1601</v>
      </c>
      <c r="O460" t="s">
        <v>2095</v>
      </c>
      <c r="P460" t="s">
        <v>2595</v>
      </c>
      <c r="Q460" s="6" t="s">
        <v>3094</v>
      </c>
      <c r="R460" t="s">
        <v>3434</v>
      </c>
      <c r="S460" t="s">
        <v>3789</v>
      </c>
    </row>
    <row r="461" spans="1:19">
      <c r="A461" t="s">
        <v>475</v>
      </c>
      <c r="B461" t="s">
        <v>586</v>
      </c>
      <c r="C461" t="s">
        <v>786</v>
      </c>
      <c r="D461" t="b">
        <v>1</v>
      </c>
      <c r="E461" t="b">
        <v>0</v>
      </c>
      <c r="F461" t="b">
        <v>0</v>
      </c>
      <c r="G461" t="b">
        <v>0</v>
      </c>
      <c r="H461" t="b">
        <v>0</v>
      </c>
      <c r="I461" t="b">
        <v>0</v>
      </c>
      <c r="J461" t="b">
        <v>0</v>
      </c>
      <c r="K461" t="b">
        <v>0</v>
      </c>
      <c r="L461" t="b">
        <v>0</v>
      </c>
      <c r="M461" t="s">
        <v>1114</v>
      </c>
      <c r="N461" t="s">
        <v>1602</v>
      </c>
      <c r="O461" t="s">
        <v>2096</v>
      </c>
      <c r="P461" t="s">
        <v>2596</v>
      </c>
      <c r="Q461" s="6" t="s">
        <v>3095</v>
      </c>
      <c r="R461" t="s">
        <v>3435</v>
      </c>
    </row>
    <row r="462" spans="1:19">
      <c r="A462" t="s">
        <v>476</v>
      </c>
      <c r="B462" t="s">
        <v>769</v>
      </c>
      <c r="C462" t="s">
        <v>786</v>
      </c>
      <c r="D462" t="b">
        <v>1</v>
      </c>
      <c r="E462" t="b">
        <v>0</v>
      </c>
      <c r="F462" t="b">
        <v>0</v>
      </c>
      <c r="G462" t="b">
        <v>0</v>
      </c>
      <c r="H462" t="b">
        <v>0</v>
      </c>
      <c r="I462" t="b">
        <v>0</v>
      </c>
      <c r="J462" t="b">
        <v>0</v>
      </c>
      <c r="K462" t="b">
        <v>0</v>
      </c>
      <c r="L462" t="b">
        <v>0</v>
      </c>
      <c r="N462" t="s">
        <v>1603</v>
      </c>
      <c r="O462" t="s">
        <v>2097</v>
      </c>
      <c r="P462" t="s">
        <v>2597</v>
      </c>
      <c r="Q462" s="6" t="s">
        <v>3096</v>
      </c>
      <c r="S462" t="s">
        <v>3790</v>
      </c>
    </row>
    <row r="463" spans="1:19">
      <c r="A463" t="s">
        <v>477</v>
      </c>
      <c r="B463" t="s">
        <v>629</v>
      </c>
      <c r="C463" t="s">
        <v>786</v>
      </c>
      <c r="D463" t="b">
        <v>1</v>
      </c>
      <c r="E463" t="b">
        <v>0</v>
      </c>
      <c r="F463" t="b">
        <v>0</v>
      </c>
      <c r="G463" t="b">
        <v>0</v>
      </c>
      <c r="H463" t="b">
        <v>0</v>
      </c>
      <c r="I463" t="b">
        <v>0</v>
      </c>
      <c r="J463" t="b">
        <v>0</v>
      </c>
      <c r="K463" t="b">
        <v>0</v>
      </c>
      <c r="L463" t="b">
        <v>0</v>
      </c>
      <c r="M463" t="s">
        <v>1115</v>
      </c>
      <c r="N463" t="s">
        <v>1604</v>
      </c>
      <c r="O463" t="s">
        <v>2098</v>
      </c>
      <c r="P463" t="s">
        <v>2598</v>
      </c>
      <c r="Q463" s="6" t="s">
        <v>3097</v>
      </c>
      <c r="R463" t="s">
        <v>3436</v>
      </c>
      <c r="S463" t="s">
        <v>3791</v>
      </c>
    </row>
    <row r="464" spans="1:19">
      <c r="A464" t="s">
        <v>478</v>
      </c>
      <c r="B464" t="s">
        <v>770</v>
      </c>
      <c r="C464" t="s">
        <v>786</v>
      </c>
      <c r="D464" t="b">
        <v>1</v>
      </c>
      <c r="E464" t="b">
        <v>0</v>
      </c>
      <c r="F464" t="b">
        <v>0</v>
      </c>
      <c r="G464" t="b">
        <v>0</v>
      </c>
      <c r="H464" t="b">
        <v>0</v>
      </c>
      <c r="I464" t="b">
        <v>0</v>
      </c>
      <c r="J464" t="b">
        <v>0</v>
      </c>
      <c r="K464" t="b">
        <v>0</v>
      </c>
      <c r="L464" t="b">
        <v>0</v>
      </c>
      <c r="N464" t="s">
        <v>1605</v>
      </c>
      <c r="O464" t="s">
        <v>2099</v>
      </c>
      <c r="P464" t="s">
        <v>2599</v>
      </c>
      <c r="Q464" s="6" t="s">
        <v>3098</v>
      </c>
      <c r="S464" t="s">
        <v>3792</v>
      </c>
    </row>
    <row r="465" spans="1:19">
      <c r="A465" t="s">
        <v>479</v>
      </c>
      <c r="B465" t="s">
        <v>771</v>
      </c>
      <c r="C465" t="s">
        <v>786</v>
      </c>
      <c r="D465" t="b">
        <v>1</v>
      </c>
      <c r="E465" t="b">
        <v>0</v>
      </c>
      <c r="F465" t="b">
        <v>0</v>
      </c>
      <c r="G465" t="b">
        <v>0</v>
      </c>
      <c r="H465" t="b">
        <v>0</v>
      </c>
      <c r="I465" t="b">
        <v>0</v>
      </c>
      <c r="J465" t="b">
        <v>1</v>
      </c>
      <c r="K465" t="b">
        <v>0</v>
      </c>
      <c r="L465" t="b">
        <v>0</v>
      </c>
      <c r="M465" t="s">
        <v>1116</v>
      </c>
      <c r="N465" t="s">
        <v>1606</v>
      </c>
      <c r="O465" t="s">
        <v>2100</v>
      </c>
      <c r="P465" t="s">
        <v>2600</v>
      </c>
      <c r="Q465" s="6" t="s">
        <v>3099</v>
      </c>
      <c r="S465" t="s">
        <v>3793</v>
      </c>
    </row>
    <row r="466" spans="1:19">
      <c r="A466" t="s">
        <v>480</v>
      </c>
      <c r="B466" t="s">
        <v>772</v>
      </c>
      <c r="C466" t="s">
        <v>786</v>
      </c>
      <c r="D466" t="b">
        <v>1</v>
      </c>
      <c r="E466" t="b">
        <v>0</v>
      </c>
      <c r="F466" t="b">
        <v>0</v>
      </c>
      <c r="G466" t="b">
        <v>0</v>
      </c>
      <c r="H466" t="b">
        <v>0</v>
      </c>
      <c r="I466" t="b">
        <v>0</v>
      </c>
      <c r="J466" t="b">
        <v>0</v>
      </c>
      <c r="K466" t="b">
        <v>0</v>
      </c>
      <c r="L466" t="b">
        <v>0</v>
      </c>
      <c r="M466" t="s">
        <v>1117</v>
      </c>
      <c r="N466" t="s">
        <v>1607</v>
      </c>
      <c r="O466" t="s">
        <v>2101</v>
      </c>
      <c r="P466" t="s">
        <v>2601</v>
      </c>
      <c r="Q466" s="6" t="s">
        <v>3100</v>
      </c>
      <c r="R466" t="s">
        <v>3437</v>
      </c>
      <c r="S466" t="s">
        <v>3794</v>
      </c>
    </row>
    <row r="467" spans="1:19">
      <c r="A467" t="s">
        <v>481</v>
      </c>
      <c r="B467" t="s">
        <v>773</v>
      </c>
      <c r="C467" t="s">
        <v>786</v>
      </c>
      <c r="D467" t="b">
        <v>0</v>
      </c>
      <c r="E467" t="b">
        <v>1</v>
      </c>
      <c r="F467" t="b">
        <v>0</v>
      </c>
      <c r="G467" t="b">
        <v>0</v>
      </c>
      <c r="H467" t="b">
        <v>0</v>
      </c>
      <c r="I467" t="b">
        <v>0</v>
      </c>
      <c r="J467" t="b">
        <v>0</v>
      </c>
      <c r="K467" t="b">
        <v>0</v>
      </c>
      <c r="L467" t="b">
        <v>0</v>
      </c>
      <c r="M467" t="s">
        <v>787</v>
      </c>
      <c r="N467" t="s">
        <v>1608</v>
      </c>
      <c r="O467" t="s">
        <v>2102</v>
      </c>
      <c r="Q467" s="6" t="s">
        <v>3101</v>
      </c>
    </row>
    <row r="468" spans="1:19">
      <c r="A468" t="s">
        <v>482</v>
      </c>
      <c r="B468" t="s">
        <v>570</v>
      </c>
      <c r="C468" t="s">
        <v>786</v>
      </c>
      <c r="D468" t="b">
        <v>1</v>
      </c>
      <c r="E468" t="b">
        <v>0</v>
      </c>
      <c r="F468" t="b">
        <v>0</v>
      </c>
      <c r="G468" t="b">
        <v>0</v>
      </c>
      <c r="H468" t="b">
        <v>0</v>
      </c>
      <c r="I468" t="b">
        <v>0</v>
      </c>
      <c r="J468" t="b">
        <v>0</v>
      </c>
      <c r="K468" t="b">
        <v>0</v>
      </c>
      <c r="L468" t="b">
        <v>0</v>
      </c>
      <c r="N468" t="s">
        <v>1609</v>
      </c>
      <c r="O468" t="s">
        <v>2103</v>
      </c>
      <c r="P468" t="s">
        <v>2602</v>
      </c>
      <c r="Q468" s="6" t="s">
        <v>3102</v>
      </c>
      <c r="S468" t="s">
        <v>3795</v>
      </c>
    </row>
    <row r="469" spans="1:19">
      <c r="A469" t="s">
        <v>483</v>
      </c>
      <c r="B469" t="s">
        <v>716</v>
      </c>
      <c r="C469" t="s">
        <v>786</v>
      </c>
      <c r="D469" t="b">
        <v>1</v>
      </c>
      <c r="E469" t="b">
        <v>0</v>
      </c>
      <c r="F469" t="b">
        <v>0</v>
      </c>
      <c r="G469" t="b">
        <v>0</v>
      </c>
      <c r="H469" t="b">
        <v>0</v>
      </c>
      <c r="I469" t="b">
        <v>0</v>
      </c>
      <c r="J469" t="b">
        <v>0</v>
      </c>
      <c r="K469" t="b">
        <v>0</v>
      </c>
      <c r="L469" t="b">
        <v>0</v>
      </c>
      <c r="N469" t="s">
        <v>1610</v>
      </c>
      <c r="O469" t="s">
        <v>2104</v>
      </c>
      <c r="P469" t="s">
        <v>2603</v>
      </c>
      <c r="Q469" s="6" t="s">
        <v>3103</v>
      </c>
      <c r="S469" t="s">
        <v>3796</v>
      </c>
    </row>
    <row r="470" spans="1:19">
      <c r="A470" t="s">
        <v>484</v>
      </c>
      <c r="B470" t="s">
        <v>562</v>
      </c>
      <c r="C470" t="s">
        <v>786</v>
      </c>
      <c r="D470" t="b">
        <v>1</v>
      </c>
      <c r="E470" t="b">
        <v>0</v>
      </c>
      <c r="F470" t="b">
        <v>0</v>
      </c>
      <c r="G470" t="b">
        <v>0</v>
      </c>
      <c r="H470" t="b">
        <v>0</v>
      </c>
      <c r="I470" t="b">
        <v>0</v>
      </c>
      <c r="J470" t="b">
        <v>0</v>
      </c>
      <c r="K470" t="b">
        <v>0</v>
      </c>
      <c r="L470" t="b">
        <v>0</v>
      </c>
      <c r="M470" t="s">
        <v>1118</v>
      </c>
      <c r="N470" t="s">
        <v>1611</v>
      </c>
      <c r="O470" t="s">
        <v>2105</v>
      </c>
      <c r="P470" t="s">
        <v>2604</v>
      </c>
      <c r="Q470" s="6" t="s">
        <v>3104</v>
      </c>
      <c r="R470" t="s">
        <v>3438</v>
      </c>
      <c r="S470" t="s">
        <v>3797</v>
      </c>
    </row>
    <row r="471" spans="1:19">
      <c r="A471" t="s">
        <v>485</v>
      </c>
      <c r="B471" t="s">
        <v>774</v>
      </c>
      <c r="C471" t="s">
        <v>786</v>
      </c>
      <c r="D471" t="b">
        <v>1</v>
      </c>
      <c r="E471" t="b">
        <v>0</v>
      </c>
      <c r="F471" t="b">
        <v>0</v>
      </c>
      <c r="G471" t="b">
        <v>0</v>
      </c>
      <c r="H471" t="b">
        <v>0</v>
      </c>
      <c r="I471" t="b">
        <v>0</v>
      </c>
      <c r="J471" t="b">
        <v>0</v>
      </c>
      <c r="K471" t="b">
        <v>0</v>
      </c>
      <c r="L471" t="b">
        <v>0</v>
      </c>
      <c r="M471" t="s">
        <v>1119</v>
      </c>
      <c r="N471" t="s">
        <v>1612</v>
      </c>
      <c r="O471" t="s">
        <v>2106</v>
      </c>
      <c r="P471" t="s">
        <v>2605</v>
      </c>
      <c r="Q471" s="6" t="s">
        <v>3105</v>
      </c>
      <c r="R471" t="s">
        <v>3439</v>
      </c>
      <c r="S471" t="s">
        <v>3798</v>
      </c>
    </row>
    <row r="472" spans="1:19">
      <c r="A472" t="s">
        <v>486</v>
      </c>
      <c r="B472" t="s">
        <v>741</v>
      </c>
      <c r="C472" t="s">
        <v>786</v>
      </c>
      <c r="D472" t="b">
        <v>1</v>
      </c>
      <c r="E472" t="b">
        <v>0</v>
      </c>
      <c r="F472" t="b">
        <v>0</v>
      </c>
      <c r="G472" t="b">
        <v>0</v>
      </c>
      <c r="H472" t="b">
        <v>0</v>
      </c>
      <c r="I472" t="b">
        <v>0</v>
      </c>
      <c r="J472" t="b">
        <v>0</v>
      </c>
      <c r="K472" t="b">
        <v>0</v>
      </c>
      <c r="L472" t="b">
        <v>0</v>
      </c>
      <c r="M472" t="s">
        <v>1120</v>
      </c>
      <c r="N472" t="s">
        <v>1613</v>
      </c>
      <c r="O472" t="s">
        <v>2107</v>
      </c>
      <c r="P472" t="s">
        <v>2606</v>
      </c>
      <c r="Q472" s="6" t="s">
        <v>3106</v>
      </c>
      <c r="R472" t="s">
        <v>3440</v>
      </c>
      <c r="S472" t="s">
        <v>3799</v>
      </c>
    </row>
    <row r="473" spans="1:19">
      <c r="A473" t="s">
        <v>487</v>
      </c>
      <c r="B473" t="s">
        <v>577</v>
      </c>
      <c r="C473" t="s">
        <v>786</v>
      </c>
      <c r="D473" t="b">
        <v>1</v>
      </c>
      <c r="E473" t="b">
        <v>0</v>
      </c>
      <c r="F473" t="b">
        <v>0</v>
      </c>
      <c r="G473" t="b">
        <v>0</v>
      </c>
      <c r="H473" t="b">
        <v>0</v>
      </c>
      <c r="I473" t="b">
        <v>0</v>
      </c>
      <c r="J473" t="b">
        <v>0</v>
      </c>
      <c r="K473" t="b">
        <v>0</v>
      </c>
      <c r="L473" t="b">
        <v>0</v>
      </c>
      <c r="N473" t="s">
        <v>1614</v>
      </c>
      <c r="O473" t="s">
        <v>2108</v>
      </c>
      <c r="P473" t="s">
        <v>2607</v>
      </c>
      <c r="Q473" s="6" t="s">
        <v>3107</v>
      </c>
      <c r="S473" t="s">
        <v>3800</v>
      </c>
    </row>
    <row r="474" spans="1:19">
      <c r="A474" t="s">
        <v>488</v>
      </c>
      <c r="B474" t="s">
        <v>775</v>
      </c>
      <c r="C474" t="s">
        <v>786</v>
      </c>
      <c r="D474" t="b">
        <v>1</v>
      </c>
      <c r="E474" t="b">
        <v>0</v>
      </c>
      <c r="F474" t="b">
        <v>0</v>
      </c>
      <c r="G474" t="b">
        <v>0</v>
      </c>
      <c r="H474" t="b">
        <v>0</v>
      </c>
      <c r="I474" t="b">
        <v>0</v>
      </c>
      <c r="J474" t="b">
        <v>0</v>
      </c>
      <c r="K474" t="b">
        <v>0</v>
      </c>
      <c r="L474" t="b">
        <v>0</v>
      </c>
      <c r="M474" t="s">
        <v>1121</v>
      </c>
      <c r="N474" t="s">
        <v>1615</v>
      </c>
      <c r="O474" t="s">
        <v>2109</v>
      </c>
      <c r="P474" t="s">
        <v>2608</v>
      </c>
      <c r="Q474" s="6" t="s">
        <v>3108</v>
      </c>
      <c r="R474" t="s">
        <v>3441</v>
      </c>
      <c r="S474" t="s">
        <v>3801</v>
      </c>
    </row>
    <row r="475" spans="1:19">
      <c r="A475" t="s">
        <v>489</v>
      </c>
      <c r="B475" t="s">
        <v>761</v>
      </c>
      <c r="C475" t="s">
        <v>786</v>
      </c>
      <c r="D475" t="b">
        <v>1</v>
      </c>
      <c r="E475" t="b">
        <v>0</v>
      </c>
      <c r="F475" t="b">
        <v>0</v>
      </c>
      <c r="G475" t="b">
        <v>0</v>
      </c>
      <c r="H475" t="b">
        <v>0</v>
      </c>
      <c r="I475" t="b">
        <v>0</v>
      </c>
      <c r="J475" t="b">
        <v>0</v>
      </c>
      <c r="K475" t="b">
        <v>0</v>
      </c>
      <c r="L475" t="b">
        <v>0</v>
      </c>
      <c r="M475" t="s">
        <v>1122</v>
      </c>
      <c r="N475" t="s">
        <v>1616</v>
      </c>
      <c r="O475" t="s">
        <v>2110</v>
      </c>
      <c r="P475" t="s">
        <v>2609</v>
      </c>
      <c r="Q475" s="6" t="s">
        <v>3109</v>
      </c>
      <c r="R475" t="s">
        <v>3442</v>
      </c>
      <c r="S475" t="s">
        <v>3802</v>
      </c>
    </row>
    <row r="476" spans="1:19">
      <c r="A476" t="s">
        <v>490</v>
      </c>
      <c r="B476" t="s">
        <v>516</v>
      </c>
      <c r="C476" t="s">
        <v>786</v>
      </c>
      <c r="D476" t="b">
        <v>1</v>
      </c>
      <c r="E476" t="b">
        <v>0</v>
      </c>
      <c r="F476" t="b">
        <v>0</v>
      </c>
      <c r="G476" t="b">
        <v>0</v>
      </c>
      <c r="H476" t="b">
        <v>0</v>
      </c>
      <c r="I476" t="b">
        <v>0</v>
      </c>
      <c r="J476" t="b">
        <v>0</v>
      </c>
      <c r="K476" t="b">
        <v>0</v>
      </c>
      <c r="L476" t="b">
        <v>0</v>
      </c>
      <c r="M476" t="s">
        <v>1123</v>
      </c>
      <c r="N476" t="s">
        <v>1617</v>
      </c>
      <c r="O476" t="s">
        <v>2111</v>
      </c>
      <c r="P476" t="s">
        <v>2610</v>
      </c>
      <c r="Q476" s="6" t="s">
        <v>3110</v>
      </c>
      <c r="R476" t="s">
        <v>3443</v>
      </c>
    </row>
    <row r="477" spans="1:19">
      <c r="A477" t="s">
        <v>491</v>
      </c>
      <c r="B477" t="s">
        <v>676</v>
      </c>
      <c r="C477" t="s">
        <v>786</v>
      </c>
      <c r="D477" t="b">
        <v>1</v>
      </c>
      <c r="E477" t="b">
        <v>0</v>
      </c>
      <c r="F477" t="b">
        <v>0</v>
      </c>
      <c r="G477" t="b">
        <v>0</v>
      </c>
      <c r="H477" t="b">
        <v>0</v>
      </c>
      <c r="I477" t="b">
        <v>0</v>
      </c>
      <c r="J477" t="b">
        <v>0</v>
      </c>
      <c r="K477" t="b">
        <v>0</v>
      </c>
      <c r="L477" t="b">
        <v>0</v>
      </c>
      <c r="M477" t="s">
        <v>1124</v>
      </c>
      <c r="N477" t="s">
        <v>1618</v>
      </c>
      <c r="O477" t="s">
        <v>2112</v>
      </c>
      <c r="P477" t="s">
        <v>2611</v>
      </c>
      <c r="Q477" s="6" t="s">
        <v>3111</v>
      </c>
      <c r="R477" t="s">
        <v>3444</v>
      </c>
      <c r="S477" t="s">
        <v>3803</v>
      </c>
    </row>
    <row r="478" spans="1:19">
      <c r="A478" t="s">
        <v>492</v>
      </c>
      <c r="B478" t="s">
        <v>776</v>
      </c>
      <c r="C478" t="s">
        <v>786</v>
      </c>
      <c r="D478" t="b">
        <v>1</v>
      </c>
      <c r="E478" t="b">
        <v>0</v>
      </c>
      <c r="F478" t="b">
        <v>0</v>
      </c>
      <c r="G478" t="b">
        <v>0</v>
      </c>
      <c r="H478" t="b">
        <v>0</v>
      </c>
      <c r="I478" t="b">
        <v>0</v>
      </c>
      <c r="J478" t="b">
        <v>0</v>
      </c>
      <c r="K478" t="b">
        <v>1</v>
      </c>
      <c r="L478" t="b">
        <v>0</v>
      </c>
      <c r="M478" t="s">
        <v>1125</v>
      </c>
      <c r="N478" t="s">
        <v>1619</v>
      </c>
      <c r="O478" t="s">
        <v>2113</v>
      </c>
      <c r="P478" t="s">
        <v>2612</v>
      </c>
      <c r="Q478" s="6" t="s">
        <v>3112</v>
      </c>
      <c r="R478" t="s">
        <v>3445</v>
      </c>
      <c r="S478" t="s">
        <v>3804</v>
      </c>
    </row>
    <row r="479" spans="1:19">
      <c r="A479" t="s">
        <v>493</v>
      </c>
      <c r="B479" t="s">
        <v>777</v>
      </c>
      <c r="C479" t="s">
        <v>786</v>
      </c>
      <c r="D479" t="b">
        <v>1</v>
      </c>
      <c r="E479" t="b">
        <v>0</v>
      </c>
      <c r="F479" t="b">
        <v>0</v>
      </c>
      <c r="G479" t="b">
        <v>0</v>
      </c>
      <c r="H479" t="b">
        <v>0</v>
      </c>
      <c r="I479" t="b">
        <v>0</v>
      </c>
      <c r="J479" t="b">
        <v>0</v>
      </c>
      <c r="K479" t="b">
        <v>0</v>
      </c>
      <c r="L479" t="b">
        <v>0</v>
      </c>
      <c r="M479" t="s">
        <v>1126</v>
      </c>
      <c r="N479" t="s">
        <v>1620</v>
      </c>
      <c r="O479" t="s">
        <v>2114</v>
      </c>
      <c r="P479" t="s">
        <v>2613</v>
      </c>
      <c r="Q479" s="6" t="s">
        <v>3113</v>
      </c>
      <c r="R479" t="s">
        <v>3446</v>
      </c>
      <c r="S479" t="s">
        <v>3805</v>
      </c>
    </row>
    <row r="480" spans="1:19">
      <c r="A480" t="s">
        <v>494</v>
      </c>
      <c r="B480" t="s">
        <v>778</v>
      </c>
      <c r="C480" t="s">
        <v>786</v>
      </c>
      <c r="D480" t="b">
        <v>1</v>
      </c>
      <c r="E480" t="b">
        <v>0</v>
      </c>
      <c r="F480" t="b">
        <v>0</v>
      </c>
      <c r="G480" t="b">
        <v>0</v>
      </c>
      <c r="H480" t="b">
        <v>0</v>
      </c>
      <c r="I480" t="b">
        <v>0</v>
      </c>
      <c r="J480" t="b">
        <v>0</v>
      </c>
      <c r="K480" t="b">
        <v>0</v>
      </c>
      <c r="L480" t="b">
        <v>0</v>
      </c>
      <c r="M480" t="s">
        <v>1127</v>
      </c>
      <c r="N480" t="s">
        <v>1621</v>
      </c>
      <c r="O480" t="s">
        <v>2115</v>
      </c>
      <c r="P480" t="s">
        <v>2614</v>
      </c>
      <c r="Q480" s="6" t="s">
        <v>3114</v>
      </c>
      <c r="R480" t="s">
        <v>3447</v>
      </c>
      <c r="S480" t="s">
        <v>3806</v>
      </c>
    </row>
    <row r="481" spans="1:19">
      <c r="A481" t="s">
        <v>495</v>
      </c>
      <c r="B481" t="s">
        <v>779</v>
      </c>
      <c r="C481" t="s">
        <v>786</v>
      </c>
      <c r="D481" t="b">
        <v>1</v>
      </c>
      <c r="E481" t="b">
        <v>0</v>
      </c>
      <c r="F481" t="b">
        <v>0</v>
      </c>
      <c r="G481" t="b">
        <v>0</v>
      </c>
      <c r="H481" t="b">
        <v>0</v>
      </c>
      <c r="I481" t="b">
        <v>0</v>
      </c>
      <c r="J481" t="b">
        <v>0</v>
      </c>
      <c r="K481" t="b">
        <v>0</v>
      </c>
      <c r="L481" t="b">
        <v>0</v>
      </c>
      <c r="N481" t="s">
        <v>1622</v>
      </c>
      <c r="O481" t="s">
        <v>2116</v>
      </c>
      <c r="P481" t="s">
        <v>2615</v>
      </c>
      <c r="Q481" s="6" t="s">
        <v>3115</v>
      </c>
      <c r="S481" t="s">
        <v>3807</v>
      </c>
    </row>
    <row r="482" spans="1:19">
      <c r="A482" t="s">
        <v>496</v>
      </c>
      <c r="B482" t="s">
        <v>530</v>
      </c>
      <c r="C482" t="s">
        <v>786</v>
      </c>
      <c r="D482" t="b">
        <v>1</v>
      </c>
      <c r="E482" t="b">
        <v>0</v>
      </c>
      <c r="F482" t="b">
        <v>0</v>
      </c>
      <c r="G482" t="b">
        <v>0</v>
      </c>
      <c r="H482" t="b">
        <v>0</v>
      </c>
      <c r="I482" t="b">
        <v>0</v>
      </c>
      <c r="J482" t="b">
        <v>0</v>
      </c>
      <c r="K482" t="b">
        <v>0</v>
      </c>
      <c r="L482" t="b">
        <v>0</v>
      </c>
      <c r="M482" t="s">
        <v>1128</v>
      </c>
      <c r="N482" t="s">
        <v>1623</v>
      </c>
      <c r="O482" t="s">
        <v>2117</v>
      </c>
      <c r="P482" t="s">
        <v>2616</v>
      </c>
      <c r="Q482" s="6" t="s">
        <v>3116</v>
      </c>
      <c r="R482" t="s">
        <v>3448</v>
      </c>
      <c r="S482" t="s">
        <v>3808</v>
      </c>
    </row>
    <row r="483" spans="1:19">
      <c r="A483" t="s">
        <v>497</v>
      </c>
      <c r="B483" t="s">
        <v>527</v>
      </c>
      <c r="C483" t="s">
        <v>786</v>
      </c>
      <c r="D483" t="b">
        <v>1</v>
      </c>
      <c r="E483" t="b">
        <v>0</v>
      </c>
      <c r="F483" t="b">
        <v>0</v>
      </c>
      <c r="G483" t="b">
        <v>0</v>
      </c>
      <c r="H483" t="b">
        <v>0</v>
      </c>
      <c r="I483" t="b">
        <v>0</v>
      </c>
      <c r="J483" t="b">
        <v>0</v>
      </c>
      <c r="K483" t="b">
        <v>0</v>
      </c>
      <c r="L483" t="b">
        <v>0</v>
      </c>
      <c r="M483" t="s">
        <v>1129</v>
      </c>
      <c r="N483" t="s">
        <v>1624</v>
      </c>
      <c r="O483" t="s">
        <v>2118</v>
      </c>
      <c r="P483" t="s">
        <v>2617</v>
      </c>
      <c r="Q483" s="6" t="s">
        <v>3117</v>
      </c>
      <c r="R483" t="s">
        <v>3449</v>
      </c>
    </row>
    <row r="484" spans="1:19">
      <c r="A484" t="s">
        <v>498</v>
      </c>
      <c r="B484" t="s">
        <v>537</v>
      </c>
      <c r="C484" t="s">
        <v>786</v>
      </c>
      <c r="D484" t="b">
        <v>1</v>
      </c>
      <c r="E484" t="b">
        <v>0</v>
      </c>
      <c r="F484" t="b">
        <v>0</v>
      </c>
      <c r="G484" t="b">
        <v>0</v>
      </c>
      <c r="H484" t="b">
        <v>0</v>
      </c>
      <c r="I484" t="b">
        <v>0</v>
      </c>
      <c r="J484" t="b">
        <v>0</v>
      </c>
      <c r="K484" t="b">
        <v>0</v>
      </c>
      <c r="L484" t="b">
        <v>0</v>
      </c>
      <c r="N484" t="s">
        <v>1625</v>
      </c>
      <c r="O484" t="s">
        <v>2119</v>
      </c>
      <c r="P484" t="s">
        <v>2618</v>
      </c>
      <c r="Q484" s="6" t="s">
        <v>3118</v>
      </c>
      <c r="S484" t="s">
        <v>3809</v>
      </c>
    </row>
    <row r="485" spans="1:19">
      <c r="A485" t="s">
        <v>499</v>
      </c>
      <c r="B485" t="s">
        <v>516</v>
      </c>
      <c r="C485" t="s">
        <v>786</v>
      </c>
      <c r="D485" t="b">
        <v>1</v>
      </c>
      <c r="E485" t="b">
        <v>0</v>
      </c>
      <c r="F485" t="b">
        <v>0</v>
      </c>
      <c r="G485" t="b">
        <v>0</v>
      </c>
      <c r="H485" t="b">
        <v>0</v>
      </c>
      <c r="I485" t="b">
        <v>0</v>
      </c>
      <c r="J485" t="b">
        <v>0</v>
      </c>
      <c r="K485" t="b">
        <v>0</v>
      </c>
      <c r="L485" t="b">
        <v>0</v>
      </c>
      <c r="M485" t="s">
        <v>1130</v>
      </c>
      <c r="N485" t="s">
        <v>1626</v>
      </c>
      <c r="O485" t="s">
        <v>2120</v>
      </c>
      <c r="P485" t="s">
        <v>2619</v>
      </c>
      <c r="Q485" s="6" t="s">
        <v>3119</v>
      </c>
      <c r="R485" t="s">
        <v>3450</v>
      </c>
    </row>
    <row r="486" spans="1:19">
      <c r="A486" t="s">
        <v>500</v>
      </c>
      <c r="B486" t="s">
        <v>527</v>
      </c>
      <c r="C486" t="s">
        <v>786</v>
      </c>
      <c r="D486" t="b">
        <v>1</v>
      </c>
      <c r="E486" t="b">
        <v>0</v>
      </c>
      <c r="F486" t="b">
        <v>0</v>
      </c>
      <c r="G486" t="b">
        <v>0</v>
      </c>
      <c r="H486" t="b">
        <v>0</v>
      </c>
      <c r="I486" t="b">
        <v>0</v>
      </c>
      <c r="J486" t="b">
        <v>0</v>
      </c>
      <c r="K486" t="b">
        <v>0</v>
      </c>
      <c r="L486" t="b">
        <v>0</v>
      </c>
      <c r="M486" t="s">
        <v>1131</v>
      </c>
      <c r="N486" t="s">
        <v>1627</v>
      </c>
      <c r="O486" t="s">
        <v>2121</v>
      </c>
      <c r="P486" t="s">
        <v>2620</v>
      </c>
      <c r="Q486" s="6" t="s">
        <v>3120</v>
      </c>
      <c r="R486" t="s">
        <v>3451</v>
      </c>
    </row>
    <row r="487" spans="1:19">
      <c r="A487" t="s">
        <v>501</v>
      </c>
      <c r="B487" t="s">
        <v>780</v>
      </c>
      <c r="C487" t="s">
        <v>786</v>
      </c>
      <c r="D487" t="b">
        <v>1</v>
      </c>
      <c r="E487" t="b">
        <v>0</v>
      </c>
      <c r="F487" t="b">
        <v>0</v>
      </c>
      <c r="G487" t="b">
        <v>0</v>
      </c>
      <c r="H487" t="b">
        <v>0</v>
      </c>
      <c r="I487" t="b">
        <v>0</v>
      </c>
      <c r="J487" t="b">
        <v>1</v>
      </c>
      <c r="K487" t="b">
        <v>0</v>
      </c>
      <c r="L487" t="b">
        <v>0</v>
      </c>
      <c r="M487" t="s">
        <v>1132</v>
      </c>
      <c r="N487" t="s">
        <v>1628</v>
      </c>
      <c r="O487" t="s">
        <v>2122</v>
      </c>
      <c r="P487" t="s">
        <v>2621</v>
      </c>
      <c r="Q487" s="6" t="s">
        <v>3121</v>
      </c>
      <c r="R487" t="s">
        <v>3452</v>
      </c>
      <c r="S487" t="s">
        <v>3810</v>
      </c>
    </row>
    <row r="488" spans="1:19">
      <c r="A488" t="s">
        <v>502</v>
      </c>
      <c r="B488" t="s">
        <v>699</v>
      </c>
      <c r="C488" t="s">
        <v>786</v>
      </c>
      <c r="D488" t="b">
        <v>1</v>
      </c>
      <c r="E488" t="b">
        <v>0</v>
      </c>
      <c r="F488" t="b">
        <v>0</v>
      </c>
      <c r="G488" t="b">
        <v>0</v>
      </c>
      <c r="H488" t="b">
        <v>0</v>
      </c>
      <c r="I488" t="b">
        <v>0</v>
      </c>
      <c r="J488" t="b">
        <v>0</v>
      </c>
      <c r="K488" t="b">
        <v>0</v>
      </c>
      <c r="L488" t="b">
        <v>0</v>
      </c>
      <c r="M488" t="s">
        <v>1133</v>
      </c>
      <c r="N488" t="s">
        <v>1629</v>
      </c>
      <c r="O488" t="s">
        <v>2123</v>
      </c>
      <c r="P488" t="s">
        <v>2622</v>
      </c>
      <c r="Q488" s="6" t="s">
        <v>3122</v>
      </c>
      <c r="R488" t="s">
        <v>3453</v>
      </c>
    </row>
    <row r="489" spans="1:19">
      <c r="A489" t="s">
        <v>503</v>
      </c>
      <c r="B489" t="s">
        <v>781</v>
      </c>
      <c r="C489" t="s">
        <v>786</v>
      </c>
      <c r="D489" t="b">
        <v>1</v>
      </c>
      <c r="E489" t="b">
        <v>0</v>
      </c>
      <c r="F489" t="b">
        <v>0</v>
      </c>
      <c r="G489" t="b">
        <v>0</v>
      </c>
      <c r="H489" t="b">
        <v>0</v>
      </c>
      <c r="I489" t="b">
        <v>0</v>
      </c>
      <c r="J489" t="b">
        <v>0</v>
      </c>
      <c r="K489" t="b">
        <v>0</v>
      </c>
      <c r="L489" t="b">
        <v>0</v>
      </c>
      <c r="M489" t="s">
        <v>1134</v>
      </c>
      <c r="N489" t="s">
        <v>1630</v>
      </c>
      <c r="O489" t="s">
        <v>2124</v>
      </c>
      <c r="P489" t="s">
        <v>2623</v>
      </c>
      <c r="Q489" s="6" t="s">
        <v>3123</v>
      </c>
      <c r="R489" t="s">
        <v>3454</v>
      </c>
      <c r="S489" t="s">
        <v>3811</v>
      </c>
    </row>
    <row r="490" spans="1:19">
      <c r="A490" t="s">
        <v>504</v>
      </c>
      <c r="B490" t="s">
        <v>754</v>
      </c>
      <c r="C490" t="s">
        <v>786</v>
      </c>
      <c r="D490" t="b">
        <v>1</v>
      </c>
      <c r="E490" t="b">
        <v>0</v>
      </c>
      <c r="F490" t="b">
        <v>0</v>
      </c>
      <c r="G490" t="b">
        <v>0</v>
      </c>
      <c r="H490" t="b">
        <v>0</v>
      </c>
      <c r="I490" t="b">
        <v>0</v>
      </c>
      <c r="J490" t="b">
        <v>1</v>
      </c>
      <c r="K490" t="b">
        <v>0</v>
      </c>
      <c r="L490" t="b">
        <v>0</v>
      </c>
      <c r="N490" t="s">
        <v>1631</v>
      </c>
      <c r="O490" t="s">
        <v>2125</v>
      </c>
      <c r="P490" t="s">
        <v>2624</v>
      </c>
      <c r="Q490" s="6" t="s">
        <v>3124</v>
      </c>
      <c r="S490" t="s">
        <v>3812</v>
      </c>
    </row>
    <row r="491" spans="1:19">
      <c r="A491" t="s">
        <v>505</v>
      </c>
      <c r="B491" t="s">
        <v>761</v>
      </c>
      <c r="C491" t="s">
        <v>786</v>
      </c>
      <c r="D491" t="b">
        <v>1</v>
      </c>
      <c r="E491" t="b">
        <v>0</v>
      </c>
      <c r="F491" t="b">
        <v>0</v>
      </c>
      <c r="G491" t="b">
        <v>0</v>
      </c>
      <c r="H491" t="b">
        <v>0</v>
      </c>
      <c r="I491" t="b">
        <v>0</v>
      </c>
      <c r="J491" t="b">
        <v>0</v>
      </c>
      <c r="K491" t="b">
        <v>0</v>
      </c>
      <c r="L491" t="b">
        <v>0</v>
      </c>
      <c r="M491" t="s">
        <v>1135</v>
      </c>
      <c r="N491" t="s">
        <v>1632</v>
      </c>
      <c r="O491" t="s">
        <v>2126</v>
      </c>
      <c r="P491" t="s">
        <v>2625</v>
      </c>
      <c r="Q491" s="6" t="s">
        <v>3125</v>
      </c>
      <c r="R491" t="s">
        <v>3455</v>
      </c>
      <c r="S491" t="s">
        <v>3813</v>
      </c>
    </row>
    <row r="492" spans="1:19">
      <c r="A492" t="s">
        <v>506</v>
      </c>
      <c r="B492" t="s">
        <v>753</v>
      </c>
      <c r="C492" t="s">
        <v>786</v>
      </c>
      <c r="D492" t="b">
        <v>1</v>
      </c>
      <c r="E492" t="b">
        <v>0</v>
      </c>
      <c r="F492" t="b">
        <v>0</v>
      </c>
      <c r="G492" t="b">
        <v>0</v>
      </c>
      <c r="H492" t="b">
        <v>0</v>
      </c>
      <c r="I492" t="b">
        <v>0</v>
      </c>
      <c r="J492" t="b">
        <v>0</v>
      </c>
      <c r="K492" t="b">
        <v>0</v>
      </c>
      <c r="L492" t="b">
        <v>0</v>
      </c>
      <c r="M492" t="s">
        <v>1136</v>
      </c>
      <c r="N492" t="s">
        <v>1633</v>
      </c>
      <c r="O492" t="s">
        <v>2127</v>
      </c>
      <c r="P492" t="s">
        <v>2626</v>
      </c>
      <c r="Q492" s="6" t="s">
        <v>3126</v>
      </c>
      <c r="R492" t="s">
        <v>3456</v>
      </c>
      <c r="S492" t="s">
        <v>3814</v>
      </c>
    </row>
    <row r="493" spans="1:19">
      <c r="A493" t="s">
        <v>507</v>
      </c>
      <c r="B493" t="s">
        <v>684</v>
      </c>
      <c r="C493" t="s">
        <v>786</v>
      </c>
      <c r="D493" t="b">
        <v>1</v>
      </c>
      <c r="E493" t="b">
        <v>0</v>
      </c>
      <c r="F493" t="b">
        <v>0</v>
      </c>
      <c r="G493" t="b">
        <v>0</v>
      </c>
      <c r="H493" t="b">
        <v>0</v>
      </c>
      <c r="I493" t="b">
        <v>0</v>
      </c>
      <c r="J493" t="b">
        <v>0</v>
      </c>
      <c r="K493" t="b">
        <v>0</v>
      </c>
      <c r="L493" t="b">
        <v>0</v>
      </c>
      <c r="M493" t="s">
        <v>1137</v>
      </c>
      <c r="N493" t="s">
        <v>1634</v>
      </c>
      <c r="O493" t="s">
        <v>2128</v>
      </c>
      <c r="P493" t="s">
        <v>2627</v>
      </c>
      <c r="Q493" s="6" t="s">
        <v>3127</v>
      </c>
      <c r="R493" t="s">
        <v>3457</v>
      </c>
      <c r="S493" t="s">
        <v>3815</v>
      </c>
    </row>
    <row r="494" spans="1:19">
      <c r="A494" t="s">
        <v>508</v>
      </c>
      <c r="B494" t="s">
        <v>782</v>
      </c>
      <c r="C494" t="s">
        <v>786</v>
      </c>
      <c r="D494" t="b">
        <v>1</v>
      </c>
      <c r="E494" t="b">
        <v>0</v>
      </c>
      <c r="F494" t="b">
        <v>0</v>
      </c>
      <c r="G494" t="b">
        <v>0</v>
      </c>
      <c r="H494" t="b">
        <v>0</v>
      </c>
      <c r="I494" t="b">
        <v>0</v>
      </c>
      <c r="J494" t="b">
        <v>0</v>
      </c>
      <c r="K494" t="b">
        <v>0</v>
      </c>
      <c r="L494" t="b">
        <v>0</v>
      </c>
      <c r="M494" t="s">
        <v>1138</v>
      </c>
      <c r="N494" t="s">
        <v>1635</v>
      </c>
      <c r="O494" t="s">
        <v>2129</v>
      </c>
      <c r="P494" t="s">
        <v>2628</v>
      </c>
      <c r="Q494" s="6" t="s">
        <v>3128</v>
      </c>
      <c r="R494" t="s">
        <v>3458</v>
      </c>
      <c r="S494" t="s">
        <v>3816</v>
      </c>
    </row>
    <row r="495" spans="1:19">
      <c r="A495" t="s">
        <v>509</v>
      </c>
      <c r="B495" t="s">
        <v>537</v>
      </c>
      <c r="C495" t="s">
        <v>786</v>
      </c>
      <c r="D495" t="b">
        <v>1</v>
      </c>
      <c r="E495" t="b">
        <v>0</v>
      </c>
      <c r="F495" t="b">
        <v>0</v>
      </c>
      <c r="G495" t="b">
        <v>0</v>
      </c>
      <c r="H495" t="b">
        <v>0</v>
      </c>
      <c r="I495" t="b">
        <v>0</v>
      </c>
      <c r="J495" t="b">
        <v>0</v>
      </c>
      <c r="K495" t="b">
        <v>0</v>
      </c>
      <c r="L495" t="b">
        <v>0</v>
      </c>
      <c r="N495" t="s">
        <v>1636</v>
      </c>
      <c r="O495" t="s">
        <v>2130</v>
      </c>
      <c r="P495" t="s">
        <v>2629</v>
      </c>
      <c r="Q495" s="6" t="s">
        <v>3129</v>
      </c>
      <c r="S495" t="s">
        <v>3817</v>
      </c>
    </row>
    <row r="496" spans="1:19">
      <c r="A496" t="s">
        <v>510</v>
      </c>
      <c r="B496" t="s">
        <v>783</v>
      </c>
      <c r="C496" t="s">
        <v>786</v>
      </c>
      <c r="D496" t="b">
        <v>1</v>
      </c>
      <c r="E496" t="b">
        <v>0</v>
      </c>
      <c r="F496" t="b">
        <v>0</v>
      </c>
      <c r="G496" t="b">
        <v>0</v>
      </c>
      <c r="H496" t="b">
        <v>0</v>
      </c>
      <c r="I496" t="b">
        <v>0</v>
      </c>
      <c r="J496" t="b">
        <v>0</v>
      </c>
      <c r="K496" t="b">
        <v>0</v>
      </c>
      <c r="L496" t="b">
        <v>0</v>
      </c>
      <c r="M496" t="s">
        <v>1139</v>
      </c>
      <c r="N496" t="s">
        <v>1637</v>
      </c>
      <c r="O496" t="s">
        <v>2131</v>
      </c>
      <c r="P496" t="s">
        <v>2630</v>
      </c>
      <c r="Q496" s="6" t="s">
        <v>3130</v>
      </c>
      <c r="R496" t="s">
        <v>3459</v>
      </c>
      <c r="S496" t="s">
        <v>3818</v>
      </c>
    </row>
    <row r="497" spans="1:19">
      <c r="A497" t="s">
        <v>511</v>
      </c>
      <c r="B497" t="s">
        <v>644</v>
      </c>
      <c r="C497" t="s">
        <v>786</v>
      </c>
      <c r="D497" t="b">
        <v>1</v>
      </c>
      <c r="E497" t="b">
        <v>0</v>
      </c>
      <c r="F497" t="b">
        <v>0</v>
      </c>
      <c r="G497" t="b">
        <v>0</v>
      </c>
      <c r="H497" t="b">
        <v>0</v>
      </c>
      <c r="I497" t="b">
        <v>0</v>
      </c>
      <c r="J497" t="b">
        <v>0</v>
      </c>
      <c r="K497" t="b">
        <v>0</v>
      </c>
      <c r="L497" t="b">
        <v>0</v>
      </c>
      <c r="M497" t="s">
        <v>1140</v>
      </c>
      <c r="N497" t="s">
        <v>1638</v>
      </c>
      <c r="O497" t="s">
        <v>2132</v>
      </c>
      <c r="P497" t="s">
        <v>2631</v>
      </c>
      <c r="Q497" s="6" t="s">
        <v>3131</v>
      </c>
      <c r="R497" t="s">
        <v>3460</v>
      </c>
      <c r="S497" t="s">
        <v>3819</v>
      </c>
    </row>
    <row r="498" spans="1:19">
      <c r="A498" t="s">
        <v>512</v>
      </c>
      <c r="B498" t="s">
        <v>767</v>
      </c>
      <c r="C498" t="s">
        <v>786</v>
      </c>
      <c r="D498" t="b">
        <v>1</v>
      </c>
      <c r="E498" t="b">
        <v>0</v>
      </c>
      <c r="F498" t="b">
        <v>0</v>
      </c>
      <c r="G498" t="b">
        <v>0</v>
      </c>
      <c r="H498" t="b">
        <v>0</v>
      </c>
      <c r="I498" t="b">
        <v>0</v>
      </c>
      <c r="J498" t="b">
        <v>0</v>
      </c>
      <c r="K498" t="b">
        <v>0</v>
      </c>
      <c r="L498" t="b">
        <v>0</v>
      </c>
      <c r="N498" t="s">
        <v>1639</v>
      </c>
      <c r="O498" t="s">
        <v>2133</v>
      </c>
      <c r="P498" t="s">
        <v>2632</v>
      </c>
      <c r="Q498" s="6" t="s">
        <v>3132</v>
      </c>
      <c r="S498" t="s">
        <v>3820</v>
      </c>
    </row>
    <row r="499" spans="1:19">
      <c r="A499" t="s">
        <v>513</v>
      </c>
      <c r="B499" t="s">
        <v>570</v>
      </c>
      <c r="C499" t="s">
        <v>786</v>
      </c>
      <c r="D499" t="b">
        <v>1</v>
      </c>
      <c r="E499" t="b">
        <v>0</v>
      </c>
      <c r="F499" t="b">
        <v>0</v>
      </c>
      <c r="G499" t="b">
        <v>0</v>
      </c>
      <c r="H499" t="b">
        <v>0</v>
      </c>
      <c r="I499" t="b">
        <v>0</v>
      </c>
      <c r="J499" t="b">
        <v>0</v>
      </c>
      <c r="K499" t="b">
        <v>0</v>
      </c>
      <c r="L499" t="b">
        <v>0</v>
      </c>
      <c r="N499" t="s">
        <v>1640</v>
      </c>
      <c r="O499" t="s">
        <v>2134</v>
      </c>
      <c r="P499" t="s">
        <v>2633</v>
      </c>
      <c r="Q499" s="6" t="s">
        <v>3133</v>
      </c>
      <c r="S499" t="s">
        <v>3821</v>
      </c>
    </row>
    <row r="500" spans="1:19">
      <c r="A500" t="s">
        <v>514</v>
      </c>
      <c r="B500" t="s">
        <v>530</v>
      </c>
      <c r="C500" t="s">
        <v>786</v>
      </c>
      <c r="D500" t="b">
        <v>1</v>
      </c>
      <c r="E500" t="b">
        <v>0</v>
      </c>
      <c r="F500" t="b">
        <v>0</v>
      </c>
      <c r="G500" t="b">
        <v>0</v>
      </c>
      <c r="H500" t="b">
        <v>0</v>
      </c>
      <c r="I500" t="b">
        <v>0</v>
      </c>
      <c r="J500" t="b">
        <v>0</v>
      </c>
      <c r="K500" t="b">
        <v>0</v>
      </c>
      <c r="L500" t="b">
        <v>0</v>
      </c>
      <c r="M500" t="s">
        <v>1141</v>
      </c>
      <c r="N500" t="s">
        <v>1641</v>
      </c>
      <c r="O500" t="s">
        <v>2135</v>
      </c>
      <c r="P500" t="s">
        <v>2634</v>
      </c>
      <c r="Q500" s="6" t="s">
        <v>3134</v>
      </c>
      <c r="R500" t="s">
        <v>3461</v>
      </c>
      <c r="S500" t="s">
        <v>3822</v>
      </c>
    </row>
    <row r="501" spans="1:19">
      <c r="A501" t="s">
        <v>515</v>
      </c>
      <c r="B501" t="s">
        <v>534</v>
      </c>
      <c r="C501" t="s">
        <v>786</v>
      </c>
      <c r="D501" t="b">
        <v>1</v>
      </c>
      <c r="E501" t="b">
        <v>0</v>
      </c>
      <c r="F501" t="b">
        <v>0</v>
      </c>
      <c r="G501" t="b">
        <v>0</v>
      </c>
      <c r="H501" t="b">
        <v>0</v>
      </c>
      <c r="I501" t="b">
        <v>0</v>
      </c>
      <c r="J501" t="b">
        <v>0</v>
      </c>
      <c r="K501" t="b">
        <v>0</v>
      </c>
      <c r="L501" t="b">
        <v>0</v>
      </c>
      <c r="M501" t="s">
        <v>1142</v>
      </c>
      <c r="N501" t="s">
        <v>1642</v>
      </c>
      <c r="O501" t="s">
        <v>2136</v>
      </c>
      <c r="P501" t="s">
        <v>2635</v>
      </c>
      <c r="Q501" s="6" t="s">
        <v>3135</v>
      </c>
      <c r="R501" t="s">
        <v>3462</v>
      </c>
      <c r="S501" t="s">
        <v>3823</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68"/>
  <sheetViews>
    <sheetView workbookViewId="0"/>
  </sheetViews>
  <sheetFormatPr defaultRowHeight="15"/>
  <sheetData>
    <row r="1" spans="1:12">
      <c r="A1" s="1" t="s">
        <v>4512</v>
      </c>
      <c r="B1" s="1"/>
      <c r="C1" s="1"/>
      <c r="D1" s="1"/>
      <c r="E1" s="1"/>
      <c r="G1" s="1" t="s">
        <v>4513</v>
      </c>
      <c r="H1" s="1"/>
      <c r="I1" s="1"/>
      <c r="J1" s="1"/>
      <c r="K1" s="1"/>
      <c r="L1" s="1"/>
    </row>
    <row r="2" spans="1:12">
      <c r="A2" s="1" t="s">
        <v>4514</v>
      </c>
      <c r="B2" s="1" t="s">
        <v>4515</v>
      </c>
      <c r="C2" s="1" t="s">
        <v>4516</v>
      </c>
      <c r="D2" s="1" t="s">
        <v>4517</v>
      </c>
      <c r="E2" s="1" t="s">
        <v>4518</v>
      </c>
      <c r="G2" s="1" t="s">
        <v>3911</v>
      </c>
      <c r="H2" s="1" t="s">
        <v>4519</v>
      </c>
      <c r="I2" s="1" t="s">
        <v>4520</v>
      </c>
      <c r="J2" s="1" t="s">
        <v>4521</v>
      </c>
      <c r="K2" s="1" t="s">
        <v>4522</v>
      </c>
      <c r="L2" s="1" t="s">
        <v>4523</v>
      </c>
    </row>
    <row r="3" spans="1:12">
      <c r="A3" t="s">
        <v>4149</v>
      </c>
      <c r="B3">
        <v>10.9</v>
      </c>
      <c r="C3">
        <v>0</v>
      </c>
      <c r="D3">
        <v>1</v>
      </c>
      <c r="E3" t="s">
        <v>4524</v>
      </c>
      <c r="G3" t="s">
        <v>4578</v>
      </c>
      <c r="H3" t="s">
        <v>4579</v>
      </c>
      <c r="I3" t="s">
        <v>4580</v>
      </c>
      <c r="J3" t="s">
        <v>4581</v>
      </c>
      <c r="K3">
        <v>1E-13</v>
      </c>
      <c r="L3" s="7" t="s">
        <v>4583</v>
      </c>
    </row>
    <row r="4" spans="1:12">
      <c r="A4" t="s">
        <v>4525</v>
      </c>
      <c r="B4">
        <v>9.300000000000001</v>
      </c>
      <c r="C4">
        <v>0</v>
      </c>
      <c r="D4">
        <v>1</v>
      </c>
      <c r="E4" t="s">
        <v>4524</v>
      </c>
      <c r="G4" t="s">
        <v>4578</v>
      </c>
      <c r="H4" t="s">
        <v>4579</v>
      </c>
      <c r="I4" t="s">
        <v>4584</v>
      </c>
      <c r="J4" t="s">
        <v>4581</v>
      </c>
      <c r="K4">
        <v>8E-11</v>
      </c>
      <c r="L4" s="7" t="s">
        <v>4586</v>
      </c>
    </row>
    <row r="5" spans="1:12">
      <c r="A5" t="s">
        <v>4526</v>
      </c>
      <c r="B5">
        <v>9</v>
      </c>
      <c r="C5">
        <v>0</v>
      </c>
      <c r="D5">
        <v>1</v>
      </c>
      <c r="E5" t="s">
        <v>4524</v>
      </c>
      <c r="G5" t="s">
        <v>4587</v>
      </c>
      <c r="H5" t="s">
        <v>4579</v>
      </c>
      <c r="I5" t="s">
        <v>4588</v>
      </c>
      <c r="J5" t="s">
        <v>4589</v>
      </c>
      <c r="K5">
        <v>9E-08</v>
      </c>
      <c r="L5" s="7" t="s">
        <v>4591</v>
      </c>
    </row>
    <row r="6" spans="1:12">
      <c r="A6" t="s">
        <v>4527</v>
      </c>
      <c r="B6">
        <v>8.199999999999999</v>
      </c>
      <c r="C6">
        <v>0</v>
      </c>
      <c r="D6">
        <v>1</v>
      </c>
      <c r="E6" t="s">
        <v>4524</v>
      </c>
      <c r="G6" t="s">
        <v>4592</v>
      </c>
      <c r="H6" t="s">
        <v>4579</v>
      </c>
      <c r="I6" t="s">
        <v>4593</v>
      </c>
      <c r="J6" t="s">
        <v>785</v>
      </c>
      <c r="K6">
        <v>7E-09</v>
      </c>
      <c r="L6" s="7" t="s">
        <v>4595</v>
      </c>
    </row>
    <row r="7" spans="1:12">
      <c r="A7" t="s">
        <v>4528</v>
      </c>
      <c r="B7">
        <v>7.2</v>
      </c>
      <c r="C7">
        <v>0</v>
      </c>
      <c r="D7">
        <v>1</v>
      </c>
      <c r="E7" t="s">
        <v>4524</v>
      </c>
      <c r="G7" t="s">
        <v>4596</v>
      </c>
      <c r="H7" t="s">
        <v>4579</v>
      </c>
      <c r="I7" t="s">
        <v>4597</v>
      </c>
      <c r="J7" t="s">
        <v>786</v>
      </c>
      <c r="K7">
        <v>4E-16</v>
      </c>
      <c r="L7" s="7" t="s">
        <v>4599</v>
      </c>
    </row>
    <row r="8" spans="1:12">
      <c r="A8" t="s">
        <v>4034</v>
      </c>
      <c r="B8">
        <v>6.6</v>
      </c>
      <c r="C8">
        <v>0</v>
      </c>
      <c r="D8">
        <v>1</v>
      </c>
      <c r="E8" t="s">
        <v>4524</v>
      </c>
      <c r="G8" t="s">
        <v>4596</v>
      </c>
      <c r="H8" t="s">
        <v>4579</v>
      </c>
      <c r="I8" t="s">
        <v>4600</v>
      </c>
      <c r="J8" t="s">
        <v>4581</v>
      </c>
      <c r="K8">
        <v>3E-18</v>
      </c>
      <c r="L8" s="7" t="s">
        <v>4602</v>
      </c>
    </row>
    <row r="9" spans="1:12">
      <c r="A9" t="s">
        <v>4115</v>
      </c>
      <c r="B9">
        <v>6.4</v>
      </c>
      <c r="C9">
        <v>0</v>
      </c>
      <c r="D9">
        <v>1</v>
      </c>
      <c r="E9" t="s">
        <v>4524</v>
      </c>
      <c r="G9" t="s">
        <v>3991</v>
      </c>
      <c r="H9" t="s">
        <v>4579</v>
      </c>
      <c r="I9" t="s">
        <v>4603</v>
      </c>
      <c r="J9" t="s">
        <v>786</v>
      </c>
      <c r="K9">
        <v>2E-19</v>
      </c>
      <c r="L9" s="7" t="s">
        <v>4605</v>
      </c>
    </row>
    <row r="10" spans="1:12">
      <c r="A10" t="s">
        <v>4529</v>
      </c>
      <c r="B10">
        <v>4.9</v>
      </c>
      <c r="C10">
        <v>0</v>
      </c>
      <c r="D10">
        <v>1</v>
      </c>
      <c r="E10" t="s">
        <v>4524</v>
      </c>
      <c r="G10" t="s">
        <v>3991</v>
      </c>
      <c r="H10" t="s">
        <v>4579</v>
      </c>
      <c r="I10" t="s">
        <v>4606</v>
      </c>
      <c r="J10" t="s">
        <v>786</v>
      </c>
      <c r="K10">
        <v>5E-20</v>
      </c>
      <c r="L10" s="7" t="s">
        <v>4608</v>
      </c>
    </row>
    <row r="11" spans="1:12">
      <c r="A11" t="s">
        <v>4530</v>
      </c>
      <c r="B11">
        <v>4.8</v>
      </c>
      <c r="C11">
        <v>0</v>
      </c>
      <c r="D11">
        <v>1</v>
      </c>
      <c r="E11" t="s">
        <v>4524</v>
      </c>
      <c r="G11" t="s">
        <v>3991</v>
      </c>
      <c r="H11" t="s">
        <v>4579</v>
      </c>
      <c r="I11" t="s">
        <v>4606</v>
      </c>
      <c r="J11" t="s">
        <v>786</v>
      </c>
      <c r="K11">
        <v>1E-18</v>
      </c>
      <c r="L11" s="7" t="s">
        <v>4608</v>
      </c>
    </row>
    <row r="12" spans="1:12">
      <c r="A12" t="s">
        <v>3970</v>
      </c>
      <c r="B12">
        <v>4.6</v>
      </c>
      <c r="C12">
        <v>0</v>
      </c>
      <c r="D12">
        <v>1</v>
      </c>
      <c r="E12" t="s">
        <v>4524</v>
      </c>
      <c r="G12" t="s">
        <v>3991</v>
      </c>
      <c r="H12" t="s">
        <v>4579</v>
      </c>
      <c r="I12" t="s">
        <v>4609</v>
      </c>
      <c r="J12" t="s">
        <v>786</v>
      </c>
      <c r="K12">
        <v>4E-25</v>
      </c>
      <c r="L12" s="7" t="s">
        <v>4611</v>
      </c>
    </row>
    <row r="13" spans="1:12">
      <c r="A13" t="s">
        <v>4531</v>
      </c>
      <c r="B13">
        <v>4.5</v>
      </c>
      <c r="C13">
        <v>0</v>
      </c>
      <c r="D13">
        <v>1</v>
      </c>
      <c r="E13" t="s">
        <v>4524</v>
      </c>
      <c r="G13" t="s">
        <v>4612</v>
      </c>
      <c r="H13" t="s">
        <v>4579</v>
      </c>
      <c r="I13" t="s">
        <v>4613</v>
      </c>
      <c r="J13" t="s">
        <v>786</v>
      </c>
      <c r="K13">
        <v>8E-13</v>
      </c>
      <c r="L13" s="7" t="s">
        <v>4615</v>
      </c>
    </row>
    <row r="14" spans="1:12">
      <c r="A14" t="s">
        <v>4532</v>
      </c>
      <c r="B14">
        <v>4</v>
      </c>
      <c r="C14">
        <v>0</v>
      </c>
      <c r="D14">
        <v>1</v>
      </c>
      <c r="E14" t="s">
        <v>4524</v>
      </c>
    </row>
    <row r="15" spans="1:12">
      <c r="A15" t="s">
        <v>4063</v>
      </c>
      <c r="B15">
        <v>3.6</v>
      </c>
      <c r="C15">
        <v>0</v>
      </c>
      <c r="D15">
        <v>1</v>
      </c>
      <c r="E15" t="s">
        <v>4524</v>
      </c>
    </row>
    <row r="16" spans="1:12">
      <c r="A16" t="s">
        <v>4076</v>
      </c>
      <c r="B16">
        <v>3.5</v>
      </c>
      <c r="C16">
        <v>0</v>
      </c>
      <c r="D16">
        <v>1</v>
      </c>
      <c r="E16" t="s">
        <v>4524</v>
      </c>
    </row>
    <row r="17" spans="1:5">
      <c r="A17" t="s">
        <v>4533</v>
      </c>
      <c r="B17">
        <v>3.3</v>
      </c>
      <c r="C17">
        <v>0</v>
      </c>
      <c r="D17">
        <v>1</v>
      </c>
      <c r="E17" t="s">
        <v>4524</v>
      </c>
    </row>
    <row r="18" spans="1:5">
      <c r="A18" t="s">
        <v>4534</v>
      </c>
      <c r="B18">
        <v>3.2</v>
      </c>
      <c r="C18">
        <v>0</v>
      </c>
      <c r="D18">
        <v>1</v>
      </c>
      <c r="E18" t="s">
        <v>4524</v>
      </c>
    </row>
    <row r="19" spans="1:5">
      <c r="A19" t="s">
        <v>4535</v>
      </c>
      <c r="B19">
        <v>3.2</v>
      </c>
      <c r="C19">
        <v>0</v>
      </c>
      <c r="D19">
        <v>1</v>
      </c>
      <c r="E19" t="s">
        <v>4524</v>
      </c>
    </row>
    <row r="20" spans="1:5">
      <c r="A20" t="s">
        <v>4536</v>
      </c>
      <c r="B20">
        <v>3.2</v>
      </c>
      <c r="C20">
        <v>0</v>
      </c>
      <c r="D20">
        <v>1</v>
      </c>
      <c r="E20" t="s">
        <v>4524</v>
      </c>
    </row>
    <row r="21" spans="1:5">
      <c r="A21" t="s">
        <v>4537</v>
      </c>
      <c r="B21">
        <v>3.1</v>
      </c>
      <c r="C21">
        <v>0</v>
      </c>
      <c r="D21">
        <v>1</v>
      </c>
      <c r="E21" t="s">
        <v>4524</v>
      </c>
    </row>
    <row r="22" spans="1:5">
      <c r="A22" t="s">
        <v>4538</v>
      </c>
      <c r="B22">
        <v>3.1</v>
      </c>
      <c r="C22">
        <v>0</v>
      </c>
      <c r="D22">
        <v>1</v>
      </c>
      <c r="E22" t="s">
        <v>4524</v>
      </c>
    </row>
    <row r="23" spans="1:5">
      <c r="A23" t="s">
        <v>3998</v>
      </c>
      <c r="B23">
        <v>3.1</v>
      </c>
      <c r="C23">
        <v>0</v>
      </c>
      <c r="D23">
        <v>1</v>
      </c>
      <c r="E23" t="s">
        <v>4524</v>
      </c>
    </row>
    <row r="24" spans="1:5">
      <c r="A24" t="s">
        <v>4539</v>
      </c>
      <c r="B24">
        <v>2.9</v>
      </c>
      <c r="C24">
        <v>0</v>
      </c>
      <c r="D24">
        <v>1</v>
      </c>
      <c r="E24" t="s">
        <v>4524</v>
      </c>
    </row>
    <row r="25" spans="1:5">
      <c r="A25" t="s">
        <v>4540</v>
      </c>
      <c r="B25">
        <v>2.8</v>
      </c>
      <c r="C25">
        <v>0</v>
      </c>
      <c r="D25">
        <v>1</v>
      </c>
      <c r="E25" t="s">
        <v>4524</v>
      </c>
    </row>
    <row r="26" spans="1:5">
      <c r="A26" t="s">
        <v>4541</v>
      </c>
      <c r="B26">
        <v>2.8</v>
      </c>
      <c r="C26">
        <v>0</v>
      </c>
      <c r="D26">
        <v>1</v>
      </c>
      <c r="E26" t="s">
        <v>4524</v>
      </c>
    </row>
    <row r="27" spans="1:5">
      <c r="A27" t="s">
        <v>4542</v>
      </c>
      <c r="B27">
        <v>2.8</v>
      </c>
      <c r="C27">
        <v>0</v>
      </c>
      <c r="D27">
        <v>1</v>
      </c>
      <c r="E27" t="s">
        <v>4524</v>
      </c>
    </row>
    <row r="28" spans="1:5">
      <c r="A28" t="s">
        <v>4543</v>
      </c>
      <c r="B28">
        <v>2.7</v>
      </c>
      <c r="C28">
        <v>0</v>
      </c>
      <c r="D28">
        <v>1</v>
      </c>
      <c r="E28" t="s">
        <v>4524</v>
      </c>
    </row>
    <row r="29" spans="1:5">
      <c r="A29" t="s">
        <v>4544</v>
      </c>
      <c r="B29">
        <v>2.6</v>
      </c>
      <c r="C29">
        <v>0</v>
      </c>
      <c r="D29">
        <v>1</v>
      </c>
      <c r="E29" t="s">
        <v>4524</v>
      </c>
    </row>
    <row r="30" spans="1:5">
      <c r="A30" t="s">
        <v>4545</v>
      </c>
      <c r="B30">
        <v>2.6</v>
      </c>
      <c r="C30">
        <v>0</v>
      </c>
      <c r="D30">
        <v>1</v>
      </c>
      <c r="E30" t="s">
        <v>4524</v>
      </c>
    </row>
    <row r="31" spans="1:5">
      <c r="A31" t="s">
        <v>4546</v>
      </c>
      <c r="B31">
        <v>-2.5</v>
      </c>
      <c r="C31">
        <v>0</v>
      </c>
      <c r="D31">
        <v>1</v>
      </c>
      <c r="E31" t="s">
        <v>4547</v>
      </c>
    </row>
    <row r="32" spans="1:5">
      <c r="A32" t="s">
        <v>4548</v>
      </c>
      <c r="B32">
        <v>-2.7</v>
      </c>
      <c r="C32">
        <v>0</v>
      </c>
      <c r="D32">
        <v>1</v>
      </c>
      <c r="E32" t="s">
        <v>4547</v>
      </c>
    </row>
    <row r="33" spans="1:5">
      <c r="A33" t="s">
        <v>4549</v>
      </c>
      <c r="B33">
        <v>-2.7</v>
      </c>
      <c r="C33">
        <v>0</v>
      </c>
      <c r="D33">
        <v>1</v>
      </c>
      <c r="E33" t="s">
        <v>4547</v>
      </c>
    </row>
    <row r="34" spans="1:5">
      <c r="A34" t="s">
        <v>4550</v>
      </c>
      <c r="B34">
        <v>-2.7</v>
      </c>
      <c r="C34">
        <v>0</v>
      </c>
      <c r="D34">
        <v>1</v>
      </c>
      <c r="E34" t="s">
        <v>4547</v>
      </c>
    </row>
    <row r="35" spans="1:5">
      <c r="A35" t="s">
        <v>4551</v>
      </c>
      <c r="B35">
        <v>-2.7</v>
      </c>
      <c r="C35">
        <v>0</v>
      </c>
      <c r="D35">
        <v>1</v>
      </c>
      <c r="E35" t="s">
        <v>4547</v>
      </c>
    </row>
    <row r="36" spans="1:5">
      <c r="A36" t="s">
        <v>4552</v>
      </c>
      <c r="B36">
        <v>-2.9</v>
      </c>
      <c r="C36">
        <v>0</v>
      </c>
      <c r="D36">
        <v>1</v>
      </c>
      <c r="E36" t="s">
        <v>4547</v>
      </c>
    </row>
    <row r="37" spans="1:5">
      <c r="A37" t="s">
        <v>4553</v>
      </c>
      <c r="B37">
        <v>-2.9</v>
      </c>
      <c r="C37">
        <v>0</v>
      </c>
      <c r="D37">
        <v>1</v>
      </c>
      <c r="E37" t="s">
        <v>4547</v>
      </c>
    </row>
    <row r="38" spans="1:5">
      <c r="A38" t="s">
        <v>4554</v>
      </c>
      <c r="B38">
        <v>-3.1</v>
      </c>
      <c r="C38">
        <v>0</v>
      </c>
      <c r="D38">
        <v>1</v>
      </c>
      <c r="E38" t="s">
        <v>4547</v>
      </c>
    </row>
    <row r="39" spans="1:5">
      <c r="A39" t="s">
        <v>4555</v>
      </c>
      <c r="B39">
        <v>-3.2</v>
      </c>
      <c r="C39">
        <v>0</v>
      </c>
      <c r="D39">
        <v>1</v>
      </c>
      <c r="E39" t="s">
        <v>4547</v>
      </c>
    </row>
    <row r="40" spans="1:5">
      <c r="A40" t="s">
        <v>4556</v>
      </c>
      <c r="B40">
        <v>-3.3</v>
      </c>
      <c r="C40">
        <v>0</v>
      </c>
      <c r="D40">
        <v>1</v>
      </c>
      <c r="E40" t="s">
        <v>4547</v>
      </c>
    </row>
    <row r="41" spans="1:5">
      <c r="A41" t="s">
        <v>4557</v>
      </c>
      <c r="B41">
        <v>-3.6</v>
      </c>
      <c r="C41">
        <v>0</v>
      </c>
      <c r="D41">
        <v>1</v>
      </c>
      <c r="E41" t="s">
        <v>4547</v>
      </c>
    </row>
    <row r="42" spans="1:5">
      <c r="A42" t="s">
        <v>4558</v>
      </c>
      <c r="B42">
        <v>-3.9</v>
      </c>
      <c r="C42">
        <v>0</v>
      </c>
      <c r="D42">
        <v>1</v>
      </c>
      <c r="E42" t="s">
        <v>4547</v>
      </c>
    </row>
    <row r="43" spans="1:5">
      <c r="A43" t="s">
        <v>4559</v>
      </c>
      <c r="B43">
        <v>-4</v>
      </c>
      <c r="C43">
        <v>0</v>
      </c>
      <c r="D43">
        <v>1</v>
      </c>
      <c r="E43" t="s">
        <v>4547</v>
      </c>
    </row>
    <row r="44" spans="1:5">
      <c r="A44" t="s">
        <v>4560</v>
      </c>
      <c r="B44">
        <v>-4</v>
      </c>
      <c r="C44">
        <v>0</v>
      </c>
      <c r="D44">
        <v>1</v>
      </c>
      <c r="E44" t="s">
        <v>4547</v>
      </c>
    </row>
    <row r="45" spans="1:5">
      <c r="A45" t="s">
        <v>4561</v>
      </c>
      <c r="B45">
        <v>-4</v>
      </c>
      <c r="C45">
        <v>0</v>
      </c>
      <c r="D45">
        <v>1</v>
      </c>
      <c r="E45" t="s">
        <v>4547</v>
      </c>
    </row>
    <row r="46" spans="1:5">
      <c r="A46" t="s">
        <v>4562</v>
      </c>
      <c r="B46">
        <v>-4.4</v>
      </c>
      <c r="C46">
        <v>0</v>
      </c>
      <c r="D46">
        <v>1</v>
      </c>
      <c r="E46" t="s">
        <v>4547</v>
      </c>
    </row>
    <row r="47" spans="1:5">
      <c r="A47" t="s">
        <v>4563</v>
      </c>
      <c r="B47">
        <v>-4.8</v>
      </c>
      <c r="C47">
        <v>0</v>
      </c>
      <c r="D47">
        <v>1</v>
      </c>
      <c r="E47" t="s">
        <v>4547</v>
      </c>
    </row>
    <row r="48" spans="1:5">
      <c r="A48" t="s">
        <v>4564</v>
      </c>
      <c r="B48">
        <v>-4.8</v>
      </c>
      <c r="C48">
        <v>0</v>
      </c>
      <c r="D48">
        <v>1</v>
      </c>
      <c r="E48" t="s">
        <v>4547</v>
      </c>
    </row>
    <row r="49" spans="1:5">
      <c r="A49" t="s">
        <v>4565</v>
      </c>
      <c r="B49">
        <v>-5</v>
      </c>
      <c r="C49">
        <v>0</v>
      </c>
      <c r="D49">
        <v>1</v>
      </c>
      <c r="E49" t="s">
        <v>4547</v>
      </c>
    </row>
    <row r="50" spans="1:5">
      <c r="A50" t="s">
        <v>4429</v>
      </c>
      <c r="B50">
        <v>-5.1</v>
      </c>
      <c r="C50">
        <v>0</v>
      </c>
      <c r="D50">
        <v>1</v>
      </c>
      <c r="E50" t="s">
        <v>4547</v>
      </c>
    </row>
    <row r="51" spans="1:5">
      <c r="A51" t="s">
        <v>4566</v>
      </c>
      <c r="B51">
        <v>-5.1</v>
      </c>
      <c r="C51">
        <v>0</v>
      </c>
      <c r="D51">
        <v>1</v>
      </c>
      <c r="E51" t="s">
        <v>4547</v>
      </c>
    </row>
    <row r="52" spans="1:5">
      <c r="A52" t="s">
        <v>4567</v>
      </c>
      <c r="B52">
        <v>-5.2</v>
      </c>
      <c r="C52">
        <v>0</v>
      </c>
      <c r="D52">
        <v>1</v>
      </c>
      <c r="E52" t="s">
        <v>4547</v>
      </c>
    </row>
    <row r="53" spans="1:5">
      <c r="A53" t="s">
        <v>4568</v>
      </c>
      <c r="B53">
        <v>-5.6</v>
      </c>
      <c r="C53">
        <v>0</v>
      </c>
      <c r="D53">
        <v>1</v>
      </c>
      <c r="E53" t="s">
        <v>4547</v>
      </c>
    </row>
    <row r="54" spans="1:5">
      <c r="A54" t="s">
        <v>4080</v>
      </c>
      <c r="B54">
        <v>-5.8</v>
      </c>
      <c r="C54">
        <v>0</v>
      </c>
      <c r="D54">
        <v>1</v>
      </c>
      <c r="E54" t="s">
        <v>4547</v>
      </c>
    </row>
    <row r="55" spans="1:5">
      <c r="A55" t="s">
        <v>4569</v>
      </c>
      <c r="B55">
        <v>-5.9</v>
      </c>
      <c r="C55">
        <v>0</v>
      </c>
      <c r="D55">
        <v>1</v>
      </c>
      <c r="E55" t="s">
        <v>4547</v>
      </c>
    </row>
    <row r="56" spans="1:5">
      <c r="A56" t="s">
        <v>4570</v>
      </c>
      <c r="B56">
        <v>-6</v>
      </c>
      <c r="C56">
        <v>0</v>
      </c>
      <c r="D56">
        <v>1</v>
      </c>
      <c r="E56" t="s">
        <v>4547</v>
      </c>
    </row>
    <row r="57" spans="1:5">
      <c r="A57" t="s">
        <v>4571</v>
      </c>
      <c r="B57">
        <v>-6.4</v>
      </c>
      <c r="C57">
        <v>0</v>
      </c>
      <c r="D57">
        <v>1</v>
      </c>
      <c r="E57" t="s">
        <v>4547</v>
      </c>
    </row>
    <row r="58" spans="1:5">
      <c r="A58" t="s">
        <v>4572</v>
      </c>
      <c r="B58">
        <v>-6.5</v>
      </c>
      <c r="C58">
        <v>0</v>
      </c>
      <c r="D58">
        <v>1</v>
      </c>
      <c r="E58" t="s">
        <v>4547</v>
      </c>
    </row>
    <row r="59" spans="1:5">
      <c r="A59" t="s">
        <v>4043</v>
      </c>
      <c r="B59">
        <v>-7.3</v>
      </c>
      <c r="C59">
        <v>0</v>
      </c>
      <c r="D59">
        <v>1</v>
      </c>
      <c r="E59" t="s">
        <v>4547</v>
      </c>
    </row>
    <row r="60" spans="1:5">
      <c r="A60" t="s">
        <v>4573</v>
      </c>
      <c r="B60">
        <v>-8.199999999999999</v>
      </c>
      <c r="C60">
        <v>0</v>
      </c>
      <c r="D60">
        <v>1</v>
      </c>
      <c r="E60" t="s">
        <v>4547</v>
      </c>
    </row>
    <row r="61" spans="1:5">
      <c r="A61" t="s">
        <v>4059</v>
      </c>
      <c r="B61">
        <v>-8.300000000000001</v>
      </c>
      <c r="C61">
        <v>0</v>
      </c>
      <c r="D61">
        <v>1</v>
      </c>
      <c r="E61" t="s">
        <v>4547</v>
      </c>
    </row>
    <row r="62" spans="1:5">
      <c r="A62" t="s">
        <v>4105</v>
      </c>
      <c r="B62">
        <v>-8.800000000000001</v>
      </c>
      <c r="C62">
        <v>0</v>
      </c>
      <c r="D62">
        <v>1</v>
      </c>
      <c r="E62" t="s">
        <v>4547</v>
      </c>
    </row>
    <row r="63" spans="1:5">
      <c r="A63" t="s">
        <v>4574</v>
      </c>
      <c r="B63">
        <v>-9.6</v>
      </c>
      <c r="C63">
        <v>0</v>
      </c>
      <c r="D63">
        <v>1</v>
      </c>
      <c r="E63" t="s">
        <v>4547</v>
      </c>
    </row>
    <row r="64" spans="1:5">
      <c r="A64" t="s">
        <v>4056</v>
      </c>
      <c r="B64">
        <v>-10</v>
      </c>
      <c r="C64">
        <v>0</v>
      </c>
      <c r="D64">
        <v>1</v>
      </c>
      <c r="E64" t="s">
        <v>4547</v>
      </c>
    </row>
    <row r="65" spans="1:5">
      <c r="A65" t="s">
        <v>4209</v>
      </c>
      <c r="B65">
        <v>-11.4</v>
      </c>
      <c r="C65">
        <v>0</v>
      </c>
      <c r="D65">
        <v>1</v>
      </c>
      <c r="E65" t="s">
        <v>4547</v>
      </c>
    </row>
    <row r="66" spans="1:5">
      <c r="A66" t="s">
        <v>4575</v>
      </c>
      <c r="B66">
        <v>-11.7</v>
      </c>
      <c r="C66">
        <v>0</v>
      </c>
      <c r="D66">
        <v>1</v>
      </c>
      <c r="E66" t="s">
        <v>4547</v>
      </c>
    </row>
    <row r="67" spans="1:5">
      <c r="A67" t="s">
        <v>4576</v>
      </c>
      <c r="B67">
        <v>-12.2</v>
      </c>
      <c r="C67">
        <v>0</v>
      </c>
      <c r="D67">
        <v>1</v>
      </c>
      <c r="E67" t="s">
        <v>4547</v>
      </c>
    </row>
    <row r="68" spans="1:5">
      <c r="A68" t="s">
        <v>4577</v>
      </c>
      <c r="B68">
        <v>-13.4</v>
      </c>
      <c r="C68">
        <v>0</v>
      </c>
      <c r="D68">
        <v>1</v>
      </c>
      <c r="E68" t="s">
        <v>4547</v>
      </c>
    </row>
  </sheetData>
  <mergeCells count="2">
    <mergeCell ref="A1:E1"/>
    <mergeCell ref="G1:L1"/>
  </mergeCells>
  <conditionalFormatting sqref="B2:B68">
    <cfRule type="dataBar" priority="1">
      <dataBar>
        <cfvo type="min" val="0"/>
        <cfvo type="max" val="0"/>
        <color rgb="FF638EC6"/>
      </dataBar>
    </cfRule>
  </conditionalFormatting>
  <conditionalFormatting sqref="C2:C68">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473"/>
  <sheetViews>
    <sheetView workbookViewId="0"/>
  </sheetViews>
  <sheetFormatPr defaultRowHeight="15"/>
  <sheetData>
    <row r="1" spans="1:11">
      <c r="A1" s="5" t="s">
        <v>3824</v>
      </c>
      <c r="B1" s="5" t="s">
        <v>3825</v>
      </c>
      <c r="C1" s="5" t="s">
        <v>3826</v>
      </c>
      <c r="D1" s="5" t="s">
        <v>3827</v>
      </c>
      <c r="E1" s="5" t="s">
        <v>3828</v>
      </c>
      <c r="F1" s="5" t="s">
        <v>3829</v>
      </c>
      <c r="G1" s="5" t="s">
        <v>3830</v>
      </c>
      <c r="H1" s="5" t="s">
        <v>3831</v>
      </c>
      <c r="I1" s="5" t="s">
        <v>3832</v>
      </c>
      <c r="J1" s="5" t="s">
        <v>3833</v>
      </c>
      <c r="K1" s="5" t="s">
        <v>3834</v>
      </c>
    </row>
    <row r="2" spans="1:11">
      <c r="A2" t="s">
        <v>3835</v>
      </c>
      <c r="B2" t="s">
        <v>3836</v>
      </c>
      <c r="C2" t="s">
        <v>3968</v>
      </c>
      <c r="D2">
        <v>1</v>
      </c>
      <c r="E2">
        <v>0.87</v>
      </c>
      <c r="F2">
        <v>0</v>
      </c>
      <c r="G2">
        <v>0.17</v>
      </c>
      <c r="H2">
        <v>0.32</v>
      </c>
      <c r="I2">
        <v>0.82</v>
      </c>
      <c r="J2">
        <v>0</v>
      </c>
      <c r="K2">
        <v>1</v>
      </c>
    </row>
    <row r="3" spans="1:11">
      <c r="A3" t="s">
        <v>3835</v>
      </c>
      <c r="B3" t="s">
        <v>3836</v>
      </c>
      <c r="C3" t="s">
        <v>3969</v>
      </c>
      <c r="D3">
        <v>1</v>
      </c>
      <c r="E3">
        <v>0.6</v>
      </c>
      <c r="F3">
        <v>0</v>
      </c>
      <c r="G3">
        <v>0.17</v>
      </c>
      <c r="H3">
        <v>0.31</v>
      </c>
      <c r="I3">
        <v>0.82</v>
      </c>
      <c r="J3">
        <v>0</v>
      </c>
      <c r="K3">
        <v>1</v>
      </c>
    </row>
    <row r="4" spans="1:11">
      <c r="A4" t="s">
        <v>3835</v>
      </c>
      <c r="B4" t="s">
        <v>3837</v>
      </c>
      <c r="C4" t="s">
        <v>3837</v>
      </c>
      <c r="D4">
        <v>1</v>
      </c>
      <c r="E4">
        <v>0.01</v>
      </c>
      <c r="F4">
        <v>0</v>
      </c>
      <c r="G4">
        <v>0.16</v>
      </c>
      <c r="H4">
        <v>0.33</v>
      </c>
      <c r="I4">
        <v>0.8100000000000001</v>
      </c>
      <c r="J4">
        <v>0</v>
      </c>
      <c r="K4">
        <v>1</v>
      </c>
    </row>
    <row r="5" spans="1:11">
      <c r="A5" t="s">
        <v>3835</v>
      </c>
      <c r="B5" t="s">
        <v>3838</v>
      </c>
      <c r="C5" t="s">
        <v>3970</v>
      </c>
      <c r="D5">
        <v>1</v>
      </c>
      <c r="E5">
        <v>0</v>
      </c>
      <c r="F5">
        <v>0</v>
      </c>
      <c r="G5">
        <v>0.11</v>
      </c>
      <c r="H5">
        <v>0</v>
      </c>
      <c r="I5">
        <v>0.77</v>
      </c>
      <c r="J5">
        <v>0</v>
      </c>
      <c r="K5">
        <v>1</v>
      </c>
    </row>
    <row r="6" spans="1:11">
      <c r="A6" t="s">
        <v>3835</v>
      </c>
      <c r="B6" t="s">
        <v>3838</v>
      </c>
      <c r="C6" t="s">
        <v>3971</v>
      </c>
      <c r="D6">
        <v>1</v>
      </c>
      <c r="E6">
        <v>0</v>
      </c>
      <c r="F6">
        <v>0</v>
      </c>
      <c r="G6">
        <v>0.11</v>
      </c>
      <c r="H6">
        <v>0</v>
      </c>
      <c r="I6">
        <v>0.77</v>
      </c>
      <c r="J6">
        <v>0</v>
      </c>
      <c r="K6">
        <v>1</v>
      </c>
    </row>
    <row r="7" spans="1:11">
      <c r="A7" t="s">
        <v>3835</v>
      </c>
      <c r="B7" t="s">
        <v>3839</v>
      </c>
      <c r="C7" t="s">
        <v>3839</v>
      </c>
      <c r="D7">
        <v>1</v>
      </c>
      <c r="E7">
        <v>0.98</v>
      </c>
      <c r="F7">
        <v>0</v>
      </c>
      <c r="G7">
        <v>0.1</v>
      </c>
      <c r="H7">
        <v>0.32</v>
      </c>
      <c r="I7">
        <v>0</v>
      </c>
      <c r="J7">
        <v>0</v>
      </c>
      <c r="K7">
        <v>0.5</v>
      </c>
    </row>
    <row r="8" spans="1:11">
      <c r="A8" t="s">
        <v>3835</v>
      </c>
      <c r="B8" t="s">
        <v>3836</v>
      </c>
      <c r="C8" t="s">
        <v>3972</v>
      </c>
      <c r="D8">
        <v>1</v>
      </c>
      <c r="E8">
        <v>0.6</v>
      </c>
      <c r="F8">
        <v>0</v>
      </c>
      <c r="G8">
        <v>0.16</v>
      </c>
      <c r="H8">
        <v>0.29</v>
      </c>
      <c r="I8">
        <v>0.82</v>
      </c>
      <c r="J8">
        <v>0</v>
      </c>
      <c r="K8">
        <v>0.89</v>
      </c>
    </row>
    <row r="9" spans="1:11">
      <c r="A9" t="s">
        <v>3835</v>
      </c>
      <c r="B9" t="s">
        <v>3836</v>
      </c>
      <c r="C9" t="s">
        <v>3973</v>
      </c>
      <c r="D9">
        <v>1</v>
      </c>
      <c r="E9">
        <v>0.6</v>
      </c>
      <c r="F9">
        <v>0</v>
      </c>
      <c r="G9">
        <v>0.16</v>
      </c>
      <c r="H9">
        <v>0.29</v>
      </c>
      <c r="I9">
        <v>0.82</v>
      </c>
      <c r="J9">
        <v>0</v>
      </c>
      <c r="K9">
        <v>0.89</v>
      </c>
    </row>
    <row r="10" spans="1:11">
      <c r="A10" t="s">
        <v>3835</v>
      </c>
      <c r="B10" t="s">
        <v>3840</v>
      </c>
      <c r="C10" t="s">
        <v>3974</v>
      </c>
      <c r="D10">
        <v>1</v>
      </c>
      <c r="E10">
        <v>0</v>
      </c>
      <c r="F10">
        <v>0</v>
      </c>
      <c r="G10">
        <v>0.15</v>
      </c>
      <c r="H10">
        <v>0.2</v>
      </c>
      <c r="I10">
        <v>0.8</v>
      </c>
      <c r="J10">
        <v>0</v>
      </c>
      <c r="K10">
        <v>0.98</v>
      </c>
    </row>
    <row r="11" spans="1:11">
      <c r="A11" t="s">
        <v>3835</v>
      </c>
      <c r="B11" t="s">
        <v>3841</v>
      </c>
      <c r="C11" t="s">
        <v>3975</v>
      </c>
      <c r="D11">
        <v>1</v>
      </c>
      <c r="E11">
        <v>0.6</v>
      </c>
      <c r="F11">
        <v>0</v>
      </c>
      <c r="G11">
        <v>0.15</v>
      </c>
      <c r="H11">
        <v>0.28</v>
      </c>
      <c r="I11">
        <v>0.51</v>
      </c>
      <c r="J11">
        <v>0</v>
      </c>
      <c r="K11">
        <v>0.98</v>
      </c>
    </row>
    <row r="12" spans="1:11">
      <c r="A12" t="s">
        <v>3835</v>
      </c>
      <c r="B12" t="s">
        <v>3842</v>
      </c>
      <c r="C12" t="s">
        <v>3976</v>
      </c>
      <c r="D12">
        <v>1</v>
      </c>
      <c r="E12">
        <v>0.98</v>
      </c>
      <c r="F12">
        <v>0</v>
      </c>
      <c r="G12">
        <v>0.1</v>
      </c>
      <c r="H12">
        <v>0.31</v>
      </c>
      <c r="I12">
        <v>0</v>
      </c>
      <c r="J12">
        <v>0</v>
      </c>
      <c r="K12">
        <v>0</v>
      </c>
    </row>
    <row r="13" spans="1:11">
      <c r="A13" t="s">
        <v>3835</v>
      </c>
      <c r="B13" t="s">
        <v>3836</v>
      </c>
      <c r="C13" t="s">
        <v>3977</v>
      </c>
      <c r="D13">
        <v>1</v>
      </c>
      <c r="E13">
        <v>0</v>
      </c>
      <c r="F13">
        <v>0</v>
      </c>
      <c r="G13">
        <v>0.15</v>
      </c>
      <c r="H13">
        <v>0</v>
      </c>
      <c r="I13">
        <v>0.8100000000000001</v>
      </c>
      <c r="J13">
        <v>0</v>
      </c>
      <c r="K13">
        <v>0.87</v>
      </c>
    </row>
    <row r="14" spans="1:11">
      <c r="A14" t="s">
        <v>3835</v>
      </c>
      <c r="B14" t="s">
        <v>3843</v>
      </c>
      <c r="C14" t="s">
        <v>3843</v>
      </c>
      <c r="D14">
        <v>1</v>
      </c>
      <c r="E14">
        <v>0</v>
      </c>
      <c r="F14">
        <v>0</v>
      </c>
      <c r="G14">
        <v>0.11</v>
      </c>
      <c r="H14">
        <v>0.32</v>
      </c>
      <c r="I14">
        <v>0.8</v>
      </c>
      <c r="J14">
        <v>0</v>
      </c>
      <c r="K14">
        <v>0.78</v>
      </c>
    </row>
    <row r="15" spans="1:11">
      <c r="A15" t="s">
        <v>3835</v>
      </c>
      <c r="B15" t="s">
        <v>3844</v>
      </c>
      <c r="C15" t="s">
        <v>3978</v>
      </c>
      <c r="D15">
        <v>1</v>
      </c>
      <c r="E15">
        <v>0</v>
      </c>
      <c r="F15">
        <v>0</v>
      </c>
      <c r="G15">
        <v>0.1</v>
      </c>
      <c r="H15">
        <v>0.27</v>
      </c>
      <c r="I15">
        <v>0.8</v>
      </c>
      <c r="J15">
        <v>0</v>
      </c>
      <c r="K15">
        <v>0.77</v>
      </c>
    </row>
    <row r="16" spans="1:11">
      <c r="A16" t="s">
        <v>3835</v>
      </c>
      <c r="B16" t="s">
        <v>3845</v>
      </c>
      <c r="C16" t="s">
        <v>3979</v>
      </c>
      <c r="D16">
        <v>1</v>
      </c>
      <c r="E16">
        <v>0</v>
      </c>
      <c r="F16">
        <v>0</v>
      </c>
      <c r="G16">
        <v>0.15</v>
      </c>
      <c r="H16">
        <v>0.31</v>
      </c>
      <c r="I16">
        <v>0.51</v>
      </c>
      <c r="J16">
        <v>0</v>
      </c>
      <c r="K16">
        <v>0.95</v>
      </c>
    </row>
    <row r="17" spans="1:11">
      <c r="A17" t="s">
        <v>3835</v>
      </c>
      <c r="B17" t="s">
        <v>3846</v>
      </c>
      <c r="C17" t="s">
        <v>3980</v>
      </c>
      <c r="D17">
        <v>1</v>
      </c>
      <c r="E17">
        <v>0</v>
      </c>
      <c r="F17">
        <v>0</v>
      </c>
      <c r="G17">
        <v>0.19</v>
      </c>
      <c r="H17">
        <v>0.32</v>
      </c>
      <c r="I17">
        <v>0.79</v>
      </c>
      <c r="J17">
        <v>0</v>
      </c>
      <c r="K17">
        <v>0.76</v>
      </c>
    </row>
    <row r="18" spans="1:11">
      <c r="A18" t="s">
        <v>3835</v>
      </c>
      <c r="B18" t="s">
        <v>3841</v>
      </c>
      <c r="C18" t="s">
        <v>3981</v>
      </c>
      <c r="D18">
        <v>1</v>
      </c>
      <c r="E18">
        <v>0</v>
      </c>
      <c r="F18">
        <v>0</v>
      </c>
      <c r="G18">
        <v>0.15</v>
      </c>
      <c r="H18">
        <v>0</v>
      </c>
      <c r="I18">
        <v>0.51</v>
      </c>
      <c r="J18">
        <v>0</v>
      </c>
      <c r="K18">
        <v>0.96</v>
      </c>
    </row>
    <row r="19" spans="1:11">
      <c r="A19" t="s">
        <v>3835</v>
      </c>
      <c r="B19" t="s">
        <v>3847</v>
      </c>
      <c r="C19" t="s">
        <v>3982</v>
      </c>
      <c r="D19">
        <v>1</v>
      </c>
      <c r="E19">
        <v>0</v>
      </c>
      <c r="F19">
        <v>0</v>
      </c>
      <c r="G19">
        <v>0.14</v>
      </c>
      <c r="H19">
        <v>0.31</v>
      </c>
      <c r="I19">
        <v>0.79</v>
      </c>
      <c r="J19">
        <v>0</v>
      </c>
      <c r="K19">
        <v>0.76</v>
      </c>
    </row>
    <row r="20" spans="1:11">
      <c r="A20" t="s">
        <v>3835</v>
      </c>
      <c r="B20" t="s">
        <v>3844</v>
      </c>
      <c r="C20" t="s">
        <v>3983</v>
      </c>
      <c r="D20">
        <v>1</v>
      </c>
      <c r="E20">
        <v>0</v>
      </c>
      <c r="F20">
        <v>0</v>
      </c>
      <c r="G20">
        <v>0.1</v>
      </c>
      <c r="H20">
        <v>0.27</v>
      </c>
      <c r="I20">
        <v>0.8</v>
      </c>
      <c r="J20">
        <v>0</v>
      </c>
      <c r="K20">
        <v>0.71</v>
      </c>
    </row>
    <row r="21" spans="1:11">
      <c r="A21" t="s">
        <v>3835</v>
      </c>
      <c r="B21" t="s">
        <v>3848</v>
      </c>
      <c r="C21" t="s">
        <v>3984</v>
      </c>
      <c r="D21">
        <v>1</v>
      </c>
      <c r="E21">
        <v>0</v>
      </c>
      <c r="F21">
        <v>0</v>
      </c>
      <c r="G21">
        <v>0.11</v>
      </c>
      <c r="H21">
        <v>0.27</v>
      </c>
      <c r="I21">
        <v>0.8</v>
      </c>
      <c r="J21">
        <v>0</v>
      </c>
      <c r="K21">
        <v>0.71</v>
      </c>
    </row>
    <row r="22" spans="1:11">
      <c r="A22" t="s">
        <v>3835</v>
      </c>
      <c r="B22" t="s">
        <v>3847</v>
      </c>
      <c r="C22" t="s">
        <v>3985</v>
      </c>
      <c r="D22">
        <v>1</v>
      </c>
      <c r="E22">
        <v>0</v>
      </c>
      <c r="F22">
        <v>0</v>
      </c>
      <c r="G22">
        <v>0.14</v>
      </c>
      <c r="H22">
        <v>0.27</v>
      </c>
      <c r="I22">
        <v>0.79</v>
      </c>
      <c r="J22">
        <v>0</v>
      </c>
      <c r="K22">
        <v>0.76</v>
      </c>
    </row>
    <row r="23" spans="1:11">
      <c r="A23" t="s">
        <v>3835</v>
      </c>
      <c r="B23" t="s">
        <v>3847</v>
      </c>
      <c r="C23" t="s">
        <v>3986</v>
      </c>
      <c r="D23">
        <v>1</v>
      </c>
      <c r="E23">
        <v>0</v>
      </c>
      <c r="F23">
        <v>0</v>
      </c>
      <c r="G23">
        <v>0.14</v>
      </c>
      <c r="H23">
        <v>0.27</v>
      </c>
      <c r="I23">
        <v>0.79</v>
      </c>
      <c r="J23">
        <v>0</v>
      </c>
      <c r="K23">
        <v>0.76</v>
      </c>
    </row>
    <row r="24" spans="1:11">
      <c r="A24" t="s">
        <v>3835</v>
      </c>
      <c r="B24" t="s">
        <v>3849</v>
      </c>
      <c r="C24" t="s">
        <v>3987</v>
      </c>
      <c r="D24">
        <v>1</v>
      </c>
      <c r="E24">
        <v>0</v>
      </c>
      <c r="F24">
        <v>0</v>
      </c>
      <c r="G24">
        <v>0.15</v>
      </c>
      <c r="H24">
        <v>0</v>
      </c>
      <c r="I24">
        <v>0.51</v>
      </c>
      <c r="J24">
        <v>0</v>
      </c>
      <c r="K24">
        <v>0.95</v>
      </c>
    </row>
    <row r="25" spans="1:11">
      <c r="A25" t="s">
        <v>3835</v>
      </c>
      <c r="B25" t="s">
        <v>3849</v>
      </c>
      <c r="C25" t="s">
        <v>3988</v>
      </c>
      <c r="D25">
        <v>1</v>
      </c>
      <c r="E25">
        <v>0</v>
      </c>
      <c r="F25">
        <v>0</v>
      </c>
      <c r="G25">
        <v>0.15</v>
      </c>
      <c r="H25">
        <v>0</v>
      </c>
      <c r="I25">
        <v>0.51</v>
      </c>
      <c r="J25">
        <v>0</v>
      </c>
      <c r="K25">
        <v>0.95</v>
      </c>
    </row>
    <row r="26" spans="1:11">
      <c r="A26" t="s">
        <v>3835</v>
      </c>
      <c r="B26" t="s">
        <v>3848</v>
      </c>
      <c r="C26" t="s">
        <v>3989</v>
      </c>
      <c r="D26">
        <v>1</v>
      </c>
      <c r="E26">
        <v>0</v>
      </c>
      <c r="F26">
        <v>0</v>
      </c>
      <c r="G26">
        <v>0.11</v>
      </c>
      <c r="H26">
        <v>0.25</v>
      </c>
      <c r="I26">
        <v>0.8</v>
      </c>
      <c r="J26">
        <v>0</v>
      </c>
      <c r="K26">
        <v>0.71</v>
      </c>
    </row>
    <row r="27" spans="1:11">
      <c r="A27" t="s">
        <v>3835</v>
      </c>
      <c r="B27" t="s">
        <v>3838</v>
      </c>
      <c r="C27" t="s">
        <v>3990</v>
      </c>
      <c r="D27">
        <v>1</v>
      </c>
      <c r="E27">
        <v>0</v>
      </c>
      <c r="F27">
        <v>0</v>
      </c>
      <c r="G27">
        <v>0.16</v>
      </c>
      <c r="H27">
        <v>0</v>
      </c>
      <c r="I27">
        <v>0.8</v>
      </c>
      <c r="J27">
        <v>0</v>
      </c>
      <c r="K27">
        <v>0.74</v>
      </c>
    </row>
    <row r="28" spans="1:11">
      <c r="A28" t="s">
        <v>3835</v>
      </c>
      <c r="B28" t="s">
        <v>3850</v>
      </c>
      <c r="C28" t="s">
        <v>3991</v>
      </c>
      <c r="D28">
        <v>1</v>
      </c>
      <c r="E28">
        <v>1</v>
      </c>
      <c r="F28">
        <v>0</v>
      </c>
      <c r="G28">
        <v>0</v>
      </c>
      <c r="H28">
        <v>0</v>
      </c>
      <c r="I28">
        <v>0</v>
      </c>
      <c r="J28">
        <v>0</v>
      </c>
      <c r="K28">
        <v>0</v>
      </c>
    </row>
    <row r="29" spans="1:11">
      <c r="A29" t="s">
        <v>3835</v>
      </c>
      <c r="B29" t="s">
        <v>3850</v>
      </c>
      <c r="C29" t="s">
        <v>3992</v>
      </c>
      <c r="D29">
        <v>1</v>
      </c>
      <c r="E29">
        <v>1</v>
      </c>
      <c r="F29">
        <v>0</v>
      </c>
      <c r="G29">
        <v>0</v>
      </c>
      <c r="H29">
        <v>0</v>
      </c>
      <c r="I29">
        <v>0</v>
      </c>
      <c r="J29">
        <v>0</v>
      </c>
      <c r="K29">
        <v>0</v>
      </c>
    </row>
    <row r="30" spans="1:11">
      <c r="A30" t="s">
        <v>3835</v>
      </c>
      <c r="B30" t="s">
        <v>3851</v>
      </c>
      <c r="C30" t="s">
        <v>3993</v>
      </c>
      <c r="D30">
        <v>0.99</v>
      </c>
      <c r="E30">
        <v>0</v>
      </c>
      <c r="F30">
        <v>0</v>
      </c>
      <c r="G30">
        <v>0.15</v>
      </c>
      <c r="H30">
        <v>0</v>
      </c>
      <c r="I30">
        <v>0.8</v>
      </c>
      <c r="J30">
        <v>0</v>
      </c>
      <c r="K30">
        <v>0.71</v>
      </c>
    </row>
    <row r="31" spans="1:11">
      <c r="A31" t="s">
        <v>3835</v>
      </c>
      <c r="B31" t="s">
        <v>3852</v>
      </c>
      <c r="C31" t="s">
        <v>3994</v>
      </c>
      <c r="D31">
        <v>0.99</v>
      </c>
      <c r="E31">
        <v>0</v>
      </c>
      <c r="F31">
        <v>0</v>
      </c>
      <c r="G31">
        <v>0.13</v>
      </c>
      <c r="H31">
        <v>0.33</v>
      </c>
      <c r="I31">
        <v>0.77</v>
      </c>
      <c r="J31">
        <v>0</v>
      </c>
      <c r="K31">
        <v>0.72</v>
      </c>
    </row>
    <row r="32" spans="1:11">
      <c r="A32" t="s">
        <v>3835</v>
      </c>
      <c r="B32" t="s">
        <v>3853</v>
      </c>
      <c r="C32" t="s">
        <v>3995</v>
      </c>
      <c r="D32">
        <v>0.99</v>
      </c>
      <c r="E32">
        <v>0</v>
      </c>
      <c r="F32">
        <v>0</v>
      </c>
      <c r="G32">
        <v>0.1</v>
      </c>
      <c r="H32">
        <v>0</v>
      </c>
      <c r="I32">
        <v>0.8</v>
      </c>
      <c r="J32">
        <v>0.04</v>
      </c>
      <c r="K32">
        <v>0.71</v>
      </c>
    </row>
    <row r="33" spans="1:11">
      <c r="A33" t="s">
        <v>3835</v>
      </c>
      <c r="B33" t="s">
        <v>3854</v>
      </c>
      <c r="C33" t="s">
        <v>3854</v>
      </c>
      <c r="D33">
        <v>0.99</v>
      </c>
      <c r="E33">
        <v>0</v>
      </c>
      <c r="F33">
        <v>0</v>
      </c>
      <c r="G33">
        <v>0.13</v>
      </c>
      <c r="H33">
        <v>0.31</v>
      </c>
      <c r="I33">
        <v>0.77</v>
      </c>
      <c r="J33">
        <v>0</v>
      </c>
      <c r="K33">
        <v>0.71</v>
      </c>
    </row>
    <row r="34" spans="1:11">
      <c r="A34" t="s">
        <v>3835</v>
      </c>
      <c r="B34" t="s">
        <v>3853</v>
      </c>
      <c r="C34" t="s">
        <v>3996</v>
      </c>
      <c r="D34">
        <v>0.99</v>
      </c>
      <c r="E34">
        <v>0</v>
      </c>
      <c r="F34">
        <v>0</v>
      </c>
      <c r="G34">
        <v>0.11</v>
      </c>
      <c r="H34">
        <v>0</v>
      </c>
      <c r="I34">
        <v>0.8</v>
      </c>
      <c r="J34">
        <v>0</v>
      </c>
      <c r="K34">
        <v>0.71</v>
      </c>
    </row>
    <row r="35" spans="1:11">
      <c r="A35" t="s">
        <v>3835</v>
      </c>
      <c r="B35" t="s">
        <v>3853</v>
      </c>
      <c r="C35" t="s">
        <v>3997</v>
      </c>
      <c r="D35">
        <v>0.99</v>
      </c>
      <c r="E35">
        <v>0</v>
      </c>
      <c r="F35">
        <v>0</v>
      </c>
      <c r="G35">
        <v>0.11</v>
      </c>
      <c r="H35">
        <v>0</v>
      </c>
      <c r="I35">
        <v>0.8</v>
      </c>
      <c r="J35">
        <v>0</v>
      </c>
      <c r="K35">
        <v>0.71</v>
      </c>
    </row>
    <row r="36" spans="1:11">
      <c r="A36" t="s">
        <v>3835</v>
      </c>
      <c r="B36" t="s">
        <v>3847</v>
      </c>
      <c r="C36" t="s">
        <v>3998</v>
      </c>
      <c r="D36">
        <v>0.99</v>
      </c>
      <c r="E36">
        <v>0</v>
      </c>
      <c r="F36">
        <v>0</v>
      </c>
      <c r="G36">
        <v>0.12</v>
      </c>
      <c r="H36">
        <v>0.25</v>
      </c>
      <c r="I36">
        <v>0.77</v>
      </c>
      <c r="J36">
        <v>0</v>
      </c>
      <c r="K36">
        <v>0.71</v>
      </c>
    </row>
    <row r="37" spans="1:11">
      <c r="A37" t="s">
        <v>3835</v>
      </c>
      <c r="B37" t="s">
        <v>3844</v>
      </c>
      <c r="C37" t="s">
        <v>3999</v>
      </c>
      <c r="D37">
        <v>0.98</v>
      </c>
      <c r="E37">
        <v>0</v>
      </c>
      <c r="F37">
        <v>0</v>
      </c>
      <c r="G37">
        <v>0.1</v>
      </c>
      <c r="H37">
        <v>0</v>
      </c>
      <c r="I37">
        <v>0.8</v>
      </c>
      <c r="J37">
        <v>0</v>
      </c>
      <c r="K37">
        <v>0.65</v>
      </c>
    </row>
    <row r="38" spans="1:11">
      <c r="A38" t="s">
        <v>3835</v>
      </c>
      <c r="B38" t="s">
        <v>3842</v>
      </c>
      <c r="C38" t="s">
        <v>4000</v>
      </c>
      <c r="D38">
        <v>0.98</v>
      </c>
      <c r="E38">
        <v>0.98</v>
      </c>
      <c r="F38">
        <v>0</v>
      </c>
      <c r="G38">
        <v>0</v>
      </c>
      <c r="H38">
        <v>0</v>
      </c>
      <c r="I38">
        <v>0</v>
      </c>
      <c r="J38">
        <v>0</v>
      </c>
      <c r="K38">
        <v>0</v>
      </c>
    </row>
    <row r="39" spans="1:11">
      <c r="A39" t="s">
        <v>3835</v>
      </c>
      <c r="B39" t="s">
        <v>3855</v>
      </c>
      <c r="C39" t="s">
        <v>4001</v>
      </c>
      <c r="D39">
        <v>0.97</v>
      </c>
      <c r="E39">
        <v>0</v>
      </c>
      <c r="F39">
        <v>0</v>
      </c>
      <c r="G39">
        <v>0.09</v>
      </c>
      <c r="H39">
        <v>0.19</v>
      </c>
      <c r="I39">
        <v>0.77</v>
      </c>
      <c r="J39">
        <v>0</v>
      </c>
      <c r="K39">
        <v>0.71</v>
      </c>
    </row>
    <row r="40" spans="1:11">
      <c r="A40" t="s">
        <v>3835</v>
      </c>
      <c r="B40" t="s">
        <v>3844</v>
      </c>
      <c r="C40" t="s">
        <v>4002</v>
      </c>
      <c r="D40">
        <v>0.97</v>
      </c>
      <c r="E40">
        <v>0</v>
      </c>
      <c r="F40">
        <v>0</v>
      </c>
      <c r="G40">
        <v>0.09</v>
      </c>
      <c r="H40">
        <v>0</v>
      </c>
      <c r="I40">
        <v>0.8</v>
      </c>
      <c r="J40">
        <v>0.01</v>
      </c>
      <c r="K40">
        <v>0.62</v>
      </c>
    </row>
    <row r="41" spans="1:11">
      <c r="A41" t="s">
        <v>3835</v>
      </c>
      <c r="B41" t="s">
        <v>3844</v>
      </c>
      <c r="C41" t="s">
        <v>4003</v>
      </c>
      <c r="D41">
        <v>0.97</v>
      </c>
      <c r="E41">
        <v>0</v>
      </c>
      <c r="F41">
        <v>0</v>
      </c>
      <c r="G41">
        <v>0.09</v>
      </c>
      <c r="H41">
        <v>0</v>
      </c>
      <c r="I41">
        <v>0.8</v>
      </c>
      <c r="J41">
        <v>0</v>
      </c>
      <c r="K41">
        <v>0.62</v>
      </c>
    </row>
    <row r="42" spans="1:11">
      <c r="A42" t="s">
        <v>3835</v>
      </c>
      <c r="B42" t="s">
        <v>3856</v>
      </c>
      <c r="C42" t="s">
        <v>4004</v>
      </c>
      <c r="D42">
        <v>0.97</v>
      </c>
      <c r="E42">
        <v>0</v>
      </c>
      <c r="F42">
        <v>0</v>
      </c>
      <c r="G42">
        <v>0.09</v>
      </c>
      <c r="H42">
        <v>0</v>
      </c>
      <c r="I42">
        <v>0.8</v>
      </c>
      <c r="J42">
        <v>0</v>
      </c>
      <c r="K42">
        <v>0.62</v>
      </c>
    </row>
    <row r="43" spans="1:11">
      <c r="A43" t="s">
        <v>3835</v>
      </c>
      <c r="B43" t="s">
        <v>3857</v>
      </c>
      <c r="C43" t="s">
        <v>4005</v>
      </c>
      <c r="D43">
        <v>0.97</v>
      </c>
      <c r="E43">
        <v>0</v>
      </c>
      <c r="F43">
        <v>0</v>
      </c>
      <c r="G43">
        <v>0.09</v>
      </c>
      <c r="H43">
        <v>0</v>
      </c>
      <c r="I43">
        <v>0.8</v>
      </c>
      <c r="J43">
        <v>0</v>
      </c>
      <c r="K43">
        <v>0.62</v>
      </c>
    </row>
    <row r="44" spans="1:11">
      <c r="A44" t="s">
        <v>3835</v>
      </c>
      <c r="B44" t="s">
        <v>3857</v>
      </c>
      <c r="C44" t="s">
        <v>4006</v>
      </c>
      <c r="D44">
        <v>0.96</v>
      </c>
      <c r="E44">
        <v>0</v>
      </c>
      <c r="F44">
        <v>0</v>
      </c>
      <c r="G44">
        <v>0.08</v>
      </c>
      <c r="H44">
        <v>0</v>
      </c>
      <c r="I44">
        <v>0.8</v>
      </c>
      <c r="J44">
        <v>0</v>
      </c>
      <c r="K44">
        <v>0.62</v>
      </c>
    </row>
    <row r="45" spans="1:11">
      <c r="A45" t="s">
        <v>3835</v>
      </c>
      <c r="B45" t="s">
        <v>3857</v>
      </c>
      <c r="C45" t="s">
        <v>4007</v>
      </c>
      <c r="D45">
        <v>0.96</v>
      </c>
      <c r="E45">
        <v>0</v>
      </c>
      <c r="F45">
        <v>0</v>
      </c>
      <c r="G45">
        <v>0.08</v>
      </c>
      <c r="H45">
        <v>0</v>
      </c>
      <c r="I45">
        <v>0.8</v>
      </c>
      <c r="J45">
        <v>0</v>
      </c>
      <c r="K45">
        <v>0.62</v>
      </c>
    </row>
    <row r="46" spans="1:11">
      <c r="A46" t="s">
        <v>3835</v>
      </c>
      <c r="B46" t="s">
        <v>3857</v>
      </c>
      <c r="C46" t="s">
        <v>4008</v>
      </c>
      <c r="D46">
        <v>0.96</v>
      </c>
      <c r="E46">
        <v>0</v>
      </c>
      <c r="F46">
        <v>0</v>
      </c>
      <c r="G46">
        <v>0.08</v>
      </c>
      <c r="H46">
        <v>0</v>
      </c>
      <c r="I46">
        <v>0.8</v>
      </c>
      <c r="J46">
        <v>0</v>
      </c>
      <c r="K46">
        <v>0.62</v>
      </c>
    </row>
    <row r="47" spans="1:11">
      <c r="A47" t="s">
        <v>3835</v>
      </c>
      <c r="B47" t="s">
        <v>3857</v>
      </c>
      <c r="C47" t="s">
        <v>4009</v>
      </c>
      <c r="D47">
        <v>0.96</v>
      </c>
      <c r="E47">
        <v>0</v>
      </c>
      <c r="F47">
        <v>0</v>
      </c>
      <c r="G47">
        <v>0.08</v>
      </c>
      <c r="H47">
        <v>0</v>
      </c>
      <c r="I47">
        <v>0.8</v>
      </c>
      <c r="J47">
        <v>0</v>
      </c>
      <c r="K47">
        <v>0.62</v>
      </c>
    </row>
    <row r="48" spans="1:11">
      <c r="A48" t="s">
        <v>3835</v>
      </c>
      <c r="B48" t="s">
        <v>3855</v>
      </c>
      <c r="C48" t="s">
        <v>4010</v>
      </c>
      <c r="D48">
        <v>0.96</v>
      </c>
      <c r="E48">
        <v>0</v>
      </c>
      <c r="F48">
        <v>0</v>
      </c>
      <c r="G48">
        <v>0.09</v>
      </c>
      <c r="H48">
        <v>0</v>
      </c>
      <c r="I48">
        <v>0.77</v>
      </c>
      <c r="J48">
        <v>0</v>
      </c>
      <c r="K48">
        <v>0.71</v>
      </c>
    </row>
    <row r="49" spans="1:11">
      <c r="A49" t="s">
        <v>3835</v>
      </c>
      <c r="B49" t="s">
        <v>3857</v>
      </c>
      <c r="C49" t="s">
        <v>4011</v>
      </c>
      <c r="D49">
        <v>0.96</v>
      </c>
      <c r="E49">
        <v>0</v>
      </c>
      <c r="F49">
        <v>0</v>
      </c>
      <c r="G49">
        <v>0.03</v>
      </c>
      <c r="H49">
        <v>0</v>
      </c>
      <c r="I49">
        <v>0.8</v>
      </c>
      <c r="J49">
        <v>0</v>
      </c>
      <c r="K49">
        <v>0.62</v>
      </c>
    </row>
    <row r="50" spans="1:11">
      <c r="A50" t="s">
        <v>3835</v>
      </c>
      <c r="B50" t="s">
        <v>3838</v>
      </c>
      <c r="C50" t="s">
        <v>4012</v>
      </c>
      <c r="D50">
        <v>0.95</v>
      </c>
      <c r="E50">
        <v>0</v>
      </c>
      <c r="F50">
        <v>0</v>
      </c>
      <c r="G50">
        <v>0.07000000000000001</v>
      </c>
      <c r="H50">
        <v>0</v>
      </c>
      <c r="I50">
        <v>0.77</v>
      </c>
      <c r="J50">
        <v>0</v>
      </c>
      <c r="K50">
        <v>0.65</v>
      </c>
    </row>
    <row r="51" spans="1:11">
      <c r="A51" t="s">
        <v>3835</v>
      </c>
      <c r="B51" t="s">
        <v>3844</v>
      </c>
      <c r="C51" t="s">
        <v>4013</v>
      </c>
      <c r="D51">
        <v>0.9399999999999999</v>
      </c>
      <c r="E51">
        <v>0</v>
      </c>
      <c r="F51">
        <v>0</v>
      </c>
      <c r="G51">
        <v>0.09</v>
      </c>
      <c r="H51">
        <v>0</v>
      </c>
      <c r="I51">
        <v>0.8</v>
      </c>
      <c r="J51">
        <v>0.02</v>
      </c>
      <c r="K51">
        <v>0.5</v>
      </c>
    </row>
    <row r="52" spans="1:11">
      <c r="A52" t="s">
        <v>3835</v>
      </c>
      <c r="B52" t="s">
        <v>3844</v>
      </c>
      <c r="C52" t="s">
        <v>4014</v>
      </c>
      <c r="D52">
        <v>0.9399999999999999</v>
      </c>
      <c r="E52">
        <v>0</v>
      </c>
      <c r="F52">
        <v>0</v>
      </c>
      <c r="G52">
        <v>0.09</v>
      </c>
      <c r="H52">
        <v>0</v>
      </c>
      <c r="I52">
        <v>0.8</v>
      </c>
      <c r="J52">
        <v>0</v>
      </c>
      <c r="K52">
        <v>0.5</v>
      </c>
    </row>
    <row r="53" spans="1:11">
      <c r="A53" t="s">
        <v>3835</v>
      </c>
      <c r="B53" t="s">
        <v>3858</v>
      </c>
      <c r="C53" t="s">
        <v>4015</v>
      </c>
      <c r="D53">
        <v>0.93</v>
      </c>
      <c r="E53">
        <v>0</v>
      </c>
      <c r="F53">
        <v>0</v>
      </c>
      <c r="G53">
        <v>0.09</v>
      </c>
      <c r="H53">
        <v>0</v>
      </c>
      <c r="I53">
        <v>0.77</v>
      </c>
      <c r="J53">
        <v>0</v>
      </c>
      <c r="K53">
        <v>0.61</v>
      </c>
    </row>
    <row r="54" spans="1:11">
      <c r="A54" t="s">
        <v>3835</v>
      </c>
      <c r="B54" t="s">
        <v>3859</v>
      </c>
      <c r="C54" t="s">
        <v>4016</v>
      </c>
      <c r="D54">
        <v>0.93</v>
      </c>
      <c r="E54">
        <v>0</v>
      </c>
      <c r="F54">
        <v>0</v>
      </c>
      <c r="G54">
        <v>0.09</v>
      </c>
      <c r="H54">
        <v>0</v>
      </c>
      <c r="I54">
        <v>0.77</v>
      </c>
      <c r="J54">
        <v>0</v>
      </c>
      <c r="K54">
        <v>0.59</v>
      </c>
    </row>
    <row r="55" spans="1:11">
      <c r="A55" t="s">
        <v>3835</v>
      </c>
      <c r="B55" t="s">
        <v>3857</v>
      </c>
      <c r="C55" t="s">
        <v>4017</v>
      </c>
      <c r="D55">
        <v>0.93</v>
      </c>
      <c r="E55">
        <v>0</v>
      </c>
      <c r="F55">
        <v>0</v>
      </c>
      <c r="G55">
        <v>0.02</v>
      </c>
      <c r="H55">
        <v>0</v>
      </c>
      <c r="I55">
        <v>0.8</v>
      </c>
      <c r="J55">
        <v>0</v>
      </c>
      <c r="K55">
        <v>0.5</v>
      </c>
    </row>
    <row r="56" spans="1:11">
      <c r="A56" t="s">
        <v>3835</v>
      </c>
      <c r="B56" t="s">
        <v>3853</v>
      </c>
      <c r="C56" t="s">
        <v>4018</v>
      </c>
      <c r="D56">
        <v>0.92</v>
      </c>
      <c r="E56">
        <v>0</v>
      </c>
      <c r="F56">
        <v>0</v>
      </c>
      <c r="G56">
        <v>0.1</v>
      </c>
      <c r="H56">
        <v>0</v>
      </c>
      <c r="I56">
        <v>0.78</v>
      </c>
      <c r="J56">
        <v>0</v>
      </c>
      <c r="K56">
        <v>0.5</v>
      </c>
    </row>
    <row r="57" spans="1:11">
      <c r="A57" t="s">
        <v>3835</v>
      </c>
      <c r="B57" t="s">
        <v>3860</v>
      </c>
      <c r="C57" t="s">
        <v>4019</v>
      </c>
      <c r="D57">
        <v>0.92</v>
      </c>
      <c r="E57">
        <v>0</v>
      </c>
      <c r="F57">
        <v>0</v>
      </c>
      <c r="G57">
        <v>0.09</v>
      </c>
      <c r="H57">
        <v>0</v>
      </c>
      <c r="I57">
        <v>0.77</v>
      </c>
      <c r="J57">
        <v>0</v>
      </c>
      <c r="K57">
        <v>0.5600000000000001</v>
      </c>
    </row>
    <row r="58" spans="1:11">
      <c r="A58" t="s">
        <v>3835</v>
      </c>
      <c r="B58" t="s">
        <v>3860</v>
      </c>
      <c r="C58" t="s">
        <v>4020</v>
      </c>
      <c r="D58">
        <v>0.92</v>
      </c>
      <c r="E58">
        <v>0</v>
      </c>
      <c r="F58">
        <v>0</v>
      </c>
      <c r="G58">
        <v>0.09</v>
      </c>
      <c r="H58">
        <v>0</v>
      </c>
      <c r="I58">
        <v>0.77</v>
      </c>
      <c r="J58">
        <v>0</v>
      </c>
      <c r="K58">
        <v>0.5600000000000001</v>
      </c>
    </row>
    <row r="59" spans="1:11">
      <c r="A59" t="s">
        <v>3835</v>
      </c>
      <c r="B59" t="s">
        <v>3853</v>
      </c>
      <c r="C59" t="s">
        <v>4021</v>
      </c>
      <c r="D59">
        <v>0.92</v>
      </c>
      <c r="E59">
        <v>0</v>
      </c>
      <c r="F59">
        <v>0</v>
      </c>
      <c r="G59">
        <v>0.06</v>
      </c>
      <c r="H59">
        <v>0</v>
      </c>
      <c r="I59">
        <v>0.78</v>
      </c>
      <c r="J59">
        <v>0</v>
      </c>
      <c r="K59">
        <v>0.5</v>
      </c>
    </row>
    <row r="60" spans="1:11">
      <c r="A60" t="s">
        <v>3835</v>
      </c>
      <c r="B60" t="s">
        <v>3840</v>
      </c>
      <c r="C60" t="s">
        <v>4022</v>
      </c>
      <c r="D60">
        <v>0.91</v>
      </c>
      <c r="E60">
        <v>0</v>
      </c>
      <c r="F60">
        <v>0</v>
      </c>
      <c r="G60">
        <v>0.13</v>
      </c>
      <c r="H60">
        <v>0</v>
      </c>
      <c r="I60">
        <v>0.6899999999999999</v>
      </c>
      <c r="J60">
        <v>0</v>
      </c>
      <c r="K60">
        <v>0.72</v>
      </c>
    </row>
    <row r="61" spans="1:11">
      <c r="A61" t="s">
        <v>3835</v>
      </c>
      <c r="B61" t="s">
        <v>3861</v>
      </c>
      <c r="C61" t="s">
        <v>4023</v>
      </c>
      <c r="D61">
        <v>0.9</v>
      </c>
      <c r="E61">
        <v>0</v>
      </c>
      <c r="F61">
        <v>0</v>
      </c>
      <c r="G61">
        <v>0.04</v>
      </c>
      <c r="H61">
        <v>0</v>
      </c>
      <c r="I61">
        <v>0.77</v>
      </c>
      <c r="J61">
        <v>0</v>
      </c>
      <c r="K61">
        <v>0.5</v>
      </c>
    </row>
    <row r="62" spans="1:11">
      <c r="A62" t="s">
        <v>3835</v>
      </c>
      <c r="B62" t="s">
        <v>3841</v>
      </c>
      <c r="C62" t="s">
        <v>4024</v>
      </c>
      <c r="D62">
        <v>0.89</v>
      </c>
      <c r="E62">
        <v>0.6</v>
      </c>
      <c r="F62">
        <v>0</v>
      </c>
      <c r="G62">
        <v>0.1</v>
      </c>
      <c r="H62">
        <v>0.25</v>
      </c>
      <c r="I62">
        <v>0</v>
      </c>
      <c r="J62">
        <v>0</v>
      </c>
      <c r="K62">
        <v>0.71</v>
      </c>
    </row>
    <row r="63" spans="1:11">
      <c r="A63" t="s">
        <v>3835</v>
      </c>
      <c r="B63" t="s">
        <v>3841</v>
      </c>
      <c r="C63" t="s">
        <v>4025</v>
      </c>
      <c r="D63">
        <v>0.89</v>
      </c>
      <c r="E63">
        <v>0.6</v>
      </c>
      <c r="F63">
        <v>0</v>
      </c>
      <c r="G63">
        <v>0.1</v>
      </c>
      <c r="H63">
        <v>0.25</v>
      </c>
      <c r="I63">
        <v>0</v>
      </c>
      <c r="J63">
        <v>0</v>
      </c>
      <c r="K63">
        <v>0.71</v>
      </c>
    </row>
    <row r="64" spans="1:11">
      <c r="A64" t="s">
        <v>3835</v>
      </c>
      <c r="B64" t="s">
        <v>3862</v>
      </c>
      <c r="C64" t="s">
        <v>4026</v>
      </c>
      <c r="D64">
        <v>0.88</v>
      </c>
      <c r="E64">
        <v>0.7</v>
      </c>
      <c r="F64">
        <v>0</v>
      </c>
      <c r="G64">
        <v>0.13</v>
      </c>
      <c r="H64">
        <v>0.32</v>
      </c>
      <c r="I64">
        <v>0</v>
      </c>
      <c r="J64">
        <v>0</v>
      </c>
      <c r="K64">
        <v>0.5600000000000001</v>
      </c>
    </row>
    <row r="65" spans="1:11">
      <c r="A65" t="s">
        <v>3835</v>
      </c>
      <c r="B65" t="s">
        <v>3841</v>
      </c>
      <c r="C65" t="s">
        <v>4027</v>
      </c>
      <c r="D65">
        <v>0.88</v>
      </c>
      <c r="E65">
        <v>0.6</v>
      </c>
      <c r="F65">
        <v>0</v>
      </c>
      <c r="G65">
        <v>0.1</v>
      </c>
      <c r="H65">
        <v>0.25</v>
      </c>
      <c r="I65">
        <v>0</v>
      </c>
      <c r="J65">
        <v>0.05</v>
      </c>
      <c r="K65">
        <v>0.7</v>
      </c>
    </row>
    <row r="66" spans="1:11">
      <c r="A66" t="s">
        <v>3835</v>
      </c>
      <c r="B66" t="s">
        <v>3841</v>
      </c>
      <c r="C66" t="s">
        <v>4028</v>
      </c>
      <c r="D66">
        <v>0.88</v>
      </c>
      <c r="E66">
        <v>0.6</v>
      </c>
      <c r="F66">
        <v>0</v>
      </c>
      <c r="G66">
        <v>0.1</v>
      </c>
      <c r="H66">
        <v>0.25</v>
      </c>
      <c r="I66">
        <v>0</v>
      </c>
      <c r="J66">
        <v>0</v>
      </c>
      <c r="K66">
        <v>0.7</v>
      </c>
    </row>
    <row r="67" spans="1:11">
      <c r="A67" t="s">
        <v>3835</v>
      </c>
      <c r="B67" t="s">
        <v>3858</v>
      </c>
      <c r="C67" t="s">
        <v>4029</v>
      </c>
      <c r="D67">
        <v>0.87</v>
      </c>
      <c r="E67">
        <v>0</v>
      </c>
      <c r="F67">
        <v>0</v>
      </c>
      <c r="G67">
        <v>0.09</v>
      </c>
      <c r="H67">
        <v>0</v>
      </c>
      <c r="I67">
        <v>0.77</v>
      </c>
      <c r="J67">
        <v>0</v>
      </c>
      <c r="K67">
        <v>0.34</v>
      </c>
    </row>
    <row r="68" spans="1:11">
      <c r="A68" t="s">
        <v>3835</v>
      </c>
      <c r="B68" t="s">
        <v>3859</v>
      </c>
      <c r="C68" t="s">
        <v>4030</v>
      </c>
      <c r="D68">
        <v>0.86</v>
      </c>
      <c r="E68">
        <v>0</v>
      </c>
      <c r="F68">
        <v>0</v>
      </c>
      <c r="G68">
        <v>0.09</v>
      </c>
      <c r="H68">
        <v>0</v>
      </c>
      <c r="I68">
        <v>0.77</v>
      </c>
      <c r="J68">
        <v>0</v>
      </c>
      <c r="K68">
        <v>0.34</v>
      </c>
    </row>
    <row r="69" spans="1:11">
      <c r="A69" t="s">
        <v>3835</v>
      </c>
      <c r="B69" t="s">
        <v>3840</v>
      </c>
      <c r="C69" t="s">
        <v>4031</v>
      </c>
      <c r="D69">
        <v>0.86</v>
      </c>
      <c r="E69">
        <v>0</v>
      </c>
      <c r="F69">
        <v>0</v>
      </c>
      <c r="G69">
        <v>0.07000000000000001</v>
      </c>
      <c r="H69">
        <v>0</v>
      </c>
      <c r="I69">
        <v>0.6899999999999999</v>
      </c>
      <c r="J69">
        <v>0</v>
      </c>
      <c r="K69">
        <v>0.65</v>
      </c>
    </row>
    <row r="70" spans="1:11">
      <c r="A70" t="s">
        <v>3835</v>
      </c>
      <c r="B70" t="s">
        <v>3863</v>
      </c>
      <c r="C70" t="s">
        <v>4032</v>
      </c>
      <c r="D70">
        <v>0.86</v>
      </c>
      <c r="E70">
        <v>0</v>
      </c>
      <c r="F70">
        <v>0</v>
      </c>
      <c r="G70">
        <v>0.13</v>
      </c>
      <c r="H70">
        <v>0</v>
      </c>
      <c r="I70">
        <v>0.6899999999999999</v>
      </c>
      <c r="J70">
        <v>0</v>
      </c>
      <c r="K70">
        <v>0.62</v>
      </c>
    </row>
    <row r="71" spans="1:11">
      <c r="A71" t="s">
        <v>3835</v>
      </c>
      <c r="B71" t="s">
        <v>3860</v>
      </c>
      <c r="C71" t="s">
        <v>4033</v>
      </c>
      <c r="D71">
        <v>0.84</v>
      </c>
      <c r="E71">
        <v>0</v>
      </c>
      <c r="F71">
        <v>0</v>
      </c>
      <c r="G71">
        <v>0.09</v>
      </c>
      <c r="H71">
        <v>0</v>
      </c>
      <c r="I71">
        <v>0.77</v>
      </c>
      <c r="J71">
        <v>0</v>
      </c>
      <c r="K71">
        <v>0.25</v>
      </c>
    </row>
    <row r="72" spans="1:11">
      <c r="A72" t="s">
        <v>3835</v>
      </c>
      <c r="B72" t="s">
        <v>3864</v>
      </c>
      <c r="C72" t="s">
        <v>4034</v>
      </c>
      <c r="D72">
        <v>0.84</v>
      </c>
      <c r="E72">
        <v>0</v>
      </c>
      <c r="F72">
        <v>0</v>
      </c>
      <c r="G72">
        <v>0.09</v>
      </c>
      <c r="H72">
        <v>0</v>
      </c>
      <c r="I72">
        <v>0.77</v>
      </c>
      <c r="J72">
        <v>0</v>
      </c>
      <c r="K72">
        <v>0.25</v>
      </c>
    </row>
    <row r="73" spans="1:11">
      <c r="A73" t="s">
        <v>3835</v>
      </c>
      <c r="B73" t="s">
        <v>3864</v>
      </c>
      <c r="C73" t="s">
        <v>4035</v>
      </c>
      <c r="D73">
        <v>0.84</v>
      </c>
      <c r="E73">
        <v>0</v>
      </c>
      <c r="F73">
        <v>0</v>
      </c>
      <c r="G73">
        <v>0.09</v>
      </c>
      <c r="H73">
        <v>0</v>
      </c>
      <c r="I73">
        <v>0.77</v>
      </c>
      <c r="J73">
        <v>0</v>
      </c>
      <c r="K73">
        <v>0.25</v>
      </c>
    </row>
    <row r="74" spans="1:11">
      <c r="A74" t="s">
        <v>3835</v>
      </c>
      <c r="B74" t="s">
        <v>3849</v>
      </c>
      <c r="C74" t="s">
        <v>4036</v>
      </c>
      <c r="D74">
        <v>0.84</v>
      </c>
      <c r="E74">
        <v>0</v>
      </c>
      <c r="F74">
        <v>0</v>
      </c>
      <c r="G74">
        <v>0.15</v>
      </c>
      <c r="H74">
        <v>0</v>
      </c>
      <c r="I74">
        <v>0.51</v>
      </c>
      <c r="J74">
        <v>0</v>
      </c>
      <c r="K74">
        <v>0.7</v>
      </c>
    </row>
    <row r="75" spans="1:11">
      <c r="A75" t="s">
        <v>3835</v>
      </c>
      <c r="B75" t="s">
        <v>3850</v>
      </c>
      <c r="C75" t="s">
        <v>4037</v>
      </c>
      <c r="D75">
        <v>0.83</v>
      </c>
      <c r="E75">
        <v>0.83</v>
      </c>
      <c r="F75">
        <v>0</v>
      </c>
      <c r="G75">
        <v>0</v>
      </c>
      <c r="H75">
        <v>0</v>
      </c>
      <c r="I75">
        <v>0</v>
      </c>
      <c r="J75">
        <v>0</v>
      </c>
      <c r="K75">
        <v>0</v>
      </c>
    </row>
    <row r="76" spans="1:11">
      <c r="A76" t="s">
        <v>3835</v>
      </c>
      <c r="B76" t="s">
        <v>3863</v>
      </c>
      <c r="C76" t="s">
        <v>4038</v>
      </c>
      <c r="D76">
        <v>0.82</v>
      </c>
      <c r="E76">
        <v>0</v>
      </c>
      <c r="F76">
        <v>0</v>
      </c>
      <c r="G76">
        <v>0.05</v>
      </c>
      <c r="H76">
        <v>0</v>
      </c>
      <c r="I76">
        <v>0.6899999999999999</v>
      </c>
      <c r="J76">
        <v>0</v>
      </c>
      <c r="K76">
        <v>0.5</v>
      </c>
    </row>
    <row r="77" spans="1:11">
      <c r="A77" t="s">
        <v>3835</v>
      </c>
      <c r="B77" t="s">
        <v>3865</v>
      </c>
      <c r="C77" t="s">
        <v>4039</v>
      </c>
      <c r="D77">
        <v>0.8</v>
      </c>
      <c r="E77">
        <v>0</v>
      </c>
      <c r="F77">
        <v>0</v>
      </c>
      <c r="G77">
        <v>0.08</v>
      </c>
      <c r="H77">
        <v>0.2</v>
      </c>
      <c r="I77">
        <v>0</v>
      </c>
      <c r="J77">
        <v>0.1</v>
      </c>
      <c r="K77">
        <v>0.73</v>
      </c>
    </row>
    <row r="78" spans="1:11">
      <c r="A78" t="s">
        <v>3835</v>
      </c>
      <c r="B78" t="s">
        <v>3836</v>
      </c>
      <c r="C78" t="s">
        <v>4040</v>
      </c>
      <c r="D78">
        <v>0.79</v>
      </c>
      <c r="E78">
        <v>0.7</v>
      </c>
      <c r="F78">
        <v>0</v>
      </c>
      <c r="G78">
        <v>0.07000000000000001</v>
      </c>
      <c r="H78">
        <v>0.25</v>
      </c>
      <c r="I78">
        <v>0</v>
      </c>
      <c r="J78">
        <v>0</v>
      </c>
      <c r="K78">
        <v>0.25</v>
      </c>
    </row>
    <row r="79" spans="1:11">
      <c r="A79" t="s">
        <v>3835</v>
      </c>
      <c r="B79" t="s">
        <v>3866</v>
      </c>
      <c r="C79" t="s">
        <v>4041</v>
      </c>
      <c r="D79">
        <v>0.79</v>
      </c>
      <c r="E79">
        <v>0</v>
      </c>
      <c r="F79">
        <v>0</v>
      </c>
      <c r="G79">
        <v>0.09</v>
      </c>
      <c r="H79">
        <v>0.2</v>
      </c>
      <c r="I79">
        <v>0</v>
      </c>
      <c r="J79">
        <v>0</v>
      </c>
      <c r="K79">
        <v>0.73</v>
      </c>
    </row>
    <row r="80" spans="1:11">
      <c r="A80" t="s">
        <v>3835</v>
      </c>
      <c r="B80" t="s">
        <v>3865</v>
      </c>
      <c r="C80" t="s">
        <v>4042</v>
      </c>
      <c r="D80">
        <v>0.79</v>
      </c>
      <c r="E80">
        <v>0</v>
      </c>
      <c r="F80">
        <v>0</v>
      </c>
      <c r="G80">
        <v>0.09</v>
      </c>
      <c r="H80">
        <v>0.2</v>
      </c>
      <c r="I80">
        <v>0</v>
      </c>
      <c r="J80">
        <v>0</v>
      </c>
      <c r="K80">
        <v>0.73</v>
      </c>
    </row>
    <row r="81" spans="1:11">
      <c r="A81" t="s">
        <v>3835</v>
      </c>
      <c r="B81" t="s">
        <v>3865</v>
      </c>
      <c r="C81" t="s">
        <v>4043</v>
      </c>
      <c r="D81">
        <v>0.79</v>
      </c>
      <c r="E81">
        <v>0</v>
      </c>
      <c r="F81">
        <v>0</v>
      </c>
      <c r="G81">
        <v>0.09</v>
      </c>
      <c r="H81">
        <v>0.2</v>
      </c>
      <c r="I81">
        <v>0</v>
      </c>
      <c r="J81">
        <v>0</v>
      </c>
      <c r="K81">
        <v>0.73</v>
      </c>
    </row>
    <row r="82" spans="1:11">
      <c r="A82" t="s">
        <v>3835</v>
      </c>
      <c r="B82" t="s">
        <v>3837</v>
      </c>
      <c r="C82" t="s">
        <v>4044</v>
      </c>
      <c r="D82">
        <v>0.79</v>
      </c>
      <c r="E82">
        <v>0</v>
      </c>
      <c r="F82">
        <v>0</v>
      </c>
      <c r="G82">
        <v>0.13</v>
      </c>
      <c r="H82">
        <v>0.33</v>
      </c>
      <c r="I82">
        <v>0.32</v>
      </c>
      <c r="J82">
        <v>0</v>
      </c>
      <c r="K82">
        <v>0.73</v>
      </c>
    </row>
    <row r="83" spans="1:11">
      <c r="A83" t="s">
        <v>3835</v>
      </c>
      <c r="B83" t="s">
        <v>3838</v>
      </c>
      <c r="C83" t="s">
        <v>4045</v>
      </c>
      <c r="D83">
        <v>0.79</v>
      </c>
      <c r="E83">
        <v>0</v>
      </c>
      <c r="F83">
        <v>0</v>
      </c>
      <c r="G83">
        <v>0.11</v>
      </c>
      <c r="H83">
        <v>0.27</v>
      </c>
      <c r="I83">
        <v>0.32</v>
      </c>
      <c r="J83">
        <v>0</v>
      </c>
      <c r="K83">
        <v>0.73</v>
      </c>
    </row>
    <row r="84" spans="1:11">
      <c r="A84" t="s">
        <v>3835</v>
      </c>
      <c r="B84" t="s">
        <v>3850</v>
      </c>
      <c r="C84" t="s">
        <v>4046</v>
      </c>
      <c r="D84">
        <v>0.78</v>
      </c>
      <c r="E84">
        <v>0.78</v>
      </c>
      <c r="F84">
        <v>0</v>
      </c>
      <c r="G84">
        <v>0</v>
      </c>
      <c r="H84">
        <v>0</v>
      </c>
      <c r="I84">
        <v>0</v>
      </c>
      <c r="J84">
        <v>0</v>
      </c>
      <c r="K84">
        <v>0</v>
      </c>
    </row>
    <row r="85" spans="1:11">
      <c r="A85" t="s">
        <v>3835</v>
      </c>
      <c r="B85" t="s">
        <v>3867</v>
      </c>
      <c r="C85" t="s">
        <v>4047</v>
      </c>
      <c r="D85">
        <v>0.78</v>
      </c>
      <c r="E85">
        <v>0.01</v>
      </c>
      <c r="F85">
        <v>0</v>
      </c>
      <c r="G85">
        <v>0.11</v>
      </c>
      <c r="H85">
        <v>0.31</v>
      </c>
      <c r="I85">
        <v>0.59</v>
      </c>
      <c r="J85">
        <v>0</v>
      </c>
      <c r="K85">
        <v>0.5600000000000001</v>
      </c>
    </row>
    <row r="86" spans="1:11">
      <c r="A86" t="s">
        <v>3835</v>
      </c>
      <c r="B86" t="s">
        <v>3838</v>
      </c>
      <c r="C86" t="s">
        <v>4048</v>
      </c>
      <c r="D86">
        <v>0.77</v>
      </c>
      <c r="E86">
        <v>0</v>
      </c>
      <c r="F86">
        <v>0</v>
      </c>
      <c r="G86">
        <v>0.1</v>
      </c>
      <c r="H86">
        <v>0</v>
      </c>
      <c r="I86">
        <v>0.32</v>
      </c>
      <c r="J86">
        <v>0</v>
      </c>
      <c r="K86">
        <v>0.73</v>
      </c>
    </row>
    <row r="87" spans="1:11">
      <c r="A87" t="s">
        <v>3835</v>
      </c>
      <c r="B87" t="s">
        <v>3838</v>
      </c>
      <c r="C87" t="s">
        <v>4049</v>
      </c>
      <c r="D87">
        <v>0.77</v>
      </c>
      <c r="E87">
        <v>0</v>
      </c>
      <c r="F87">
        <v>0</v>
      </c>
      <c r="G87">
        <v>0.1</v>
      </c>
      <c r="H87">
        <v>0</v>
      </c>
      <c r="I87">
        <v>0.32</v>
      </c>
      <c r="J87">
        <v>0</v>
      </c>
      <c r="K87">
        <v>0.73</v>
      </c>
    </row>
    <row r="88" spans="1:11">
      <c r="A88" t="s">
        <v>3835</v>
      </c>
      <c r="B88" t="s">
        <v>3844</v>
      </c>
      <c r="C88" t="s">
        <v>4050</v>
      </c>
      <c r="D88">
        <v>0.76</v>
      </c>
      <c r="E88">
        <v>0</v>
      </c>
      <c r="F88">
        <v>0</v>
      </c>
      <c r="G88">
        <v>0.05</v>
      </c>
      <c r="H88">
        <v>0</v>
      </c>
      <c r="I88">
        <v>0</v>
      </c>
      <c r="J88">
        <v>0</v>
      </c>
      <c r="K88">
        <v>0.74</v>
      </c>
    </row>
    <row r="89" spans="1:11">
      <c r="A89" t="s">
        <v>3835</v>
      </c>
      <c r="B89" t="s">
        <v>3868</v>
      </c>
      <c r="C89" t="s">
        <v>4051</v>
      </c>
      <c r="D89">
        <v>0.75</v>
      </c>
      <c r="E89">
        <v>0</v>
      </c>
      <c r="F89">
        <v>0</v>
      </c>
      <c r="G89">
        <v>0.08</v>
      </c>
      <c r="H89">
        <v>0.19</v>
      </c>
      <c r="I89">
        <v>0</v>
      </c>
      <c r="J89">
        <v>0</v>
      </c>
      <c r="K89">
        <v>0.7</v>
      </c>
    </row>
    <row r="90" spans="1:11">
      <c r="A90" t="s">
        <v>3835</v>
      </c>
      <c r="B90" t="s">
        <v>3841</v>
      </c>
      <c r="C90" t="s">
        <v>4052</v>
      </c>
      <c r="D90">
        <v>0.75</v>
      </c>
      <c r="E90">
        <v>0</v>
      </c>
      <c r="F90">
        <v>0</v>
      </c>
      <c r="G90">
        <v>0.08</v>
      </c>
      <c r="H90">
        <v>0.19</v>
      </c>
      <c r="I90">
        <v>0</v>
      </c>
      <c r="J90">
        <v>0</v>
      </c>
      <c r="K90">
        <v>0.7</v>
      </c>
    </row>
    <row r="91" spans="1:11">
      <c r="A91" t="s">
        <v>3835</v>
      </c>
      <c r="B91" t="s">
        <v>3867</v>
      </c>
      <c r="C91" t="s">
        <v>4053</v>
      </c>
      <c r="D91">
        <v>0.75</v>
      </c>
      <c r="E91">
        <v>0.01</v>
      </c>
      <c r="F91">
        <v>0</v>
      </c>
      <c r="G91">
        <v>0.11</v>
      </c>
      <c r="H91">
        <v>0</v>
      </c>
      <c r="I91">
        <v>0.59</v>
      </c>
      <c r="J91">
        <v>0</v>
      </c>
      <c r="K91">
        <v>0.5600000000000001</v>
      </c>
    </row>
    <row r="92" spans="1:11">
      <c r="A92" t="s">
        <v>3835</v>
      </c>
      <c r="B92" t="s">
        <v>3851</v>
      </c>
      <c r="C92" t="s">
        <v>4054</v>
      </c>
      <c r="D92">
        <v>0.75</v>
      </c>
      <c r="E92">
        <v>0</v>
      </c>
      <c r="F92">
        <v>0</v>
      </c>
      <c r="G92">
        <v>0.11</v>
      </c>
      <c r="H92">
        <v>0</v>
      </c>
      <c r="I92">
        <v>0.59</v>
      </c>
      <c r="J92">
        <v>0</v>
      </c>
      <c r="K92">
        <v>0.5600000000000001</v>
      </c>
    </row>
    <row r="93" spans="1:11">
      <c r="A93" t="s">
        <v>3835</v>
      </c>
      <c r="B93" t="s">
        <v>3851</v>
      </c>
      <c r="C93" t="s">
        <v>4055</v>
      </c>
      <c r="D93">
        <v>0.75</v>
      </c>
      <c r="E93">
        <v>0</v>
      </c>
      <c r="F93">
        <v>0</v>
      </c>
      <c r="G93">
        <v>0.11</v>
      </c>
      <c r="H93">
        <v>0</v>
      </c>
      <c r="I93">
        <v>0.59</v>
      </c>
      <c r="J93">
        <v>0</v>
      </c>
      <c r="K93">
        <v>0.5600000000000001</v>
      </c>
    </row>
    <row r="94" spans="1:11">
      <c r="A94" t="s">
        <v>3835</v>
      </c>
      <c r="B94" t="s">
        <v>3851</v>
      </c>
      <c r="C94" t="s">
        <v>4056</v>
      </c>
      <c r="D94">
        <v>0.73</v>
      </c>
      <c r="E94">
        <v>0</v>
      </c>
      <c r="F94">
        <v>0</v>
      </c>
      <c r="G94">
        <v>0.11</v>
      </c>
      <c r="H94">
        <v>0</v>
      </c>
      <c r="I94">
        <v>0.59</v>
      </c>
      <c r="J94">
        <v>0</v>
      </c>
      <c r="K94">
        <v>0.5</v>
      </c>
    </row>
    <row r="95" spans="1:11">
      <c r="A95" t="s">
        <v>3835</v>
      </c>
      <c r="B95" t="s">
        <v>3850</v>
      </c>
      <c r="C95" t="s">
        <v>4057</v>
      </c>
      <c r="D95">
        <v>0.73</v>
      </c>
      <c r="E95">
        <v>0.73</v>
      </c>
      <c r="F95">
        <v>0</v>
      </c>
      <c r="G95">
        <v>0</v>
      </c>
      <c r="H95">
        <v>0</v>
      </c>
      <c r="I95">
        <v>0</v>
      </c>
      <c r="J95">
        <v>0</v>
      </c>
      <c r="K95">
        <v>0</v>
      </c>
    </row>
    <row r="96" spans="1:11">
      <c r="A96" t="s">
        <v>3835</v>
      </c>
      <c r="B96" t="s">
        <v>3841</v>
      </c>
      <c r="C96" t="s">
        <v>4058</v>
      </c>
      <c r="D96">
        <v>0.72</v>
      </c>
      <c r="E96">
        <v>0</v>
      </c>
      <c r="F96">
        <v>0</v>
      </c>
      <c r="G96">
        <v>0.1</v>
      </c>
      <c r="H96">
        <v>0</v>
      </c>
      <c r="I96">
        <v>0</v>
      </c>
      <c r="J96">
        <v>0</v>
      </c>
      <c r="K96">
        <v>0.7</v>
      </c>
    </row>
    <row r="97" spans="1:11">
      <c r="A97" t="s">
        <v>3835</v>
      </c>
      <c r="B97" t="s">
        <v>3841</v>
      </c>
      <c r="C97" t="s">
        <v>4059</v>
      </c>
      <c r="D97">
        <v>0.71</v>
      </c>
      <c r="E97">
        <v>0</v>
      </c>
      <c r="F97">
        <v>0</v>
      </c>
      <c r="G97">
        <v>0.07000000000000001</v>
      </c>
      <c r="H97">
        <v>0</v>
      </c>
      <c r="I97">
        <v>0</v>
      </c>
      <c r="J97">
        <v>0</v>
      </c>
      <c r="K97">
        <v>0.7</v>
      </c>
    </row>
    <row r="98" spans="1:11">
      <c r="A98" t="s">
        <v>3835</v>
      </c>
      <c r="B98" t="s">
        <v>3836</v>
      </c>
      <c r="C98" t="s">
        <v>4060</v>
      </c>
      <c r="D98">
        <v>0.71</v>
      </c>
      <c r="E98">
        <v>0</v>
      </c>
      <c r="F98">
        <v>0</v>
      </c>
      <c r="G98">
        <v>0.1</v>
      </c>
      <c r="H98">
        <v>0.29</v>
      </c>
      <c r="I98">
        <v>0</v>
      </c>
      <c r="J98">
        <v>0</v>
      </c>
      <c r="K98">
        <v>0.62</v>
      </c>
    </row>
    <row r="99" spans="1:11">
      <c r="A99" t="s">
        <v>3835</v>
      </c>
      <c r="B99" t="s">
        <v>3850</v>
      </c>
      <c r="C99" t="s">
        <v>4061</v>
      </c>
      <c r="D99">
        <v>0.7</v>
      </c>
      <c r="E99">
        <v>0.7</v>
      </c>
      <c r="F99">
        <v>0</v>
      </c>
      <c r="G99">
        <v>0</v>
      </c>
      <c r="H99">
        <v>0</v>
      </c>
      <c r="I99">
        <v>0</v>
      </c>
      <c r="J99">
        <v>0</v>
      </c>
      <c r="K99">
        <v>0</v>
      </c>
    </row>
    <row r="100" spans="1:11">
      <c r="A100" t="s">
        <v>3835</v>
      </c>
      <c r="B100" t="s">
        <v>3869</v>
      </c>
      <c r="C100" t="s">
        <v>4062</v>
      </c>
      <c r="D100">
        <v>0.7</v>
      </c>
      <c r="E100">
        <v>0</v>
      </c>
      <c r="F100">
        <v>0</v>
      </c>
      <c r="G100">
        <v>0.11</v>
      </c>
      <c r="H100">
        <v>0.25</v>
      </c>
      <c r="I100">
        <v>0</v>
      </c>
      <c r="J100">
        <v>0</v>
      </c>
      <c r="K100">
        <v>0.62</v>
      </c>
    </row>
    <row r="101" spans="1:11">
      <c r="A101" t="s">
        <v>3835</v>
      </c>
      <c r="B101" t="s">
        <v>3869</v>
      </c>
      <c r="C101" t="s">
        <v>4063</v>
      </c>
      <c r="D101">
        <v>0.7</v>
      </c>
      <c r="E101">
        <v>0</v>
      </c>
      <c r="F101">
        <v>0</v>
      </c>
      <c r="G101">
        <v>0.11</v>
      </c>
      <c r="H101">
        <v>0.25</v>
      </c>
      <c r="I101">
        <v>0</v>
      </c>
      <c r="J101">
        <v>0</v>
      </c>
      <c r="K101">
        <v>0.62</v>
      </c>
    </row>
    <row r="102" spans="1:11">
      <c r="A102" t="s">
        <v>3835</v>
      </c>
      <c r="B102" t="s">
        <v>3850</v>
      </c>
      <c r="C102" t="s">
        <v>4064</v>
      </c>
      <c r="D102">
        <v>0.7</v>
      </c>
      <c r="E102">
        <v>0.7</v>
      </c>
      <c r="F102">
        <v>0</v>
      </c>
      <c r="G102">
        <v>0</v>
      </c>
      <c r="H102">
        <v>0</v>
      </c>
      <c r="I102">
        <v>0</v>
      </c>
      <c r="J102">
        <v>0</v>
      </c>
      <c r="K102">
        <v>0</v>
      </c>
    </row>
    <row r="103" spans="1:11">
      <c r="A103" t="s">
        <v>3835</v>
      </c>
      <c r="B103" t="s">
        <v>3870</v>
      </c>
      <c r="C103" t="s">
        <v>4065</v>
      </c>
      <c r="D103">
        <v>0.7</v>
      </c>
      <c r="E103">
        <v>0.7</v>
      </c>
      <c r="F103">
        <v>0</v>
      </c>
      <c r="G103">
        <v>0</v>
      </c>
      <c r="H103">
        <v>0</v>
      </c>
      <c r="I103">
        <v>0</v>
      </c>
      <c r="J103">
        <v>0</v>
      </c>
      <c r="K103">
        <v>0</v>
      </c>
    </row>
    <row r="104" spans="1:11">
      <c r="A104" t="s">
        <v>3835</v>
      </c>
      <c r="B104" t="s">
        <v>3836</v>
      </c>
      <c r="C104" t="s">
        <v>4066</v>
      </c>
      <c r="D104">
        <v>0.6899999999999999</v>
      </c>
      <c r="E104">
        <v>0</v>
      </c>
      <c r="F104">
        <v>0</v>
      </c>
      <c r="G104">
        <v>0.06</v>
      </c>
      <c r="H104">
        <v>0.28</v>
      </c>
      <c r="I104">
        <v>0</v>
      </c>
      <c r="J104">
        <v>0</v>
      </c>
      <c r="K104">
        <v>0.62</v>
      </c>
    </row>
    <row r="105" spans="1:11">
      <c r="A105" t="s">
        <v>3835</v>
      </c>
      <c r="B105" t="s">
        <v>3836</v>
      </c>
      <c r="C105" t="s">
        <v>4067</v>
      </c>
      <c r="D105">
        <v>0.6899999999999999</v>
      </c>
      <c r="E105">
        <v>0</v>
      </c>
      <c r="F105">
        <v>0</v>
      </c>
      <c r="G105">
        <v>0.06</v>
      </c>
      <c r="H105">
        <v>0.27</v>
      </c>
      <c r="I105">
        <v>0</v>
      </c>
      <c r="J105">
        <v>0</v>
      </c>
      <c r="K105">
        <v>0.62</v>
      </c>
    </row>
    <row r="106" spans="1:11">
      <c r="A106" t="s">
        <v>3835</v>
      </c>
      <c r="B106" t="s">
        <v>3869</v>
      </c>
      <c r="C106" t="s">
        <v>4068</v>
      </c>
      <c r="D106">
        <v>0.6899999999999999</v>
      </c>
      <c r="E106">
        <v>0</v>
      </c>
      <c r="F106">
        <v>0</v>
      </c>
      <c r="G106">
        <v>0.11</v>
      </c>
      <c r="H106">
        <v>0.2</v>
      </c>
      <c r="I106">
        <v>0</v>
      </c>
      <c r="J106">
        <v>0</v>
      </c>
      <c r="K106">
        <v>0.62</v>
      </c>
    </row>
    <row r="107" spans="1:11">
      <c r="A107" t="s">
        <v>3835</v>
      </c>
      <c r="B107" t="s">
        <v>3841</v>
      </c>
      <c r="C107" t="s">
        <v>4069</v>
      </c>
      <c r="D107">
        <v>0.68</v>
      </c>
      <c r="E107">
        <v>0</v>
      </c>
      <c r="F107">
        <v>0</v>
      </c>
      <c r="G107">
        <v>0.09</v>
      </c>
      <c r="H107">
        <v>0</v>
      </c>
      <c r="I107">
        <v>0</v>
      </c>
      <c r="J107">
        <v>0</v>
      </c>
      <c r="K107">
        <v>0.65</v>
      </c>
    </row>
    <row r="108" spans="1:11">
      <c r="A108" t="s">
        <v>3835</v>
      </c>
      <c r="B108" t="s">
        <v>3841</v>
      </c>
      <c r="C108" t="s">
        <v>4070</v>
      </c>
      <c r="D108">
        <v>0.68</v>
      </c>
      <c r="E108">
        <v>0</v>
      </c>
      <c r="F108">
        <v>0</v>
      </c>
      <c r="G108">
        <v>0.09</v>
      </c>
      <c r="H108">
        <v>0</v>
      </c>
      <c r="I108">
        <v>0</v>
      </c>
      <c r="J108">
        <v>0.01</v>
      </c>
      <c r="K108">
        <v>0.65</v>
      </c>
    </row>
    <row r="109" spans="1:11">
      <c r="A109" t="s">
        <v>3835</v>
      </c>
      <c r="B109" t="s">
        <v>3871</v>
      </c>
      <c r="C109" t="s">
        <v>4071</v>
      </c>
      <c r="D109">
        <v>0.67</v>
      </c>
      <c r="E109">
        <v>0</v>
      </c>
      <c r="F109">
        <v>0</v>
      </c>
      <c r="G109">
        <v>0.08</v>
      </c>
      <c r="H109">
        <v>0</v>
      </c>
      <c r="I109">
        <v>0</v>
      </c>
      <c r="J109">
        <v>0</v>
      </c>
      <c r="K109">
        <v>0.65</v>
      </c>
    </row>
    <row r="110" spans="1:11">
      <c r="A110" t="s">
        <v>3835</v>
      </c>
      <c r="B110" t="s">
        <v>3872</v>
      </c>
      <c r="C110" t="s">
        <v>4072</v>
      </c>
      <c r="D110">
        <v>0.66</v>
      </c>
      <c r="E110">
        <v>0</v>
      </c>
      <c r="F110">
        <v>0</v>
      </c>
      <c r="G110">
        <v>0.05</v>
      </c>
      <c r="H110">
        <v>0.2</v>
      </c>
      <c r="I110">
        <v>0</v>
      </c>
      <c r="J110">
        <v>0</v>
      </c>
      <c r="K110">
        <v>0.61</v>
      </c>
    </row>
    <row r="111" spans="1:11">
      <c r="A111" t="s">
        <v>3835</v>
      </c>
      <c r="B111" t="s">
        <v>3849</v>
      </c>
      <c r="C111" t="s">
        <v>4073</v>
      </c>
      <c r="D111">
        <v>0.65</v>
      </c>
      <c r="E111">
        <v>0</v>
      </c>
      <c r="F111">
        <v>0</v>
      </c>
      <c r="G111">
        <v>0.15</v>
      </c>
      <c r="H111">
        <v>0</v>
      </c>
      <c r="I111">
        <v>0.51</v>
      </c>
      <c r="J111">
        <v>0</v>
      </c>
      <c r="K111">
        <v>0.5</v>
      </c>
    </row>
    <row r="112" spans="1:11">
      <c r="A112" t="s">
        <v>3835</v>
      </c>
      <c r="B112" t="s">
        <v>3855</v>
      </c>
      <c r="C112" t="s">
        <v>4074</v>
      </c>
      <c r="D112">
        <v>0.65</v>
      </c>
      <c r="E112">
        <v>0</v>
      </c>
      <c r="F112">
        <v>0</v>
      </c>
      <c r="G112">
        <v>0.09</v>
      </c>
      <c r="H112">
        <v>0</v>
      </c>
      <c r="I112">
        <v>0</v>
      </c>
      <c r="J112">
        <v>0</v>
      </c>
      <c r="K112">
        <v>0.62</v>
      </c>
    </row>
    <row r="113" spans="1:11">
      <c r="A113" t="s">
        <v>3835</v>
      </c>
      <c r="B113" t="s">
        <v>3862</v>
      </c>
      <c r="C113" t="s">
        <v>4075</v>
      </c>
      <c r="D113">
        <v>0.65</v>
      </c>
      <c r="E113">
        <v>0</v>
      </c>
      <c r="F113">
        <v>0</v>
      </c>
      <c r="G113">
        <v>0.1</v>
      </c>
      <c r="H113">
        <v>0.29</v>
      </c>
      <c r="I113">
        <v>0</v>
      </c>
      <c r="J113">
        <v>0</v>
      </c>
      <c r="K113">
        <v>0.5600000000000001</v>
      </c>
    </row>
    <row r="114" spans="1:11">
      <c r="A114" t="s">
        <v>3835</v>
      </c>
      <c r="B114" t="s">
        <v>3841</v>
      </c>
      <c r="C114" t="s">
        <v>4076</v>
      </c>
      <c r="D114">
        <v>0.64</v>
      </c>
      <c r="E114">
        <v>0</v>
      </c>
      <c r="F114">
        <v>0</v>
      </c>
      <c r="G114">
        <v>0.08</v>
      </c>
      <c r="H114">
        <v>0</v>
      </c>
      <c r="I114">
        <v>0</v>
      </c>
      <c r="J114">
        <v>0</v>
      </c>
      <c r="K114">
        <v>0.62</v>
      </c>
    </row>
    <row r="115" spans="1:11">
      <c r="A115" t="s">
        <v>3835</v>
      </c>
      <c r="B115" t="s">
        <v>3836</v>
      </c>
      <c r="C115" t="s">
        <v>4077</v>
      </c>
      <c r="D115">
        <v>0.64</v>
      </c>
      <c r="E115">
        <v>0</v>
      </c>
      <c r="F115">
        <v>0</v>
      </c>
      <c r="G115">
        <v>0.07000000000000001</v>
      </c>
      <c r="H115">
        <v>0</v>
      </c>
      <c r="I115">
        <v>0</v>
      </c>
      <c r="J115">
        <v>0</v>
      </c>
      <c r="K115">
        <v>0.62</v>
      </c>
    </row>
    <row r="116" spans="1:11">
      <c r="A116" t="s">
        <v>3835</v>
      </c>
      <c r="B116" t="s">
        <v>3838</v>
      </c>
      <c r="C116" t="s">
        <v>4078</v>
      </c>
      <c r="D116">
        <v>0.64</v>
      </c>
      <c r="E116">
        <v>0</v>
      </c>
      <c r="F116">
        <v>0</v>
      </c>
      <c r="G116">
        <v>0.06</v>
      </c>
      <c r="H116">
        <v>0</v>
      </c>
      <c r="I116">
        <v>0</v>
      </c>
      <c r="J116">
        <v>0</v>
      </c>
      <c r="K116">
        <v>0.62</v>
      </c>
    </row>
    <row r="117" spans="1:11">
      <c r="A117" t="s">
        <v>3835</v>
      </c>
      <c r="B117" t="s">
        <v>3865</v>
      </c>
      <c r="C117" t="s">
        <v>4079</v>
      </c>
      <c r="D117">
        <v>0.64</v>
      </c>
      <c r="E117">
        <v>0</v>
      </c>
      <c r="F117">
        <v>0</v>
      </c>
      <c r="G117">
        <v>0.06</v>
      </c>
      <c r="H117">
        <v>0</v>
      </c>
      <c r="I117">
        <v>0</v>
      </c>
      <c r="J117">
        <v>0</v>
      </c>
      <c r="K117">
        <v>0.62</v>
      </c>
    </row>
    <row r="118" spans="1:11">
      <c r="A118" t="s">
        <v>3835</v>
      </c>
      <c r="B118" t="s">
        <v>3841</v>
      </c>
      <c r="C118" t="s">
        <v>4080</v>
      </c>
      <c r="D118">
        <v>0.64</v>
      </c>
      <c r="E118">
        <v>0</v>
      </c>
      <c r="F118">
        <v>0</v>
      </c>
      <c r="G118">
        <v>0.05</v>
      </c>
      <c r="H118">
        <v>0</v>
      </c>
      <c r="I118">
        <v>0</v>
      </c>
      <c r="J118">
        <v>0</v>
      </c>
      <c r="K118">
        <v>0.62</v>
      </c>
    </row>
    <row r="119" spans="1:11">
      <c r="A119" t="s">
        <v>3835</v>
      </c>
      <c r="B119" t="s">
        <v>3840</v>
      </c>
      <c r="C119" t="s">
        <v>4081</v>
      </c>
      <c r="D119">
        <v>0.62</v>
      </c>
      <c r="E119">
        <v>0</v>
      </c>
      <c r="F119">
        <v>0</v>
      </c>
      <c r="G119">
        <v>0.05</v>
      </c>
      <c r="H119">
        <v>0</v>
      </c>
      <c r="I119">
        <v>0</v>
      </c>
      <c r="J119">
        <v>0</v>
      </c>
      <c r="K119">
        <v>0.61</v>
      </c>
    </row>
    <row r="120" spans="1:11">
      <c r="A120" t="s">
        <v>3835</v>
      </c>
      <c r="B120" t="s">
        <v>3840</v>
      </c>
      <c r="C120" t="s">
        <v>4082</v>
      </c>
      <c r="D120">
        <v>0.6</v>
      </c>
      <c r="E120">
        <v>0</v>
      </c>
      <c r="F120">
        <v>0</v>
      </c>
      <c r="G120">
        <v>0.05</v>
      </c>
      <c r="H120">
        <v>0</v>
      </c>
      <c r="I120">
        <v>0</v>
      </c>
      <c r="J120">
        <v>0</v>
      </c>
      <c r="K120">
        <v>0.59</v>
      </c>
    </row>
    <row r="121" spans="1:11">
      <c r="A121" t="s">
        <v>3835</v>
      </c>
      <c r="B121" t="s">
        <v>3840</v>
      </c>
      <c r="C121" t="s">
        <v>4083</v>
      </c>
      <c r="D121">
        <v>0.6</v>
      </c>
      <c r="E121">
        <v>0</v>
      </c>
      <c r="F121">
        <v>0</v>
      </c>
      <c r="G121">
        <v>0.05</v>
      </c>
      <c r="H121">
        <v>0</v>
      </c>
      <c r="I121">
        <v>0</v>
      </c>
      <c r="J121">
        <v>0</v>
      </c>
      <c r="K121">
        <v>0.59</v>
      </c>
    </row>
    <row r="122" spans="1:11">
      <c r="A122" t="s">
        <v>3835</v>
      </c>
      <c r="B122" t="s">
        <v>3870</v>
      </c>
      <c r="C122" t="s">
        <v>4084</v>
      </c>
      <c r="D122">
        <v>0.59</v>
      </c>
      <c r="E122">
        <v>0</v>
      </c>
      <c r="F122">
        <v>0</v>
      </c>
      <c r="G122">
        <v>0.1</v>
      </c>
      <c r="H122">
        <v>0</v>
      </c>
      <c r="I122">
        <v>0</v>
      </c>
      <c r="J122">
        <v>0</v>
      </c>
      <c r="K122">
        <v>0.5600000000000001</v>
      </c>
    </row>
    <row r="123" spans="1:11">
      <c r="A123" t="s">
        <v>3835</v>
      </c>
      <c r="B123" t="s">
        <v>3839</v>
      </c>
      <c r="C123" t="s">
        <v>4085</v>
      </c>
      <c r="D123">
        <v>0.59</v>
      </c>
      <c r="E123">
        <v>0.01</v>
      </c>
      <c r="F123">
        <v>0</v>
      </c>
      <c r="G123">
        <v>0.09</v>
      </c>
      <c r="H123">
        <v>0.31</v>
      </c>
      <c r="I123">
        <v>0</v>
      </c>
      <c r="J123">
        <v>0</v>
      </c>
      <c r="K123">
        <v>0.5</v>
      </c>
    </row>
    <row r="124" spans="1:11">
      <c r="A124" t="s">
        <v>3835</v>
      </c>
      <c r="B124" t="s">
        <v>3836</v>
      </c>
      <c r="C124" t="s">
        <v>4086</v>
      </c>
      <c r="D124">
        <v>0.59</v>
      </c>
      <c r="E124">
        <v>0</v>
      </c>
      <c r="F124">
        <v>0</v>
      </c>
      <c r="G124">
        <v>0.06</v>
      </c>
      <c r="H124">
        <v>0</v>
      </c>
      <c r="I124">
        <v>0.32</v>
      </c>
      <c r="J124">
        <v>0</v>
      </c>
      <c r="K124">
        <v>0.5</v>
      </c>
    </row>
    <row r="125" spans="1:11">
      <c r="A125" t="s">
        <v>3835</v>
      </c>
      <c r="B125" t="s">
        <v>3838</v>
      </c>
      <c r="C125" t="s">
        <v>4087</v>
      </c>
      <c r="D125">
        <v>0.59</v>
      </c>
      <c r="E125">
        <v>0</v>
      </c>
      <c r="F125">
        <v>0</v>
      </c>
      <c r="G125">
        <v>0.06</v>
      </c>
      <c r="H125">
        <v>0</v>
      </c>
      <c r="I125">
        <v>0.32</v>
      </c>
      <c r="J125">
        <v>0</v>
      </c>
      <c r="K125">
        <v>0.5</v>
      </c>
    </row>
    <row r="126" spans="1:11">
      <c r="A126" t="s">
        <v>3835</v>
      </c>
      <c r="B126" t="s">
        <v>3838</v>
      </c>
      <c r="C126" t="s">
        <v>4088</v>
      </c>
      <c r="D126">
        <v>0.59</v>
      </c>
      <c r="E126">
        <v>0</v>
      </c>
      <c r="F126">
        <v>0</v>
      </c>
      <c r="G126">
        <v>0.06</v>
      </c>
      <c r="H126">
        <v>0</v>
      </c>
      <c r="I126">
        <v>0.32</v>
      </c>
      <c r="J126">
        <v>0</v>
      </c>
      <c r="K126">
        <v>0.5</v>
      </c>
    </row>
    <row r="127" spans="1:11">
      <c r="A127" t="s">
        <v>3835</v>
      </c>
      <c r="B127" t="s">
        <v>3871</v>
      </c>
      <c r="C127" t="s">
        <v>4089</v>
      </c>
      <c r="D127">
        <v>0.58</v>
      </c>
      <c r="E127">
        <v>0</v>
      </c>
      <c r="F127">
        <v>0</v>
      </c>
      <c r="G127">
        <v>0.08</v>
      </c>
      <c r="H127">
        <v>0</v>
      </c>
      <c r="I127">
        <v>0</v>
      </c>
      <c r="J127">
        <v>0</v>
      </c>
      <c r="K127">
        <v>0.5600000000000001</v>
      </c>
    </row>
    <row r="128" spans="1:11">
      <c r="A128" t="s">
        <v>3835</v>
      </c>
      <c r="B128" t="s">
        <v>3840</v>
      </c>
      <c r="C128" t="s">
        <v>4090</v>
      </c>
      <c r="D128">
        <v>0.58</v>
      </c>
      <c r="E128">
        <v>0</v>
      </c>
      <c r="F128">
        <v>0</v>
      </c>
      <c r="G128">
        <v>0.07000000000000001</v>
      </c>
      <c r="H128">
        <v>0</v>
      </c>
      <c r="I128">
        <v>0</v>
      </c>
      <c r="J128">
        <v>0</v>
      </c>
      <c r="K128">
        <v>0.5600000000000001</v>
      </c>
    </row>
    <row r="129" spans="1:11">
      <c r="A129" t="s">
        <v>3835</v>
      </c>
      <c r="B129" t="s">
        <v>3838</v>
      </c>
      <c r="C129" t="s">
        <v>4091</v>
      </c>
      <c r="D129">
        <v>0.58</v>
      </c>
      <c r="E129">
        <v>0</v>
      </c>
      <c r="F129">
        <v>0</v>
      </c>
      <c r="G129">
        <v>0.03</v>
      </c>
      <c r="H129">
        <v>0</v>
      </c>
      <c r="I129">
        <v>0</v>
      </c>
      <c r="J129">
        <v>0</v>
      </c>
      <c r="K129">
        <v>0.58</v>
      </c>
    </row>
    <row r="130" spans="1:11">
      <c r="A130" t="s">
        <v>3835</v>
      </c>
      <c r="B130" t="s">
        <v>3871</v>
      </c>
      <c r="C130" t="s">
        <v>4092</v>
      </c>
      <c r="D130">
        <v>0.58</v>
      </c>
      <c r="E130">
        <v>0</v>
      </c>
      <c r="F130">
        <v>0</v>
      </c>
      <c r="G130">
        <v>0.06</v>
      </c>
      <c r="H130">
        <v>0</v>
      </c>
      <c r="I130">
        <v>0</v>
      </c>
      <c r="J130">
        <v>0</v>
      </c>
      <c r="K130">
        <v>0.5600000000000001</v>
      </c>
    </row>
    <row r="131" spans="1:11">
      <c r="A131" t="s">
        <v>3835</v>
      </c>
      <c r="B131" t="s">
        <v>3849</v>
      </c>
      <c r="C131" t="s">
        <v>4093</v>
      </c>
      <c r="D131">
        <v>0.58</v>
      </c>
      <c r="E131">
        <v>0</v>
      </c>
      <c r="F131">
        <v>0</v>
      </c>
      <c r="G131">
        <v>0.06</v>
      </c>
      <c r="H131">
        <v>0</v>
      </c>
      <c r="I131">
        <v>0</v>
      </c>
      <c r="J131">
        <v>0</v>
      </c>
      <c r="K131">
        <v>0.5600000000000001</v>
      </c>
    </row>
    <row r="132" spans="1:11">
      <c r="A132" t="s">
        <v>3835</v>
      </c>
      <c r="B132" t="s">
        <v>3849</v>
      </c>
      <c r="C132" t="s">
        <v>4094</v>
      </c>
      <c r="D132">
        <v>0.58</v>
      </c>
      <c r="E132">
        <v>0</v>
      </c>
      <c r="F132">
        <v>0</v>
      </c>
      <c r="G132">
        <v>0.06</v>
      </c>
      <c r="H132">
        <v>0</v>
      </c>
      <c r="I132">
        <v>0</v>
      </c>
      <c r="J132">
        <v>0</v>
      </c>
      <c r="K132">
        <v>0.5600000000000001</v>
      </c>
    </row>
    <row r="133" spans="1:11">
      <c r="A133" t="s">
        <v>3835</v>
      </c>
      <c r="B133" t="s">
        <v>3841</v>
      </c>
      <c r="C133" t="s">
        <v>4095</v>
      </c>
      <c r="D133">
        <v>0.58</v>
      </c>
      <c r="E133">
        <v>0</v>
      </c>
      <c r="F133">
        <v>0</v>
      </c>
      <c r="G133">
        <v>0.06</v>
      </c>
      <c r="H133">
        <v>0</v>
      </c>
      <c r="I133">
        <v>0</v>
      </c>
      <c r="J133">
        <v>0</v>
      </c>
      <c r="K133">
        <v>0.5600000000000001</v>
      </c>
    </row>
    <row r="134" spans="1:11">
      <c r="A134" t="s">
        <v>3835</v>
      </c>
      <c r="B134" t="s">
        <v>3873</v>
      </c>
      <c r="C134" t="s">
        <v>4096</v>
      </c>
      <c r="D134">
        <v>0.57</v>
      </c>
      <c r="E134">
        <v>0</v>
      </c>
      <c r="F134">
        <v>0</v>
      </c>
      <c r="G134">
        <v>0.05</v>
      </c>
      <c r="H134">
        <v>0</v>
      </c>
      <c r="I134">
        <v>0</v>
      </c>
      <c r="J134">
        <v>0</v>
      </c>
      <c r="K134">
        <v>0.5600000000000001</v>
      </c>
    </row>
    <row r="135" spans="1:11">
      <c r="A135" t="s">
        <v>3835</v>
      </c>
      <c r="B135" t="s">
        <v>3874</v>
      </c>
      <c r="C135" t="s">
        <v>4097</v>
      </c>
      <c r="D135">
        <v>0.5600000000000001</v>
      </c>
      <c r="E135">
        <v>0</v>
      </c>
      <c r="F135">
        <v>0</v>
      </c>
      <c r="G135">
        <v>0.11</v>
      </c>
      <c r="H135">
        <v>0.2</v>
      </c>
      <c r="I135">
        <v>0</v>
      </c>
      <c r="J135">
        <v>0</v>
      </c>
      <c r="K135">
        <v>0.5</v>
      </c>
    </row>
    <row r="136" spans="1:11">
      <c r="A136" t="s">
        <v>3835</v>
      </c>
      <c r="B136" t="s">
        <v>3836</v>
      </c>
      <c r="C136" t="s">
        <v>4098</v>
      </c>
      <c r="D136">
        <v>0.5600000000000001</v>
      </c>
      <c r="E136">
        <v>0</v>
      </c>
      <c r="F136">
        <v>0</v>
      </c>
      <c r="G136">
        <v>0.08</v>
      </c>
      <c r="H136">
        <v>0.2</v>
      </c>
      <c r="I136">
        <v>0</v>
      </c>
      <c r="J136">
        <v>0</v>
      </c>
      <c r="K136">
        <v>0.5</v>
      </c>
    </row>
    <row r="137" spans="1:11">
      <c r="A137" t="s">
        <v>3835</v>
      </c>
      <c r="B137" t="s">
        <v>3867</v>
      </c>
      <c r="C137" t="s">
        <v>4099</v>
      </c>
      <c r="D137">
        <v>0.54</v>
      </c>
      <c r="E137">
        <v>0</v>
      </c>
      <c r="F137">
        <v>0</v>
      </c>
      <c r="G137">
        <v>0.15</v>
      </c>
      <c r="H137">
        <v>0</v>
      </c>
      <c r="I137">
        <v>0</v>
      </c>
      <c r="J137">
        <v>0</v>
      </c>
      <c r="K137">
        <v>0.5</v>
      </c>
    </row>
    <row r="138" spans="1:11">
      <c r="A138" t="s">
        <v>3835</v>
      </c>
      <c r="B138" t="s">
        <v>3851</v>
      </c>
      <c r="C138" t="s">
        <v>4100</v>
      </c>
      <c r="D138">
        <v>0.54</v>
      </c>
      <c r="E138">
        <v>0</v>
      </c>
      <c r="F138">
        <v>0</v>
      </c>
      <c r="G138">
        <v>0.15</v>
      </c>
      <c r="H138">
        <v>0</v>
      </c>
      <c r="I138">
        <v>0</v>
      </c>
      <c r="J138">
        <v>0</v>
      </c>
      <c r="K138">
        <v>0.5</v>
      </c>
    </row>
    <row r="139" spans="1:11">
      <c r="A139" t="s">
        <v>3835</v>
      </c>
      <c r="B139" t="s">
        <v>3851</v>
      </c>
      <c r="C139" t="s">
        <v>4101</v>
      </c>
      <c r="D139">
        <v>0.54</v>
      </c>
      <c r="E139">
        <v>0</v>
      </c>
      <c r="F139">
        <v>0</v>
      </c>
      <c r="G139">
        <v>0.15</v>
      </c>
      <c r="H139">
        <v>0</v>
      </c>
      <c r="I139">
        <v>0</v>
      </c>
      <c r="J139">
        <v>0</v>
      </c>
      <c r="K139">
        <v>0.5</v>
      </c>
    </row>
    <row r="140" spans="1:11">
      <c r="A140" t="s">
        <v>3835</v>
      </c>
      <c r="B140" t="s">
        <v>3851</v>
      </c>
      <c r="C140" t="s">
        <v>4102</v>
      </c>
      <c r="D140">
        <v>0.52</v>
      </c>
      <c r="E140">
        <v>0</v>
      </c>
      <c r="F140">
        <v>0</v>
      </c>
      <c r="G140">
        <v>0.08</v>
      </c>
      <c r="H140">
        <v>0</v>
      </c>
      <c r="I140">
        <v>0</v>
      </c>
      <c r="J140">
        <v>0</v>
      </c>
      <c r="K140">
        <v>0.5</v>
      </c>
    </row>
    <row r="141" spans="1:11">
      <c r="A141" t="s">
        <v>3835</v>
      </c>
      <c r="B141" t="s">
        <v>3864</v>
      </c>
      <c r="C141" t="s">
        <v>4103</v>
      </c>
      <c r="D141">
        <v>0.52</v>
      </c>
      <c r="E141">
        <v>0</v>
      </c>
      <c r="F141">
        <v>0</v>
      </c>
      <c r="G141">
        <v>0.08</v>
      </c>
      <c r="H141">
        <v>0</v>
      </c>
      <c r="I141">
        <v>0</v>
      </c>
      <c r="J141">
        <v>0</v>
      </c>
      <c r="K141">
        <v>0.5</v>
      </c>
    </row>
    <row r="142" spans="1:11">
      <c r="A142" t="s">
        <v>3835</v>
      </c>
      <c r="B142" t="s">
        <v>3864</v>
      </c>
      <c r="C142" t="s">
        <v>4104</v>
      </c>
      <c r="D142">
        <v>0.52</v>
      </c>
      <c r="E142">
        <v>0</v>
      </c>
      <c r="F142">
        <v>0</v>
      </c>
      <c r="G142">
        <v>0.08</v>
      </c>
      <c r="H142">
        <v>0</v>
      </c>
      <c r="I142">
        <v>0</v>
      </c>
      <c r="J142">
        <v>0</v>
      </c>
      <c r="K142">
        <v>0.5</v>
      </c>
    </row>
    <row r="143" spans="1:11">
      <c r="A143" t="s">
        <v>3835</v>
      </c>
      <c r="B143" t="s">
        <v>3864</v>
      </c>
      <c r="C143" t="s">
        <v>4105</v>
      </c>
      <c r="D143">
        <v>0.52</v>
      </c>
      <c r="E143">
        <v>0</v>
      </c>
      <c r="F143">
        <v>0</v>
      </c>
      <c r="G143">
        <v>0.08</v>
      </c>
      <c r="H143">
        <v>0</v>
      </c>
      <c r="I143">
        <v>0</v>
      </c>
      <c r="J143">
        <v>0</v>
      </c>
      <c r="K143">
        <v>0.5</v>
      </c>
    </row>
    <row r="144" spans="1:11">
      <c r="A144" t="s">
        <v>3835</v>
      </c>
      <c r="B144" t="s">
        <v>3851</v>
      </c>
      <c r="C144" t="s">
        <v>4106</v>
      </c>
      <c r="D144">
        <v>0.52</v>
      </c>
      <c r="E144">
        <v>0</v>
      </c>
      <c r="F144">
        <v>0</v>
      </c>
      <c r="G144">
        <v>0.08</v>
      </c>
      <c r="H144">
        <v>0</v>
      </c>
      <c r="I144">
        <v>0</v>
      </c>
      <c r="J144">
        <v>0</v>
      </c>
      <c r="K144">
        <v>0.5</v>
      </c>
    </row>
    <row r="145" spans="1:11">
      <c r="A145" t="s">
        <v>3835</v>
      </c>
      <c r="B145" t="s">
        <v>3851</v>
      </c>
      <c r="C145" t="s">
        <v>4107</v>
      </c>
      <c r="D145">
        <v>0.52</v>
      </c>
      <c r="E145">
        <v>0</v>
      </c>
      <c r="F145">
        <v>0</v>
      </c>
      <c r="G145">
        <v>0.08</v>
      </c>
      <c r="H145">
        <v>0</v>
      </c>
      <c r="I145">
        <v>0</v>
      </c>
      <c r="J145">
        <v>0</v>
      </c>
      <c r="K145">
        <v>0.5</v>
      </c>
    </row>
    <row r="146" spans="1:11">
      <c r="A146" t="s">
        <v>3835</v>
      </c>
      <c r="B146" t="s">
        <v>3875</v>
      </c>
      <c r="C146" t="s">
        <v>4108</v>
      </c>
      <c r="D146">
        <v>0.52</v>
      </c>
      <c r="E146">
        <v>0</v>
      </c>
      <c r="F146">
        <v>0</v>
      </c>
      <c r="G146">
        <v>0.07000000000000001</v>
      </c>
      <c r="H146">
        <v>0</v>
      </c>
      <c r="I146">
        <v>0</v>
      </c>
      <c r="J146">
        <v>0</v>
      </c>
      <c r="K146">
        <v>0.5</v>
      </c>
    </row>
    <row r="147" spans="1:11">
      <c r="A147" t="s">
        <v>3835</v>
      </c>
      <c r="B147" t="s">
        <v>3875</v>
      </c>
      <c r="C147" t="s">
        <v>4109</v>
      </c>
      <c r="D147">
        <v>0.52</v>
      </c>
      <c r="E147">
        <v>0</v>
      </c>
      <c r="F147">
        <v>0</v>
      </c>
      <c r="G147">
        <v>0.07000000000000001</v>
      </c>
      <c r="H147">
        <v>0</v>
      </c>
      <c r="I147">
        <v>0</v>
      </c>
      <c r="J147">
        <v>0</v>
      </c>
      <c r="K147">
        <v>0.5</v>
      </c>
    </row>
    <row r="148" spans="1:11">
      <c r="A148" t="s">
        <v>3835</v>
      </c>
      <c r="B148" t="s">
        <v>3844</v>
      </c>
      <c r="C148" t="s">
        <v>4110</v>
      </c>
      <c r="D148">
        <v>0.52</v>
      </c>
      <c r="E148">
        <v>0</v>
      </c>
      <c r="F148">
        <v>0</v>
      </c>
      <c r="G148">
        <v>0.07000000000000001</v>
      </c>
      <c r="H148">
        <v>0</v>
      </c>
      <c r="I148">
        <v>0</v>
      </c>
      <c r="J148">
        <v>0</v>
      </c>
      <c r="K148">
        <v>0.5</v>
      </c>
    </row>
    <row r="149" spans="1:11">
      <c r="A149" t="s">
        <v>3835</v>
      </c>
      <c r="B149" t="s">
        <v>3869</v>
      </c>
      <c r="C149" t="s">
        <v>4111</v>
      </c>
      <c r="D149">
        <v>0.52</v>
      </c>
      <c r="E149">
        <v>0</v>
      </c>
      <c r="F149">
        <v>0</v>
      </c>
      <c r="G149">
        <v>0.06</v>
      </c>
      <c r="H149">
        <v>0</v>
      </c>
      <c r="I149">
        <v>0</v>
      </c>
      <c r="J149">
        <v>0</v>
      </c>
      <c r="K149">
        <v>0.5</v>
      </c>
    </row>
    <row r="150" spans="1:11">
      <c r="A150" t="s">
        <v>3835</v>
      </c>
      <c r="B150" t="s">
        <v>3871</v>
      </c>
      <c r="C150" t="s">
        <v>4112</v>
      </c>
      <c r="D150">
        <v>0.51</v>
      </c>
      <c r="E150">
        <v>0</v>
      </c>
      <c r="F150">
        <v>0</v>
      </c>
      <c r="G150">
        <v>0.06</v>
      </c>
      <c r="H150">
        <v>0</v>
      </c>
      <c r="I150">
        <v>0</v>
      </c>
      <c r="J150">
        <v>0</v>
      </c>
      <c r="K150">
        <v>0.5</v>
      </c>
    </row>
    <row r="151" spans="1:11">
      <c r="A151" t="s">
        <v>3835</v>
      </c>
      <c r="B151" t="s">
        <v>3865</v>
      </c>
      <c r="C151" t="s">
        <v>4113</v>
      </c>
      <c r="D151">
        <v>0.51</v>
      </c>
      <c r="E151">
        <v>0</v>
      </c>
      <c r="F151">
        <v>0</v>
      </c>
      <c r="G151">
        <v>0.06</v>
      </c>
      <c r="H151">
        <v>0</v>
      </c>
      <c r="I151">
        <v>0</v>
      </c>
      <c r="J151">
        <v>0</v>
      </c>
      <c r="K151">
        <v>0.5</v>
      </c>
    </row>
    <row r="152" spans="1:11">
      <c r="A152" t="s">
        <v>3835</v>
      </c>
      <c r="B152" t="s">
        <v>3859</v>
      </c>
      <c r="C152" t="s">
        <v>4114</v>
      </c>
      <c r="D152">
        <v>0.51</v>
      </c>
      <c r="E152">
        <v>0</v>
      </c>
      <c r="F152">
        <v>0</v>
      </c>
      <c r="G152">
        <v>0.05</v>
      </c>
      <c r="H152">
        <v>0</v>
      </c>
      <c r="I152">
        <v>0</v>
      </c>
      <c r="J152">
        <v>0</v>
      </c>
      <c r="K152">
        <v>0.5</v>
      </c>
    </row>
    <row r="153" spans="1:11">
      <c r="A153" t="s">
        <v>3835</v>
      </c>
      <c r="B153" t="s">
        <v>3859</v>
      </c>
      <c r="C153" t="s">
        <v>4115</v>
      </c>
      <c r="D153">
        <v>0.51</v>
      </c>
      <c r="E153">
        <v>0</v>
      </c>
      <c r="F153">
        <v>0</v>
      </c>
      <c r="G153">
        <v>0.05</v>
      </c>
      <c r="H153">
        <v>0</v>
      </c>
      <c r="I153">
        <v>0</v>
      </c>
      <c r="J153">
        <v>0</v>
      </c>
      <c r="K153">
        <v>0.5</v>
      </c>
    </row>
    <row r="154" spans="1:11">
      <c r="A154" t="s">
        <v>3835</v>
      </c>
      <c r="B154" t="s">
        <v>3851</v>
      </c>
      <c r="C154" t="s">
        <v>4116</v>
      </c>
      <c r="D154">
        <v>0.51</v>
      </c>
      <c r="E154">
        <v>0</v>
      </c>
      <c r="F154">
        <v>0</v>
      </c>
      <c r="G154">
        <v>0.05</v>
      </c>
      <c r="H154">
        <v>0</v>
      </c>
      <c r="I154">
        <v>0</v>
      </c>
      <c r="J154">
        <v>0</v>
      </c>
      <c r="K154">
        <v>0.5</v>
      </c>
    </row>
    <row r="155" spans="1:11">
      <c r="A155" t="s">
        <v>3835</v>
      </c>
      <c r="B155" t="s">
        <v>3876</v>
      </c>
      <c r="C155" t="s">
        <v>4117</v>
      </c>
      <c r="D155">
        <v>0.51</v>
      </c>
      <c r="E155">
        <v>0</v>
      </c>
      <c r="F155">
        <v>0</v>
      </c>
      <c r="G155">
        <v>0.05</v>
      </c>
      <c r="H155">
        <v>0</v>
      </c>
      <c r="I155">
        <v>0</v>
      </c>
      <c r="J155">
        <v>0</v>
      </c>
      <c r="K155">
        <v>0.5</v>
      </c>
    </row>
    <row r="156" spans="1:11">
      <c r="A156" t="s">
        <v>3835</v>
      </c>
      <c r="B156" t="s">
        <v>3838</v>
      </c>
      <c r="C156" t="s">
        <v>4118</v>
      </c>
      <c r="D156">
        <v>0.51</v>
      </c>
      <c r="E156">
        <v>0</v>
      </c>
      <c r="F156">
        <v>0</v>
      </c>
      <c r="G156">
        <v>0.05</v>
      </c>
      <c r="H156">
        <v>0</v>
      </c>
      <c r="I156">
        <v>0</v>
      </c>
      <c r="J156">
        <v>0</v>
      </c>
      <c r="K156">
        <v>0.5</v>
      </c>
    </row>
    <row r="157" spans="1:11">
      <c r="A157" t="s">
        <v>3835</v>
      </c>
      <c r="B157" t="s">
        <v>3849</v>
      </c>
      <c r="C157" t="s">
        <v>4119</v>
      </c>
      <c r="D157">
        <v>0.51</v>
      </c>
      <c r="E157">
        <v>0</v>
      </c>
      <c r="F157">
        <v>0</v>
      </c>
      <c r="G157">
        <v>0.04</v>
      </c>
      <c r="H157">
        <v>0</v>
      </c>
      <c r="I157">
        <v>0</v>
      </c>
      <c r="J157">
        <v>0</v>
      </c>
      <c r="K157">
        <v>0.5</v>
      </c>
    </row>
    <row r="158" spans="1:11">
      <c r="A158" t="s">
        <v>3835</v>
      </c>
      <c r="B158" t="s">
        <v>3871</v>
      </c>
      <c r="C158" t="s">
        <v>4120</v>
      </c>
      <c r="D158">
        <v>0.51</v>
      </c>
      <c r="E158">
        <v>0</v>
      </c>
      <c r="F158">
        <v>0</v>
      </c>
      <c r="G158">
        <v>0.04</v>
      </c>
      <c r="H158">
        <v>0</v>
      </c>
      <c r="I158">
        <v>0</v>
      </c>
      <c r="J158">
        <v>0</v>
      </c>
      <c r="K158">
        <v>0.5</v>
      </c>
    </row>
    <row r="159" spans="1:11">
      <c r="A159" t="s">
        <v>3835</v>
      </c>
      <c r="B159" t="s">
        <v>3851</v>
      </c>
      <c r="C159" t="s">
        <v>4121</v>
      </c>
      <c r="D159">
        <v>0.51</v>
      </c>
      <c r="E159">
        <v>0</v>
      </c>
      <c r="F159">
        <v>0</v>
      </c>
      <c r="G159">
        <v>0.04</v>
      </c>
      <c r="H159">
        <v>0</v>
      </c>
      <c r="I159">
        <v>0</v>
      </c>
      <c r="J159">
        <v>0</v>
      </c>
      <c r="K159">
        <v>0.5</v>
      </c>
    </row>
    <row r="160" spans="1:11">
      <c r="A160" t="s">
        <v>3835</v>
      </c>
      <c r="B160" t="s">
        <v>3865</v>
      </c>
      <c r="C160" t="s">
        <v>4122</v>
      </c>
      <c r="D160">
        <v>0.51</v>
      </c>
      <c r="E160">
        <v>0</v>
      </c>
      <c r="F160">
        <v>0</v>
      </c>
      <c r="G160">
        <v>0.03</v>
      </c>
      <c r="H160">
        <v>0</v>
      </c>
      <c r="I160">
        <v>0</v>
      </c>
      <c r="J160">
        <v>0</v>
      </c>
      <c r="K160">
        <v>0.5</v>
      </c>
    </row>
    <row r="161" spans="1:11">
      <c r="A161" t="s">
        <v>3835</v>
      </c>
      <c r="B161" t="s">
        <v>3873</v>
      </c>
      <c r="C161" t="s">
        <v>4123</v>
      </c>
      <c r="D161">
        <v>0.51</v>
      </c>
      <c r="E161">
        <v>0</v>
      </c>
      <c r="F161">
        <v>0</v>
      </c>
      <c r="G161">
        <v>0.03</v>
      </c>
      <c r="H161">
        <v>0</v>
      </c>
      <c r="I161">
        <v>0</v>
      </c>
      <c r="J161">
        <v>0</v>
      </c>
      <c r="K161">
        <v>0.5</v>
      </c>
    </row>
    <row r="162" spans="1:11">
      <c r="A162" t="s">
        <v>3835</v>
      </c>
      <c r="B162" t="s">
        <v>3877</v>
      </c>
      <c r="C162" t="s">
        <v>4124</v>
      </c>
      <c r="D162">
        <v>0.51</v>
      </c>
      <c r="E162">
        <v>0</v>
      </c>
      <c r="F162">
        <v>0</v>
      </c>
      <c r="G162">
        <v>0.03</v>
      </c>
      <c r="H162">
        <v>0</v>
      </c>
      <c r="I162">
        <v>0</v>
      </c>
      <c r="J162">
        <v>0</v>
      </c>
      <c r="K162">
        <v>0.5</v>
      </c>
    </row>
    <row r="163" spans="1:11">
      <c r="A163" t="s">
        <v>3835</v>
      </c>
      <c r="B163" t="s">
        <v>3844</v>
      </c>
      <c r="C163" t="s">
        <v>4125</v>
      </c>
      <c r="D163">
        <v>0.5</v>
      </c>
      <c r="E163">
        <v>0</v>
      </c>
      <c r="F163">
        <v>0</v>
      </c>
      <c r="G163">
        <v>0.02</v>
      </c>
      <c r="H163">
        <v>0</v>
      </c>
      <c r="I163">
        <v>0</v>
      </c>
      <c r="J163">
        <v>0</v>
      </c>
      <c r="K163">
        <v>0.5</v>
      </c>
    </row>
    <row r="164" spans="1:11">
      <c r="A164" t="s">
        <v>3835</v>
      </c>
      <c r="B164" t="s">
        <v>3865</v>
      </c>
      <c r="C164" t="s">
        <v>4126</v>
      </c>
      <c r="D164">
        <v>0.5</v>
      </c>
      <c r="E164">
        <v>0</v>
      </c>
      <c r="F164">
        <v>0</v>
      </c>
      <c r="G164">
        <v>0.02</v>
      </c>
      <c r="H164">
        <v>0</v>
      </c>
      <c r="I164">
        <v>0</v>
      </c>
      <c r="J164">
        <v>0</v>
      </c>
      <c r="K164">
        <v>0.5</v>
      </c>
    </row>
    <row r="165" spans="1:11">
      <c r="A165" t="s">
        <v>3835</v>
      </c>
      <c r="B165" t="s">
        <v>3871</v>
      </c>
      <c r="C165" t="s">
        <v>4127</v>
      </c>
      <c r="D165">
        <v>0.5</v>
      </c>
      <c r="E165">
        <v>0</v>
      </c>
      <c r="F165">
        <v>0</v>
      </c>
      <c r="G165">
        <v>0.02</v>
      </c>
      <c r="H165">
        <v>0</v>
      </c>
      <c r="I165">
        <v>0</v>
      </c>
      <c r="J165">
        <v>0</v>
      </c>
      <c r="K165">
        <v>0.5</v>
      </c>
    </row>
    <row r="166" spans="1:11">
      <c r="A166" t="s">
        <v>3835</v>
      </c>
      <c r="B166" t="s">
        <v>3844</v>
      </c>
      <c r="C166" t="s">
        <v>4128</v>
      </c>
      <c r="D166">
        <v>0.5</v>
      </c>
      <c r="E166">
        <v>0</v>
      </c>
      <c r="F166">
        <v>0</v>
      </c>
      <c r="G166">
        <v>0.01</v>
      </c>
      <c r="H166">
        <v>0</v>
      </c>
      <c r="I166">
        <v>0</v>
      </c>
      <c r="J166">
        <v>0</v>
      </c>
      <c r="K166">
        <v>0.5</v>
      </c>
    </row>
    <row r="167" spans="1:11">
      <c r="A167" t="s">
        <v>3835</v>
      </c>
      <c r="B167" t="s">
        <v>3878</v>
      </c>
      <c r="C167" t="s">
        <v>4129</v>
      </c>
      <c r="D167">
        <v>0.5</v>
      </c>
      <c r="E167">
        <v>0</v>
      </c>
      <c r="F167">
        <v>0</v>
      </c>
      <c r="G167">
        <v>0</v>
      </c>
      <c r="H167">
        <v>0</v>
      </c>
      <c r="I167">
        <v>0</v>
      </c>
      <c r="J167">
        <v>0</v>
      </c>
      <c r="K167">
        <v>0.5</v>
      </c>
    </row>
    <row r="168" spans="1:11">
      <c r="A168" t="s">
        <v>3835</v>
      </c>
      <c r="B168" t="s">
        <v>3844</v>
      </c>
      <c r="C168" t="s">
        <v>4130</v>
      </c>
      <c r="D168">
        <v>0.5</v>
      </c>
      <c r="E168">
        <v>0</v>
      </c>
      <c r="F168">
        <v>0</v>
      </c>
      <c r="G168">
        <v>0</v>
      </c>
      <c r="H168">
        <v>0</v>
      </c>
      <c r="I168">
        <v>0</v>
      </c>
      <c r="J168">
        <v>0</v>
      </c>
      <c r="K168">
        <v>0.5</v>
      </c>
    </row>
    <row r="169" spans="1:11">
      <c r="A169" t="s">
        <v>3835</v>
      </c>
      <c r="B169" t="s">
        <v>3844</v>
      </c>
      <c r="C169" t="s">
        <v>4131</v>
      </c>
      <c r="D169">
        <v>0.5</v>
      </c>
      <c r="E169">
        <v>0</v>
      </c>
      <c r="F169">
        <v>0</v>
      </c>
      <c r="G169">
        <v>0</v>
      </c>
      <c r="H169">
        <v>0</v>
      </c>
      <c r="I169">
        <v>0</v>
      </c>
      <c r="J169">
        <v>0</v>
      </c>
      <c r="K169">
        <v>0.5</v>
      </c>
    </row>
    <row r="170" spans="1:11">
      <c r="A170" t="s">
        <v>3835</v>
      </c>
      <c r="B170" t="s">
        <v>3844</v>
      </c>
      <c r="C170" t="s">
        <v>4132</v>
      </c>
      <c r="D170">
        <v>0.5</v>
      </c>
      <c r="E170">
        <v>0</v>
      </c>
      <c r="F170">
        <v>0</v>
      </c>
      <c r="G170">
        <v>0</v>
      </c>
      <c r="H170">
        <v>0</v>
      </c>
      <c r="I170">
        <v>0</v>
      </c>
      <c r="J170">
        <v>0</v>
      </c>
      <c r="K170">
        <v>0.5</v>
      </c>
    </row>
    <row r="171" spans="1:11">
      <c r="A171" t="s">
        <v>3835</v>
      </c>
      <c r="B171" t="s">
        <v>3857</v>
      </c>
      <c r="C171" t="s">
        <v>4133</v>
      </c>
      <c r="D171">
        <v>0.5</v>
      </c>
      <c r="E171">
        <v>0</v>
      </c>
      <c r="F171">
        <v>0</v>
      </c>
      <c r="G171">
        <v>0</v>
      </c>
      <c r="H171">
        <v>0</v>
      </c>
      <c r="I171">
        <v>0</v>
      </c>
      <c r="J171">
        <v>0</v>
      </c>
      <c r="K171">
        <v>0.5</v>
      </c>
    </row>
    <row r="172" spans="1:11">
      <c r="A172" t="s">
        <v>3835</v>
      </c>
      <c r="B172" t="s">
        <v>3844</v>
      </c>
      <c r="C172" t="s">
        <v>4134</v>
      </c>
      <c r="D172">
        <v>0.5</v>
      </c>
      <c r="E172">
        <v>0</v>
      </c>
      <c r="F172">
        <v>0</v>
      </c>
      <c r="G172">
        <v>0</v>
      </c>
      <c r="H172">
        <v>0</v>
      </c>
      <c r="I172">
        <v>0</v>
      </c>
      <c r="J172">
        <v>0</v>
      </c>
      <c r="K172">
        <v>0.5</v>
      </c>
    </row>
    <row r="173" spans="1:11">
      <c r="A173" t="s">
        <v>3835</v>
      </c>
      <c r="B173" t="s">
        <v>3844</v>
      </c>
      <c r="C173" t="s">
        <v>4135</v>
      </c>
      <c r="D173">
        <v>0.5</v>
      </c>
      <c r="E173">
        <v>0</v>
      </c>
      <c r="F173">
        <v>0</v>
      </c>
      <c r="G173">
        <v>0</v>
      </c>
      <c r="H173">
        <v>0</v>
      </c>
      <c r="I173">
        <v>0</v>
      </c>
      <c r="J173">
        <v>0</v>
      </c>
      <c r="K173">
        <v>0.5</v>
      </c>
    </row>
    <row r="174" spans="1:11">
      <c r="A174" t="s">
        <v>3835</v>
      </c>
      <c r="B174" t="s">
        <v>3844</v>
      </c>
      <c r="C174" t="s">
        <v>4136</v>
      </c>
      <c r="D174">
        <v>0.5</v>
      </c>
      <c r="E174">
        <v>0</v>
      </c>
      <c r="F174">
        <v>0</v>
      </c>
      <c r="G174">
        <v>0</v>
      </c>
      <c r="H174">
        <v>0</v>
      </c>
      <c r="I174">
        <v>0</v>
      </c>
      <c r="J174">
        <v>0</v>
      </c>
      <c r="K174">
        <v>0.5</v>
      </c>
    </row>
    <row r="175" spans="1:11">
      <c r="A175" t="s">
        <v>3835</v>
      </c>
      <c r="B175" t="s">
        <v>3844</v>
      </c>
      <c r="C175" t="s">
        <v>4137</v>
      </c>
      <c r="D175">
        <v>0.5</v>
      </c>
      <c r="E175">
        <v>0</v>
      </c>
      <c r="F175">
        <v>0</v>
      </c>
      <c r="G175">
        <v>0</v>
      </c>
      <c r="H175">
        <v>0</v>
      </c>
      <c r="I175">
        <v>0</v>
      </c>
      <c r="J175">
        <v>0</v>
      </c>
      <c r="K175">
        <v>0.5</v>
      </c>
    </row>
    <row r="176" spans="1:11">
      <c r="A176" t="s">
        <v>3835</v>
      </c>
      <c r="B176" t="s">
        <v>3841</v>
      </c>
      <c r="C176" t="s">
        <v>4138</v>
      </c>
      <c r="D176">
        <v>0.5</v>
      </c>
      <c r="E176">
        <v>0</v>
      </c>
      <c r="F176">
        <v>0</v>
      </c>
      <c r="G176">
        <v>0</v>
      </c>
      <c r="H176">
        <v>0</v>
      </c>
      <c r="I176">
        <v>0</v>
      </c>
      <c r="J176">
        <v>0</v>
      </c>
      <c r="K176">
        <v>0.5</v>
      </c>
    </row>
    <row r="177" spans="1:11">
      <c r="A177" t="s">
        <v>3835</v>
      </c>
      <c r="B177" t="s">
        <v>3836</v>
      </c>
      <c r="C177" t="s">
        <v>4139</v>
      </c>
      <c r="D177">
        <v>0.44</v>
      </c>
      <c r="E177">
        <v>0</v>
      </c>
      <c r="F177">
        <v>0</v>
      </c>
      <c r="G177">
        <v>0.11</v>
      </c>
      <c r="H177">
        <v>0.3</v>
      </c>
      <c r="I177">
        <v>0</v>
      </c>
      <c r="J177">
        <v>0</v>
      </c>
      <c r="K177">
        <v>0.36</v>
      </c>
    </row>
    <row r="178" spans="1:11">
      <c r="A178" t="s">
        <v>3835</v>
      </c>
      <c r="B178" t="s">
        <v>3836</v>
      </c>
      <c r="C178" t="s">
        <v>4140</v>
      </c>
      <c r="D178">
        <v>0.42</v>
      </c>
      <c r="E178">
        <v>0</v>
      </c>
      <c r="F178">
        <v>0</v>
      </c>
      <c r="G178">
        <v>0.1</v>
      </c>
      <c r="H178">
        <v>0.2</v>
      </c>
      <c r="I178">
        <v>0</v>
      </c>
      <c r="J178">
        <v>0</v>
      </c>
      <c r="K178">
        <v>0.36</v>
      </c>
    </row>
    <row r="179" spans="1:11">
      <c r="A179" t="s">
        <v>3835</v>
      </c>
      <c r="B179" t="s">
        <v>3847</v>
      </c>
      <c r="C179" t="s">
        <v>4141</v>
      </c>
      <c r="D179">
        <v>0.4</v>
      </c>
      <c r="E179">
        <v>0</v>
      </c>
      <c r="F179">
        <v>0</v>
      </c>
      <c r="G179">
        <v>0.1</v>
      </c>
      <c r="H179">
        <v>0.2</v>
      </c>
      <c r="I179">
        <v>0</v>
      </c>
      <c r="J179">
        <v>0</v>
      </c>
      <c r="K179">
        <v>0.34</v>
      </c>
    </row>
    <row r="180" spans="1:11">
      <c r="A180" t="s">
        <v>3835</v>
      </c>
      <c r="B180" t="s">
        <v>3879</v>
      </c>
      <c r="C180" t="s">
        <v>4142</v>
      </c>
      <c r="D180">
        <v>0.37</v>
      </c>
      <c r="E180">
        <v>0.02</v>
      </c>
      <c r="F180">
        <v>0</v>
      </c>
      <c r="G180">
        <v>0.18</v>
      </c>
      <c r="H180">
        <v>0.33</v>
      </c>
      <c r="I180">
        <v>0</v>
      </c>
      <c r="J180">
        <v>0</v>
      </c>
      <c r="K180">
        <v>0</v>
      </c>
    </row>
    <row r="181" spans="1:11">
      <c r="A181" t="s">
        <v>3835</v>
      </c>
      <c r="B181" t="s">
        <v>3837</v>
      </c>
      <c r="C181" t="s">
        <v>4143</v>
      </c>
      <c r="D181">
        <v>0.35</v>
      </c>
      <c r="E181">
        <v>0</v>
      </c>
      <c r="F181">
        <v>0</v>
      </c>
      <c r="G181">
        <v>0.12</v>
      </c>
      <c r="H181">
        <v>0.32</v>
      </c>
      <c r="I181">
        <v>0</v>
      </c>
      <c r="J181">
        <v>0</v>
      </c>
      <c r="K181">
        <v>0</v>
      </c>
    </row>
    <row r="182" spans="1:11">
      <c r="A182" t="s">
        <v>3835</v>
      </c>
      <c r="B182" t="s">
        <v>3880</v>
      </c>
      <c r="C182" t="s">
        <v>4144</v>
      </c>
      <c r="D182">
        <v>0.35</v>
      </c>
      <c r="E182">
        <v>0</v>
      </c>
      <c r="F182">
        <v>0</v>
      </c>
      <c r="G182">
        <v>0.09</v>
      </c>
      <c r="H182">
        <v>0.33</v>
      </c>
      <c r="I182">
        <v>0</v>
      </c>
      <c r="J182">
        <v>0</v>
      </c>
      <c r="K182">
        <v>0</v>
      </c>
    </row>
    <row r="183" spans="1:11">
      <c r="A183" t="s">
        <v>3835</v>
      </c>
      <c r="B183" t="s">
        <v>3881</v>
      </c>
      <c r="C183" t="s">
        <v>4145</v>
      </c>
      <c r="D183">
        <v>0.34</v>
      </c>
      <c r="E183">
        <v>0</v>
      </c>
      <c r="F183">
        <v>0</v>
      </c>
      <c r="G183">
        <v>0.09</v>
      </c>
      <c r="H183">
        <v>0.32</v>
      </c>
      <c r="I183">
        <v>0</v>
      </c>
      <c r="J183">
        <v>0</v>
      </c>
      <c r="K183">
        <v>0</v>
      </c>
    </row>
    <row r="184" spans="1:11">
      <c r="A184" t="s">
        <v>3835</v>
      </c>
      <c r="B184" t="s">
        <v>3882</v>
      </c>
      <c r="C184" t="s">
        <v>4146</v>
      </c>
      <c r="D184">
        <v>0.34</v>
      </c>
      <c r="E184">
        <v>0</v>
      </c>
      <c r="F184">
        <v>0</v>
      </c>
      <c r="G184">
        <v>0.09</v>
      </c>
      <c r="H184">
        <v>0.32</v>
      </c>
      <c r="I184">
        <v>0</v>
      </c>
      <c r="J184">
        <v>0</v>
      </c>
      <c r="K184">
        <v>0</v>
      </c>
    </row>
    <row r="185" spans="1:11">
      <c r="A185" t="s">
        <v>3835</v>
      </c>
      <c r="B185" t="s">
        <v>3852</v>
      </c>
      <c r="C185" t="s">
        <v>4147</v>
      </c>
      <c r="D185">
        <v>0.34</v>
      </c>
      <c r="E185">
        <v>0</v>
      </c>
      <c r="F185">
        <v>0</v>
      </c>
      <c r="G185">
        <v>0.07000000000000001</v>
      </c>
      <c r="H185">
        <v>0.33</v>
      </c>
      <c r="I185">
        <v>0</v>
      </c>
      <c r="J185">
        <v>0</v>
      </c>
      <c r="K185">
        <v>0</v>
      </c>
    </row>
    <row r="186" spans="1:11">
      <c r="A186" t="s">
        <v>3835</v>
      </c>
      <c r="B186" t="s">
        <v>3852</v>
      </c>
      <c r="C186" t="s">
        <v>4148</v>
      </c>
      <c r="D186">
        <v>0.34</v>
      </c>
      <c r="E186">
        <v>0</v>
      </c>
      <c r="F186">
        <v>0</v>
      </c>
      <c r="G186">
        <v>0.07000000000000001</v>
      </c>
      <c r="H186">
        <v>0.33</v>
      </c>
      <c r="I186">
        <v>0</v>
      </c>
      <c r="J186">
        <v>0</v>
      </c>
      <c r="K186">
        <v>0</v>
      </c>
    </row>
    <row r="187" spans="1:11">
      <c r="A187" t="s">
        <v>3835</v>
      </c>
      <c r="B187" t="s">
        <v>3879</v>
      </c>
      <c r="C187" t="s">
        <v>4149</v>
      </c>
      <c r="D187">
        <v>0.34</v>
      </c>
      <c r="E187">
        <v>0.02</v>
      </c>
      <c r="F187">
        <v>0</v>
      </c>
      <c r="G187">
        <v>0.07000000000000001</v>
      </c>
      <c r="H187">
        <v>0.32</v>
      </c>
      <c r="I187">
        <v>0</v>
      </c>
      <c r="J187">
        <v>0</v>
      </c>
      <c r="K187">
        <v>0</v>
      </c>
    </row>
    <row r="188" spans="1:11">
      <c r="A188" t="s">
        <v>3835</v>
      </c>
      <c r="B188" t="s">
        <v>3883</v>
      </c>
      <c r="C188" t="s">
        <v>4150</v>
      </c>
      <c r="D188">
        <v>0.34</v>
      </c>
      <c r="E188">
        <v>0</v>
      </c>
      <c r="F188">
        <v>0</v>
      </c>
      <c r="G188">
        <v>0.08</v>
      </c>
      <c r="H188">
        <v>0.32</v>
      </c>
      <c r="I188">
        <v>0</v>
      </c>
      <c r="J188">
        <v>0</v>
      </c>
      <c r="K188">
        <v>0</v>
      </c>
    </row>
    <row r="189" spans="1:11">
      <c r="A189" t="s">
        <v>3835</v>
      </c>
      <c r="B189" t="s">
        <v>3841</v>
      </c>
      <c r="C189" t="s">
        <v>4151</v>
      </c>
      <c r="D189">
        <v>0.33</v>
      </c>
      <c r="E189">
        <v>0</v>
      </c>
      <c r="F189">
        <v>0</v>
      </c>
      <c r="G189">
        <v>0.08</v>
      </c>
      <c r="H189">
        <v>0</v>
      </c>
      <c r="I189">
        <v>0</v>
      </c>
      <c r="J189">
        <v>0</v>
      </c>
      <c r="K189">
        <v>0.31</v>
      </c>
    </row>
    <row r="190" spans="1:11">
      <c r="A190" t="s">
        <v>3835</v>
      </c>
      <c r="B190" t="s">
        <v>3884</v>
      </c>
      <c r="C190" t="s">
        <v>4152</v>
      </c>
      <c r="D190">
        <v>0.33</v>
      </c>
      <c r="E190">
        <v>0</v>
      </c>
      <c r="F190">
        <v>0</v>
      </c>
      <c r="G190">
        <v>0.07000000000000001</v>
      </c>
      <c r="H190">
        <v>0.31</v>
      </c>
      <c r="I190">
        <v>0</v>
      </c>
      <c r="J190">
        <v>0</v>
      </c>
      <c r="K190">
        <v>0</v>
      </c>
    </row>
    <row r="191" spans="1:11">
      <c r="A191" t="s">
        <v>3835</v>
      </c>
      <c r="B191" t="s">
        <v>3867</v>
      </c>
      <c r="C191" t="s">
        <v>4153</v>
      </c>
      <c r="D191">
        <v>0.33</v>
      </c>
      <c r="E191">
        <v>0</v>
      </c>
      <c r="F191">
        <v>0</v>
      </c>
      <c r="G191">
        <v>0.07000000000000001</v>
      </c>
      <c r="H191">
        <v>0.31</v>
      </c>
      <c r="I191">
        <v>0</v>
      </c>
      <c r="J191">
        <v>0</v>
      </c>
      <c r="K191">
        <v>0</v>
      </c>
    </row>
    <row r="192" spans="1:11">
      <c r="A192" t="s">
        <v>3835</v>
      </c>
      <c r="B192" t="s">
        <v>3836</v>
      </c>
      <c r="C192" t="s">
        <v>4154</v>
      </c>
      <c r="D192">
        <v>0.33</v>
      </c>
      <c r="E192">
        <v>0</v>
      </c>
      <c r="F192">
        <v>0</v>
      </c>
      <c r="G192">
        <v>0.06</v>
      </c>
      <c r="H192">
        <v>0</v>
      </c>
      <c r="I192">
        <v>0</v>
      </c>
      <c r="J192">
        <v>0</v>
      </c>
      <c r="K192">
        <v>0.31</v>
      </c>
    </row>
    <row r="193" spans="1:11">
      <c r="A193" t="s">
        <v>3835</v>
      </c>
      <c r="B193" t="s">
        <v>3841</v>
      </c>
      <c r="C193" t="s">
        <v>4155</v>
      </c>
      <c r="D193">
        <v>0.33</v>
      </c>
      <c r="E193">
        <v>0</v>
      </c>
      <c r="F193">
        <v>0</v>
      </c>
      <c r="G193">
        <v>0.06</v>
      </c>
      <c r="H193">
        <v>0</v>
      </c>
      <c r="I193">
        <v>0</v>
      </c>
      <c r="J193">
        <v>0</v>
      </c>
      <c r="K193">
        <v>0.31</v>
      </c>
    </row>
    <row r="194" spans="1:11">
      <c r="A194" t="s">
        <v>3835</v>
      </c>
      <c r="B194" t="s">
        <v>3837</v>
      </c>
      <c r="C194" t="s">
        <v>4156</v>
      </c>
      <c r="D194">
        <v>0.33</v>
      </c>
      <c r="E194">
        <v>0</v>
      </c>
      <c r="F194">
        <v>0</v>
      </c>
      <c r="G194">
        <v>0.04</v>
      </c>
      <c r="H194">
        <v>0.32</v>
      </c>
      <c r="I194">
        <v>0</v>
      </c>
      <c r="J194">
        <v>0</v>
      </c>
      <c r="K194">
        <v>0</v>
      </c>
    </row>
    <row r="195" spans="1:11">
      <c r="A195" t="s">
        <v>3835</v>
      </c>
      <c r="B195" t="s">
        <v>3885</v>
      </c>
      <c r="C195" t="s">
        <v>4157</v>
      </c>
      <c r="D195">
        <v>0.33</v>
      </c>
      <c r="E195">
        <v>0</v>
      </c>
      <c r="F195">
        <v>0</v>
      </c>
      <c r="G195">
        <v>0.09</v>
      </c>
      <c r="H195">
        <v>0.3</v>
      </c>
      <c r="I195">
        <v>0</v>
      </c>
      <c r="J195">
        <v>0</v>
      </c>
      <c r="K195">
        <v>0</v>
      </c>
    </row>
    <row r="196" spans="1:11">
      <c r="A196" t="s">
        <v>3835</v>
      </c>
      <c r="B196" t="s">
        <v>3885</v>
      </c>
      <c r="C196" t="s">
        <v>4158</v>
      </c>
      <c r="D196">
        <v>0.33</v>
      </c>
      <c r="E196">
        <v>0</v>
      </c>
      <c r="F196">
        <v>0</v>
      </c>
      <c r="G196">
        <v>0.09</v>
      </c>
      <c r="H196">
        <v>0.3</v>
      </c>
      <c r="I196">
        <v>0</v>
      </c>
      <c r="J196">
        <v>0</v>
      </c>
      <c r="K196">
        <v>0</v>
      </c>
    </row>
    <row r="197" spans="1:11">
      <c r="A197" t="s">
        <v>3835</v>
      </c>
      <c r="B197" t="s">
        <v>3836</v>
      </c>
      <c r="C197" t="s">
        <v>4159</v>
      </c>
      <c r="D197">
        <v>0.33</v>
      </c>
      <c r="E197">
        <v>0</v>
      </c>
      <c r="F197">
        <v>0</v>
      </c>
      <c r="G197">
        <v>0.05</v>
      </c>
      <c r="H197">
        <v>0</v>
      </c>
      <c r="I197">
        <v>0</v>
      </c>
      <c r="J197">
        <v>0</v>
      </c>
      <c r="K197">
        <v>0.31</v>
      </c>
    </row>
    <row r="198" spans="1:11">
      <c r="A198" t="s">
        <v>3835</v>
      </c>
      <c r="B198" t="s">
        <v>3865</v>
      </c>
      <c r="C198" t="s">
        <v>4160</v>
      </c>
      <c r="D198">
        <v>0.33</v>
      </c>
      <c r="E198">
        <v>0</v>
      </c>
      <c r="F198">
        <v>0</v>
      </c>
      <c r="G198">
        <v>0.05</v>
      </c>
      <c r="H198">
        <v>0</v>
      </c>
      <c r="I198">
        <v>0</v>
      </c>
      <c r="J198">
        <v>0</v>
      </c>
      <c r="K198">
        <v>0.31</v>
      </c>
    </row>
    <row r="199" spans="1:11">
      <c r="A199" t="s">
        <v>3835</v>
      </c>
      <c r="B199" t="s">
        <v>3836</v>
      </c>
      <c r="C199" t="s">
        <v>4161</v>
      </c>
      <c r="D199">
        <v>0.32</v>
      </c>
      <c r="E199">
        <v>0</v>
      </c>
      <c r="F199">
        <v>0</v>
      </c>
      <c r="G199">
        <v>0.05</v>
      </c>
      <c r="H199">
        <v>0</v>
      </c>
      <c r="I199">
        <v>0</v>
      </c>
      <c r="J199">
        <v>0</v>
      </c>
      <c r="K199">
        <v>0.31</v>
      </c>
    </row>
    <row r="200" spans="1:11">
      <c r="A200" t="s">
        <v>3835</v>
      </c>
      <c r="B200" t="s">
        <v>3867</v>
      </c>
      <c r="C200" t="s">
        <v>4162</v>
      </c>
      <c r="D200">
        <v>0.32</v>
      </c>
      <c r="E200">
        <v>0</v>
      </c>
      <c r="F200">
        <v>0</v>
      </c>
      <c r="G200">
        <v>0.04</v>
      </c>
      <c r="H200">
        <v>0.31</v>
      </c>
      <c r="I200">
        <v>0</v>
      </c>
      <c r="J200">
        <v>0</v>
      </c>
      <c r="K200">
        <v>0</v>
      </c>
    </row>
    <row r="201" spans="1:11">
      <c r="A201" t="s">
        <v>3835</v>
      </c>
      <c r="B201" t="s">
        <v>3886</v>
      </c>
      <c r="C201" t="s">
        <v>4163</v>
      </c>
      <c r="D201">
        <v>0.32</v>
      </c>
      <c r="E201">
        <v>0</v>
      </c>
      <c r="F201">
        <v>0</v>
      </c>
      <c r="G201">
        <v>0.12</v>
      </c>
      <c r="H201">
        <v>0.29</v>
      </c>
      <c r="I201">
        <v>0</v>
      </c>
      <c r="J201">
        <v>0</v>
      </c>
      <c r="K201">
        <v>0</v>
      </c>
    </row>
    <row r="202" spans="1:11">
      <c r="A202" t="s">
        <v>3835</v>
      </c>
      <c r="B202" t="s">
        <v>3884</v>
      </c>
      <c r="C202" t="s">
        <v>4164</v>
      </c>
      <c r="D202">
        <v>0.32</v>
      </c>
      <c r="E202">
        <v>0</v>
      </c>
      <c r="F202">
        <v>0</v>
      </c>
      <c r="G202">
        <v>0.03</v>
      </c>
      <c r="H202">
        <v>0.31</v>
      </c>
      <c r="I202">
        <v>0</v>
      </c>
      <c r="J202">
        <v>0</v>
      </c>
      <c r="K202">
        <v>0</v>
      </c>
    </row>
    <row r="203" spans="1:11">
      <c r="A203" t="s">
        <v>3835</v>
      </c>
      <c r="B203" t="s">
        <v>3886</v>
      </c>
      <c r="C203" t="s">
        <v>4165</v>
      </c>
      <c r="D203">
        <v>0.32</v>
      </c>
      <c r="E203">
        <v>0</v>
      </c>
      <c r="F203">
        <v>0</v>
      </c>
      <c r="G203">
        <v>0.12</v>
      </c>
      <c r="H203">
        <v>0.29</v>
      </c>
      <c r="I203">
        <v>0</v>
      </c>
      <c r="J203">
        <v>0</v>
      </c>
      <c r="K203">
        <v>0</v>
      </c>
    </row>
    <row r="204" spans="1:11">
      <c r="A204" t="s">
        <v>3835</v>
      </c>
      <c r="B204" t="s">
        <v>3867</v>
      </c>
      <c r="C204" t="s">
        <v>4166</v>
      </c>
      <c r="D204">
        <v>0.32</v>
      </c>
      <c r="E204">
        <v>0</v>
      </c>
      <c r="F204">
        <v>0</v>
      </c>
      <c r="G204">
        <v>0.05</v>
      </c>
      <c r="H204">
        <v>0.31</v>
      </c>
      <c r="I204">
        <v>0</v>
      </c>
      <c r="J204">
        <v>0</v>
      </c>
      <c r="K204">
        <v>0</v>
      </c>
    </row>
    <row r="205" spans="1:11">
      <c r="A205" t="s">
        <v>3835</v>
      </c>
      <c r="B205" t="s">
        <v>3886</v>
      </c>
      <c r="C205" t="s">
        <v>4167</v>
      </c>
      <c r="D205">
        <v>0.32</v>
      </c>
      <c r="E205">
        <v>0</v>
      </c>
      <c r="F205">
        <v>0</v>
      </c>
      <c r="G205">
        <v>0.04</v>
      </c>
      <c r="H205">
        <v>0.31</v>
      </c>
      <c r="I205">
        <v>0</v>
      </c>
      <c r="J205">
        <v>0</v>
      </c>
      <c r="K205">
        <v>0</v>
      </c>
    </row>
    <row r="206" spans="1:11">
      <c r="A206" t="s">
        <v>3835</v>
      </c>
      <c r="B206" t="s">
        <v>3843</v>
      </c>
      <c r="C206" t="s">
        <v>4168</v>
      </c>
      <c r="D206">
        <v>0.32</v>
      </c>
      <c r="E206">
        <v>0</v>
      </c>
      <c r="F206">
        <v>0</v>
      </c>
      <c r="G206">
        <v>0.06</v>
      </c>
      <c r="H206">
        <v>0.3</v>
      </c>
      <c r="I206">
        <v>0</v>
      </c>
      <c r="J206">
        <v>0</v>
      </c>
      <c r="K206">
        <v>0</v>
      </c>
    </row>
    <row r="207" spans="1:11">
      <c r="A207" t="s">
        <v>3835</v>
      </c>
      <c r="B207" t="s">
        <v>3843</v>
      </c>
      <c r="C207" t="s">
        <v>4169</v>
      </c>
      <c r="D207">
        <v>0.32</v>
      </c>
      <c r="E207">
        <v>0</v>
      </c>
      <c r="F207">
        <v>0</v>
      </c>
      <c r="G207">
        <v>0.07000000000000001</v>
      </c>
      <c r="H207">
        <v>0.3</v>
      </c>
      <c r="I207">
        <v>0</v>
      </c>
      <c r="J207">
        <v>0</v>
      </c>
      <c r="K207">
        <v>0</v>
      </c>
    </row>
    <row r="208" spans="1:11">
      <c r="A208" t="s">
        <v>3835</v>
      </c>
      <c r="B208" t="s">
        <v>3880</v>
      </c>
      <c r="C208" t="s">
        <v>4170</v>
      </c>
      <c r="D208">
        <v>0.32</v>
      </c>
      <c r="E208">
        <v>0</v>
      </c>
      <c r="F208">
        <v>0</v>
      </c>
      <c r="G208">
        <v>0.08</v>
      </c>
      <c r="H208">
        <v>0.3</v>
      </c>
      <c r="I208">
        <v>0</v>
      </c>
      <c r="J208">
        <v>0</v>
      </c>
      <c r="K208">
        <v>0</v>
      </c>
    </row>
    <row r="209" spans="1:11">
      <c r="A209" t="s">
        <v>3835</v>
      </c>
      <c r="B209" t="s">
        <v>3837</v>
      </c>
      <c r="C209" t="s">
        <v>4171</v>
      </c>
      <c r="D209">
        <v>0.32</v>
      </c>
      <c r="E209">
        <v>0</v>
      </c>
      <c r="F209">
        <v>0</v>
      </c>
      <c r="G209">
        <v>0.06</v>
      </c>
      <c r="H209">
        <v>0.3</v>
      </c>
      <c r="I209">
        <v>0</v>
      </c>
      <c r="J209">
        <v>0</v>
      </c>
      <c r="K209">
        <v>0</v>
      </c>
    </row>
    <row r="210" spans="1:11">
      <c r="A210" t="s">
        <v>3835</v>
      </c>
      <c r="B210" t="s">
        <v>3837</v>
      </c>
      <c r="C210" t="s">
        <v>4172</v>
      </c>
      <c r="D210">
        <v>0.32</v>
      </c>
      <c r="E210">
        <v>0</v>
      </c>
      <c r="F210">
        <v>0</v>
      </c>
      <c r="G210">
        <v>0.06</v>
      </c>
      <c r="H210">
        <v>0.3</v>
      </c>
      <c r="I210">
        <v>0</v>
      </c>
      <c r="J210">
        <v>0</v>
      </c>
      <c r="K210">
        <v>0</v>
      </c>
    </row>
    <row r="211" spans="1:11">
      <c r="A211" t="s">
        <v>3835</v>
      </c>
      <c r="B211" t="s">
        <v>3837</v>
      </c>
      <c r="C211" t="s">
        <v>4173</v>
      </c>
      <c r="D211">
        <v>0.31</v>
      </c>
      <c r="E211">
        <v>0</v>
      </c>
      <c r="F211">
        <v>0</v>
      </c>
      <c r="G211">
        <v>0</v>
      </c>
      <c r="H211">
        <v>0.31</v>
      </c>
      <c r="I211">
        <v>0</v>
      </c>
      <c r="J211">
        <v>0</v>
      </c>
      <c r="K211">
        <v>0</v>
      </c>
    </row>
    <row r="212" spans="1:11">
      <c r="A212" t="s">
        <v>3835</v>
      </c>
      <c r="B212" t="s">
        <v>3862</v>
      </c>
      <c r="C212" t="s">
        <v>4174</v>
      </c>
      <c r="D212">
        <v>0.31</v>
      </c>
      <c r="E212">
        <v>0</v>
      </c>
      <c r="F212">
        <v>0</v>
      </c>
      <c r="G212">
        <v>0.06</v>
      </c>
      <c r="H212">
        <v>0.3</v>
      </c>
      <c r="I212">
        <v>0</v>
      </c>
      <c r="J212">
        <v>0</v>
      </c>
      <c r="K212">
        <v>0</v>
      </c>
    </row>
    <row r="213" spans="1:11">
      <c r="A213" t="s">
        <v>3835</v>
      </c>
      <c r="B213" t="s">
        <v>3887</v>
      </c>
      <c r="C213" t="s">
        <v>4175</v>
      </c>
      <c r="D213">
        <v>0.31</v>
      </c>
      <c r="E213">
        <v>0</v>
      </c>
      <c r="F213">
        <v>0</v>
      </c>
      <c r="G213">
        <v>0.01</v>
      </c>
      <c r="H213">
        <v>0.31</v>
      </c>
      <c r="I213">
        <v>0</v>
      </c>
      <c r="J213">
        <v>0</v>
      </c>
      <c r="K213">
        <v>0</v>
      </c>
    </row>
    <row r="214" spans="1:11">
      <c r="A214" t="s">
        <v>3835</v>
      </c>
      <c r="B214" t="s">
        <v>3888</v>
      </c>
      <c r="C214" t="s">
        <v>4176</v>
      </c>
      <c r="D214">
        <v>0.3</v>
      </c>
      <c r="E214">
        <v>0</v>
      </c>
      <c r="F214">
        <v>0</v>
      </c>
      <c r="G214">
        <v>0</v>
      </c>
      <c r="H214">
        <v>0.3</v>
      </c>
      <c r="I214">
        <v>0</v>
      </c>
      <c r="J214">
        <v>0</v>
      </c>
      <c r="K214">
        <v>0</v>
      </c>
    </row>
    <row r="215" spans="1:11">
      <c r="A215" t="s">
        <v>3835</v>
      </c>
      <c r="B215" t="s">
        <v>3880</v>
      </c>
      <c r="C215" t="s">
        <v>4177</v>
      </c>
      <c r="D215">
        <v>0.3</v>
      </c>
      <c r="E215">
        <v>0</v>
      </c>
      <c r="F215">
        <v>0</v>
      </c>
      <c r="G215">
        <v>0</v>
      </c>
      <c r="H215">
        <v>0.3</v>
      </c>
      <c r="I215">
        <v>0</v>
      </c>
      <c r="J215">
        <v>0</v>
      </c>
      <c r="K215">
        <v>0</v>
      </c>
    </row>
    <row r="216" spans="1:11">
      <c r="A216" t="s">
        <v>3835</v>
      </c>
      <c r="B216" t="s">
        <v>3885</v>
      </c>
      <c r="C216" t="s">
        <v>4178</v>
      </c>
      <c r="D216">
        <v>0.3</v>
      </c>
      <c r="E216">
        <v>0</v>
      </c>
      <c r="F216">
        <v>0</v>
      </c>
      <c r="G216">
        <v>0.06</v>
      </c>
      <c r="H216">
        <v>0.28</v>
      </c>
      <c r="I216">
        <v>0</v>
      </c>
      <c r="J216">
        <v>0</v>
      </c>
      <c r="K216">
        <v>0</v>
      </c>
    </row>
    <row r="217" spans="1:11">
      <c r="A217" t="s">
        <v>3835</v>
      </c>
      <c r="B217" t="s">
        <v>3889</v>
      </c>
      <c r="C217" t="s">
        <v>4179</v>
      </c>
      <c r="D217">
        <v>0.3</v>
      </c>
      <c r="E217">
        <v>0</v>
      </c>
      <c r="F217">
        <v>0</v>
      </c>
      <c r="G217">
        <v>0.06</v>
      </c>
      <c r="H217">
        <v>0.28</v>
      </c>
      <c r="I217">
        <v>0</v>
      </c>
      <c r="J217">
        <v>0</v>
      </c>
      <c r="K217">
        <v>0</v>
      </c>
    </row>
    <row r="218" spans="1:11">
      <c r="A218" t="s">
        <v>3835</v>
      </c>
      <c r="B218" t="s">
        <v>3888</v>
      </c>
      <c r="C218" t="s">
        <v>4180</v>
      </c>
      <c r="D218">
        <v>0.3</v>
      </c>
      <c r="E218">
        <v>0</v>
      </c>
      <c r="F218">
        <v>0</v>
      </c>
      <c r="G218">
        <v>0</v>
      </c>
      <c r="H218">
        <v>0.3</v>
      </c>
      <c r="I218">
        <v>0</v>
      </c>
      <c r="J218">
        <v>0</v>
      </c>
      <c r="K218">
        <v>0</v>
      </c>
    </row>
    <row r="219" spans="1:11">
      <c r="A219" t="s">
        <v>3835</v>
      </c>
      <c r="B219" t="s">
        <v>3845</v>
      </c>
      <c r="C219" t="s">
        <v>4181</v>
      </c>
      <c r="D219">
        <v>0.3</v>
      </c>
      <c r="E219">
        <v>0</v>
      </c>
      <c r="F219">
        <v>0</v>
      </c>
      <c r="G219">
        <v>0.05</v>
      </c>
      <c r="H219">
        <v>0.28</v>
      </c>
      <c r="I219">
        <v>0</v>
      </c>
      <c r="J219">
        <v>0</v>
      </c>
      <c r="K219">
        <v>0</v>
      </c>
    </row>
    <row r="220" spans="1:11">
      <c r="A220" t="s">
        <v>3835</v>
      </c>
      <c r="B220" t="s">
        <v>3845</v>
      </c>
      <c r="C220" t="s">
        <v>4182</v>
      </c>
      <c r="D220">
        <v>0.29</v>
      </c>
      <c r="E220">
        <v>0</v>
      </c>
      <c r="F220">
        <v>0</v>
      </c>
      <c r="G220">
        <v>0.03</v>
      </c>
      <c r="H220">
        <v>0.28</v>
      </c>
      <c r="I220">
        <v>0</v>
      </c>
      <c r="J220">
        <v>0</v>
      </c>
      <c r="K220">
        <v>0</v>
      </c>
    </row>
    <row r="221" spans="1:11">
      <c r="A221" t="s">
        <v>3835</v>
      </c>
      <c r="B221" t="s">
        <v>3890</v>
      </c>
      <c r="C221" t="s">
        <v>4183</v>
      </c>
      <c r="D221">
        <v>0.29</v>
      </c>
      <c r="E221">
        <v>0</v>
      </c>
      <c r="F221">
        <v>0</v>
      </c>
      <c r="G221">
        <v>0</v>
      </c>
      <c r="H221">
        <v>0.29</v>
      </c>
      <c r="I221">
        <v>0</v>
      </c>
      <c r="J221">
        <v>0</v>
      </c>
      <c r="K221">
        <v>0</v>
      </c>
    </row>
    <row r="222" spans="1:11">
      <c r="A222" t="s">
        <v>3835</v>
      </c>
      <c r="B222" t="s">
        <v>3839</v>
      </c>
      <c r="C222" t="s">
        <v>4184</v>
      </c>
      <c r="D222">
        <v>0.29</v>
      </c>
      <c r="E222">
        <v>0</v>
      </c>
      <c r="F222">
        <v>0</v>
      </c>
      <c r="G222">
        <v>0.07000000000000001</v>
      </c>
      <c r="H222">
        <v>0.27</v>
      </c>
      <c r="I222">
        <v>0</v>
      </c>
      <c r="J222">
        <v>0</v>
      </c>
      <c r="K222">
        <v>0</v>
      </c>
    </row>
    <row r="223" spans="1:11">
      <c r="A223" t="s">
        <v>3835</v>
      </c>
      <c r="B223" t="s">
        <v>3891</v>
      </c>
      <c r="C223" t="s">
        <v>4185</v>
      </c>
      <c r="D223">
        <v>0.29</v>
      </c>
      <c r="E223">
        <v>0</v>
      </c>
      <c r="F223">
        <v>0</v>
      </c>
      <c r="G223">
        <v>0.06</v>
      </c>
      <c r="H223">
        <v>0.27</v>
      </c>
      <c r="I223">
        <v>0</v>
      </c>
      <c r="J223">
        <v>0</v>
      </c>
      <c r="K223">
        <v>0</v>
      </c>
    </row>
    <row r="224" spans="1:11">
      <c r="A224" t="s">
        <v>3835</v>
      </c>
      <c r="B224" t="s">
        <v>3846</v>
      </c>
      <c r="C224" t="s">
        <v>4186</v>
      </c>
      <c r="D224">
        <v>0.29</v>
      </c>
      <c r="E224">
        <v>0</v>
      </c>
      <c r="F224">
        <v>0</v>
      </c>
      <c r="G224">
        <v>0.08</v>
      </c>
      <c r="H224">
        <v>0.27</v>
      </c>
      <c r="I224">
        <v>0</v>
      </c>
      <c r="J224">
        <v>0</v>
      </c>
      <c r="K224">
        <v>0</v>
      </c>
    </row>
    <row r="225" spans="1:11">
      <c r="A225" t="s">
        <v>3835</v>
      </c>
      <c r="B225" t="s">
        <v>3892</v>
      </c>
      <c r="C225" t="s">
        <v>4187</v>
      </c>
      <c r="D225">
        <v>0.29</v>
      </c>
      <c r="E225">
        <v>0</v>
      </c>
      <c r="F225">
        <v>0</v>
      </c>
      <c r="G225">
        <v>0</v>
      </c>
      <c r="H225">
        <v>0.29</v>
      </c>
      <c r="I225">
        <v>0</v>
      </c>
      <c r="J225">
        <v>0</v>
      </c>
      <c r="K225">
        <v>0</v>
      </c>
    </row>
    <row r="226" spans="1:11">
      <c r="A226" t="s">
        <v>3835</v>
      </c>
      <c r="B226" t="s">
        <v>3893</v>
      </c>
      <c r="C226" t="s">
        <v>4188</v>
      </c>
      <c r="D226">
        <v>0.28</v>
      </c>
      <c r="E226">
        <v>0</v>
      </c>
      <c r="F226">
        <v>0</v>
      </c>
      <c r="G226">
        <v>0</v>
      </c>
      <c r="H226">
        <v>0.28</v>
      </c>
      <c r="I226">
        <v>0</v>
      </c>
      <c r="J226">
        <v>0</v>
      </c>
      <c r="K226">
        <v>0</v>
      </c>
    </row>
    <row r="227" spans="1:11">
      <c r="A227" t="s">
        <v>3835</v>
      </c>
      <c r="B227" t="s">
        <v>3894</v>
      </c>
      <c r="C227" t="s">
        <v>4189</v>
      </c>
      <c r="D227">
        <v>0.28</v>
      </c>
      <c r="E227">
        <v>0</v>
      </c>
      <c r="F227">
        <v>0</v>
      </c>
      <c r="G227">
        <v>0</v>
      </c>
      <c r="H227">
        <v>0.28</v>
      </c>
      <c r="I227">
        <v>0</v>
      </c>
      <c r="J227">
        <v>0</v>
      </c>
      <c r="K227">
        <v>0</v>
      </c>
    </row>
    <row r="228" spans="1:11">
      <c r="A228" t="s">
        <v>3835</v>
      </c>
      <c r="B228" t="s">
        <v>3854</v>
      </c>
      <c r="C228" t="s">
        <v>4190</v>
      </c>
      <c r="D228">
        <v>0.28</v>
      </c>
      <c r="E228">
        <v>0</v>
      </c>
      <c r="F228">
        <v>0</v>
      </c>
      <c r="G228">
        <v>0.05</v>
      </c>
      <c r="H228">
        <v>0.27</v>
      </c>
      <c r="I228">
        <v>0</v>
      </c>
      <c r="J228">
        <v>0</v>
      </c>
      <c r="K228">
        <v>0</v>
      </c>
    </row>
    <row r="229" spans="1:11">
      <c r="A229" t="s">
        <v>3835</v>
      </c>
      <c r="B229" t="s">
        <v>3895</v>
      </c>
      <c r="C229" t="s">
        <v>3895</v>
      </c>
      <c r="D229">
        <v>0.28</v>
      </c>
      <c r="E229">
        <v>0</v>
      </c>
      <c r="F229">
        <v>0</v>
      </c>
      <c r="G229">
        <v>0.13</v>
      </c>
      <c r="H229">
        <v>0</v>
      </c>
      <c r="I229">
        <v>0</v>
      </c>
      <c r="J229">
        <v>0</v>
      </c>
      <c r="K229">
        <v>0.25</v>
      </c>
    </row>
    <row r="230" spans="1:11">
      <c r="A230" t="s">
        <v>3835</v>
      </c>
      <c r="B230" t="s">
        <v>3896</v>
      </c>
      <c r="C230" t="s">
        <v>4191</v>
      </c>
      <c r="D230">
        <v>0.28</v>
      </c>
      <c r="E230">
        <v>0</v>
      </c>
      <c r="F230">
        <v>0</v>
      </c>
      <c r="G230">
        <v>0</v>
      </c>
      <c r="H230">
        <v>0.28</v>
      </c>
      <c r="I230">
        <v>0</v>
      </c>
      <c r="J230">
        <v>0</v>
      </c>
      <c r="K230">
        <v>0</v>
      </c>
    </row>
    <row r="231" spans="1:11">
      <c r="A231" t="s">
        <v>3835</v>
      </c>
      <c r="B231" t="s">
        <v>3886</v>
      </c>
      <c r="C231" t="s">
        <v>4192</v>
      </c>
      <c r="D231">
        <v>0.28</v>
      </c>
      <c r="E231">
        <v>0</v>
      </c>
      <c r="F231">
        <v>0</v>
      </c>
      <c r="G231">
        <v>0.12</v>
      </c>
      <c r="H231">
        <v>0.25</v>
      </c>
      <c r="I231">
        <v>0</v>
      </c>
      <c r="J231">
        <v>0</v>
      </c>
      <c r="K231">
        <v>0</v>
      </c>
    </row>
    <row r="232" spans="1:11">
      <c r="A232" t="s">
        <v>3835</v>
      </c>
      <c r="B232" t="s">
        <v>3885</v>
      </c>
      <c r="C232" t="s">
        <v>4193</v>
      </c>
      <c r="D232">
        <v>0.28</v>
      </c>
      <c r="E232">
        <v>0</v>
      </c>
      <c r="F232">
        <v>0</v>
      </c>
      <c r="G232">
        <v>0.05</v>
      </c>
      <c r="H232">
        <v>0.27</v>
      </c>
      <c r="I232">
        <v>0</v>
      </c>
      <c r="J232">
        <v>0</v>
      </c>
      <c r="K232">
        <v>0</v>
      </c>
    </row>
    <row r="233" spans="1:11">
      <c r="A233" t="s">
        <v>3835</v>
      </c>
      <c r="B233" t="s">
        <v>3843</v>
      </c>
      <c r="C233" t="s">
        <v>4194</v>
      </c>
      <c r="D233">
        <v>0.28</v>
      </c>
      <c r="E233">
        <v>0</v>
      </c>
      <c r="F233">
        <v>0</v>
      </c>
      <c r="G233">
        <v>0.05</v>
      </c>
      <c r="H233">
        <v>0.27</v>
      </c>
      <c r="I233">
        <v>0</v>
      </c>
      <c r="J233">
        <v>0</v>
      </c>
      <c r="K233">
        <v>0</v>
      </c>
    </row>
    <row r="234" spans="1:11">
      <c r="A234" t="s">
        <v>3835</v>
      </c>
      <c r="B234" t="s">
        <v>3843</v>
      </c>
      <c r="C234" t="s">
        <v>4195</v>
      </c>
      <c r="D234">
        <v>0.28</v>
      </c>
      <c r="E234">
        <v>0</v>
      </c>
      <c r="F234">
        <v>0</v>
      </c>
      <c r="G234">
        <v>0.04</v>
      </c>
      <c r="H234">
        <v>0.27</v>
      </c>
      <c r="I234">
        <v>0</v>
      </c>
      <c r="J234">
        <v>0</v>
      </c>
      <c r="K234">
        <v>0</v>
      </c>
    </row>
    <row r="235" spans="1:11">
      <c r="A235" t="s">
        <v>3835</v>
      </c>
      <c r="B235" t="s">
        <v>3880</v>
      </c>
      <c r="C235" t="s">
        <v>4196</v>
      </c>
      <c r="D235">
        <v>0.28</v>
      </c>
      <c r="E235">
        <v>0</v>
      </c>
      <c r="F235">
        <v>0</v>
      </c>
      <c r="G235">
        <v>0</v>
      </c>
      <c r="H235">
        <v>0.28</v>
      </c>
      <c r="I235">
        <v>0</v>
      </c>
      <c r="J235">
        <v>0</v>
      </c>
      <c r="K235">
        <v>0</v>
      </c>
    </row>
    <row r="236" spans="1:11">
      <c r="A236" t="s">
        <v>3835</v>
      </c>
      <c r="B236" t="s">
        <v>3837</v>
      </c>
      <c r="C236" t="s">
        <v>4197</v>
      </c>
      <c r="D236">
        <v>0.28</v>
      </c>
      <c r="E236">
        <v>0</v>
      </c>
      <c r="F236">
        <v>0</v>
      </c>
      <c r="G236">
        <v>0.05</v>
      </c>
      <c r="H236">
        <v>0.26</v>
      </c>
      <c r="I236">
        <v>0</v>
      </c>
      <c r="J236">
        <v>0</v>
      </c>
      <c r="K236">
        <v>0</v>
      </c>
    </row>
    <row r="237" spans="1:11">
      <c r="A237" t="s">
        <v>3835</v>
      </c>
      <c r="B237" t="s">
        <v>3880</v>
      </c>
      <c r="C237" t="s">
        <v>4198</v>
      </c>
      <c r="D237">
        <v>0.27</v>
      </c>
      <c r="E237">
        <v>0</v>
      </c>
      <c r="F237">
        <v>0</v>
      </c>
      <c r="G237">
        <v>0</v>
      </c>
      <c r="H237">
        <v>0.27</v>
      </c>
      <c r="I237">
        <v>0</v>
      </c>
      <c r="J237">
        <v>0</v>
      </c>
      <c r="K237">
        <v>0</v>
      </c>
    </row>
    <row r="238" spans="1:11">
      <c r="A238" t="s">
        <v>3835</v>
      </c>
      <c r="B238" t="s">
        <v>3837</v>
      </c>
      <c r="C238" t="s">
        <v>4199</v>
      </c>
      <c r="D238">
        <v>0.27</v>
      </c>
      <c r="E238">
        <v>0</v>
      </c>
      <c r="F238">
        <v>0</v>
      </c>
      <c r="G238">
        <v>0.04</v>
      </c>
      <c r="H238">
        <v>0.26</v>
      </c>
      <c r="I238">
        <v>0</v>
      </c>
      <c r="J238">
        <v>0</v>
      </c>
      <c r="K238">
        <v>0</v>
      </c>
    </row>
    <row r="239" spans="1:11">
      <c r="A239" t="s">
        <v>3835</v>
      </c>
      <c r="B239" t="s">
        <v>3897</v>
      </c>
      <c r="C239" t="s">
        <v>4200</v>
      </c>
      <c r="D239">
        <v>0.27</v>
      </c>
      <c r="E239">
        <v>0</v>
      </c>
      <c r="F239">
        <v>0</v>
      </c>
      <c r="G239">
        <v>0</v>
      </c>
      <c r="H239">
        <v>0.27</v>
      </c>
      <c r="I239">
        <v>0</v>
      </c>
      <c r="J239">
        <v>0</v>
      </c>
      <c r="K239">
        <v>0</v>
      </c>
    </row>
    <row r="240" spans="1:11">
      <c r="A240" t="s">
        <v>3835</v>
      </c>
      <c r="B240" t="s">
        <v>3870</v>
      </c>
      <c r="C240" t="s">
        <v>4201</v>
      </c>
      <c r="D240">
        <v>0.27</v>
      </c>
      <c r="E240">
        <v>0</v>
      </c>
      <c r="F240">
        <v>0</v>
      </c>
      <c r="G240">
        <v>0.09</v>
      </c>
      <c r="H240">
        <v>0</v>
      </c>
      <c r="I240">
        <v>0</v>
      </c>
      <c r="J240">
        <v>0</v>
      </c>
      <c r="K240">
        <v>0.25</v>
      </c>
    </row>
    <row r="241" spans="1:11">
      <c r="A241" t="s">
        <v>3835</v>
      </c>
      <c r="B241" t="s">
        <v>3898</v>
      </c>
      <c r="C241" t="s">
        <v>4202</v>
      </c>
      <c r="D241">
        <v>0.27</v>
      </c>
      <c r="E241">
        <v>0</v>
      </c>
      <c r="F241">
        <v>0</v>
      </c>
      <c r="G241">
        <v>0</v>
      </c>
      <c r="H241">
        <v>0.27</v>
      </c>
      <c r="I241">
        <v>0</v>
      </c>
      <c r="J241">
        <v>0</v>
      </c>
      <c r="K241">
        <v>0</v>
      </c>
    </row>
    <row r="242" spans="1:11">
      <c r="A242" t="s">
        <v>3835</v>
      </c>
      <c r="B242" t="s">
        <v>3848</v>
      </c>
      <c r="C242" t="s">
        <v>4203</v>
      </c>
      <c r="D242">
        <v>0.27</v>
      </c>
      <c r="E242">
        <v>0</v>
      </c>
      <c r="F242">
        <v>0</v>
      </c>
      <c r="G242">
        <v>0.09</v>
      </c>
      <c r="H242">
        <v>0.25</v>
      </c>
      <c r="I242">
        <v>0</v>
      </c>
      <c r="J242">
        <v>0</v>
      </c>
      <c r="K242">
        <v>0</v>
      </c>
    </row>
    <row r="243" spans="1:11">
      <c r="A243" t="s">
        <v>3835</v>
      </c>
      <c r="B243" t="s">
        <v>3899</v>
      </c>
      <c r="C243" t="s">
        <v>4204</v>
      </c>
      <c r="D243">
        <v>0.27</v>
      </c>
      <c r="E243">
        <v>0</v>
      </c>
      <c r="F243">
        <v>0</v>
      </c>
      <c r="G243">
        <v>0</v>
      </c>
      <c r="H243">
        <v>0.27</v>
      </c>
      <c r="I243">
        <v>0</v>
      </c>
      <c r="J243">
        <v>0</v>
      </c>
      <c r="K243">
        <v>0</v>
      </c>
    </row>
    <row r="244" spans="1:11">
      <c r="A244" t="s">
        <v>3835</v>
      </c>
      <c r="B244" t="s">
        <v>3852</v>
      </c>
      <c r="C244" t="s">
        <v>4205</v>
      </c>
      <c r="D244">
        <v>0.27</v>
      </c>
      <c r="E244">
        <v>0</v>
      </c>
      <c r="F244">
        <v>0</v>
      </c>
      <c r="G244">
        <v>0</v>
      </c>
      <c r="H244">
        <v>0.27</v>
      </c>
      <c r="I244">
        <v>0</v>
      </c>
      <c r="J244">
        <v>0</v>
      </c>
      <c r="K244">
        <v>0</v>
      </c>
    </row>
    <row r="245" spans="1:11">
      <c r="A245" t="s">
        <v>3835</v>
      </c>
      <c r="B245" t="s">
        <v>3841</v>
      </c>
      <c r="C245" t="s">
        <v>4206</v>
      </c>
      <c r="D245">
        <v>0.27</v>
      </c>
      <c r="E245">
        <v>0</v>
      </c>
      <c r="F245">
        <v>0</v>
      </c>
      <c r="G245">
        <v>0.07000000000000001</v>
      </c>
      <c r="H245">
        <v>0</v>
      </c>
      <c r="I245">
        <v>0</v>
      </c>
      <c r="J245">
        <v>0</v>
      </c>
      <c r="K245">
        <v>0.25</v>
      </c>
    </row>
    <row r="246" spans="1:11">
      <c r="A246" t="s">
        <v>3835</v>
      </c>
      <c r="B246" t="s">
        <v>3841</v>
      </c>
      <c r="C246" t="s">
        <v>4207</v>
      </c>
      <c r="D246">
        <v>0.27</v>
      </c>
      <c r="E246">
        <v>0</v>
      </c>
      <c r="F246">
        <v>0</v>
      </c>
      <c r="G246">
        <v>0.07000000000000001</v>
      </c>
      <c r="H246">
        <v>0</v>
      </c>
      <c r="I246">
        <v>0</v>
      </c>
      <c r="J246">
        <v>0</v>
      </c>
      <c r="K246">
        <v>0.25</v>
      </c>
    </row>
    <row r="247" spans="1:11">
      <c r="A247" t="s">
        <v>3835</v>
      </c>
      <c r="B247" t="s">
        <v>3870</v>
      </c>
      <c r="C247" t="s">
        <v>4208</v>
      </c>
      <c r="D247">
        <v>0.27</v>
      </c>
      <c r="E247">
        <v>0</v>
      </c>
      <c r="F247">
        <v>0</v>
      </c>
      <c r="G247">
        <v>0.07000000000000001</v>
      </c>
      <c r="H247">
        <v>0</v>
      </c>
      <c r="I247">
        <v>0</v>
      </c>
      <c r="J247">
        <v>0</v>
      </c>
      <c r="K247">
        <v>0.25</v>
      </c>
    </row>
    <row r="248" spans="1:11">
      <c r="A248" t="s">
        <v>3835</v>
      </c>
      <c r="B248" t="s">
        <v>3859</v>
      </c>
      <c r="C248" t="s">
        <v>4209</v>
      </c>
      <c r="D248">
        <v>0.27</v>
      </c>
      <c r="E248">
        <v>0</v>
      </c>
      <c r="F248">
        <v>0</v>
      </c>
      <c r="G248">
        <v>0.07000000000000001</v>
      </c>
      <c r="H248">
        <v>0</v>
      </c>
      <c r="I248">
        <v>0</v>
      </c>
      <c r="J248">
        <v>0</v>
      </c>
      <c r="K248">
        <v>0.25</v>
      </c>
    </row>
    <row r="249" spans="1:11">
      <c r="A249" t="s">
        <v>3835</v>
      </c>
      <c r="B249" t="s">
        <v>3847</v>
      </c>
      <c r="C249" t="s">
        <v>4210</v>
      </c>
      <c r="D249">
        <v>0.27</v>
      </c>
      <c r="E249">
        <v>0</v>
      </c>
      <c r="F249">
        <v>0</v>
      </c>
      <c r="G249">
        <v>0.07000000000000001</v>
      </c>
      <c r="H249">
        <v>0</v>
      </c>
      <c r="I249">
        <v>0</v>
      </c>
      <c r="J249">
        <v>0</v>
      </c>
      <c r="K249">
        <v>0.25</v>
      </c>
    </row>
    <row r="250" spans="1:11">
      <c r="A250" t="s">
        <v>3835</v>
      </c>
      <c r="B250" t="s">
        <v>3900</v>
      </c>
      <c r="C250" t="s">
        <v>4211</v>
      </c>
      <c r="D250">
        <v>0.27</v>
      </c>
      <c r="E250">
        <v>0</v>
      </c>
      <c r="F250">
        <v>0</v>
      </c>
      <c r="G250">
        <v>0</v>
      </c>
      <c r="H250">
        <v>0.27</v>
      </c>
      <c r="I250">
        <v>0</v>
      </c>
      <c r="J250">
        <v>0</v>
      </c>
      <c r="K250">
        <v>0</v>
      </c>
    </row>
    <row r="251" spans="1:11">
      <c r="A251" t="s">
        <v>3835</v>
      </c>
      <c r="B251" t="s">
        <v>3901</v>
      </c>
      <c r="C251" t="s">
        <v>4212</v>
      </c>
      <c r="D251">
        <v>0.27</v>
      </c>
      <c r="E251">
        <v>0</v>
      </c>
      <c r="F251">
        <v>0</v>
      </c>
      <c r="G251">
        <v>0</v>
      </c>
      <c r="H251">
        <v>0.27</v>
      </c>
      <c r="I251">
        <v>0</v>
      </c>
      <c r="J251">
        <v>0</v>
      </c>
      <c r="K251">
        <v>0</v>
      </c>
    </row>
    <row r="252" spans="1:11">
      <c r="A252" t="s">
        <v>3835</v>
      </c>
      <c r="B252" t="s">
        <v>3902</v>
      </c>
      <c r="C252" t="s">
        <v>4213</v>
      </c>
      <c r="D252">
        <v>0.27</v>
      </c>
      <c r="E252">
        <v>0</v>
      </c>
      <c r="F252">
        <v>0</v>
      </c>
      <c r="G252">
        <v>0.06</v>
      </c>
      <c r="H252">
        <v>0</v>
      </c>
      <c r="I252">
        <v>0</v>
      </c>
      <c r="J252">
        <v>0</v>
      </c>
      <c r="K252">
        <v>0.25</v>
      </c>
    </row>
    <row r="253" spans="1:11">
      <c r="A253" t="s">
        <v>3835</v>
      </c>
      <c r="B253" t="s">
        <v>3849</v>
      </c>
      <c r="C253" t="s">
        <v>4214</v>
      </c>
      <c r="D253">
        <v>0.26</v>
      </c>
      <c r="E253">
        <v>0</v>
      </c>
      <c r="F253">
        <v>0</v>
      </c>
      <c r="G253">
        <v>0.06</v>
      </c>
      <c r="H253">
        <v>0</v>
      </c>
      <c r="I253">
        <v>0</v>
      </c>
      <c r="J253">
        <v>0</v>
      </c>
      <c r="K253">
        <v>0.25</v>
      </c>
    </row>
    <row r="254" spans="1:11">
      <c r="A254" t="s">
        <v>3835</v>
      </c>
      <c r="B254" t="s">
        <v>3836</v>
      </c>
      <c r="C254" t="s">
        <v>4215</v>
      </c>
      <c r="D254">
        <v>0.26</v>
      </c>
      <c r="E254">
        <v>0</v>
      </c>
      <c r="F254">
        <v>0</v>
      </c>
      <c r="G254">
        <v>0.06</v>
      </c>
      <c r="H254">
        <v>0</v>
      </c>
      <c r="I254">
        <v>0</v>
      </c>
      <c r="J254">
        <v>0</v>
      </c>
      <c r="K254">
        <v>0.25</v>
      </c>
    </row>
    <row r="255" spans="1:11">
      <c r="A255" t="s">
        <v>3835</v>
      </c>
      <c r="B255" t="s">
        <v>3903</v>
      </c>
      <c r="C255" t="s">
        <v>4216</v>
      </c>
      <c r="D255">
        <v>0.26</v>
      </c>
      <c r="E255">
        <v>0</v>
      </c>
      <c r="F255">
        <v>0</v>
      </c>
      <c r="G255">
        <v>0</v>
      </c>
      <c r="H255">
        <v>0.26</v>
      </c>
      <c r="I255">
        <v>0</v>
      </c>
      <c r="J255">
        <v>0</v>
      </c>
      <c r="K255">
        <v>0</v>
      </c>
    </row>
    <row r="256" spans="1:11">
      <c r="A256" t="s">
        <v>3835</v>
      </c>
      <c r="B256" t="s">
        <v>3865</v>
      </c>
      <c r="C256" t="s">
        <v>4217</v>
      </c>
      <c r="D256">
        <v>0.26</v>
      </c>
      <c r="E256">
        <v>0</v>
      </c>
      <c r="F256">
        <v>0</v>
      </c>
      <c r="G256">
        <v>0.06</v>
      </c>
      <c r="H256">
        <v>0</v>
      </c>
      <c r="I256">
        <v>0</v>
      </c>
      <c r="J256">
        <v>0</v>
      </c>
      <c r="K256">
        <v>0.25</v>
      </c>
    </row>
    <row r="257" spans="1:11">
      <c r="A257" t="s">
        <v>3835</v>
      </c>
      <c r="B257" t="s">
        <v>3846</v>
      </c>
      <c r="C257" t="s">
        <v>4218</v>
      </c>
      <c r="D257">
        <v>0.26</v>
      </c>
      <c r="E257">
        <v>0</v>
      </c>
      <c r="F257">
        <v>0</v>
      </c>
      <c r="G257">
        <v>0.06</v>
      </c>
      <c r="H257">
        <v>0.25</v>
      </c>
      <c r="I257">
        <v>0</v>
      </c>
      <c r="J257">
        <v>0</v>
      </c>
      <c r="K257">
        <v>0</v>
      </c>
    </row>
    <row r="258" spans="1:11">
      <c r="A258" t="s">
        <v>3835</v>
      </c>
      <c r="B258" t="s">
        <v>3880</v>
      </c>
      <c r="C258" t="s">
        <v>4219</v>
      </c>
      <c r="D258">
        <v>0.26</v>
      </c>
      <c r="E258">
        <v>0</v>
      </c>
      <c r="F258">
        <v>0</v>
      </c>
      <c r="G258">
        <v>0</v>
      </c>
      <c r="H258">
        <v>0.26</v>
      </c>
      <c r="I258">
        <v>0</v>
      </c>
      <c r="J258">
        <v>0</v>
      </c>
      <c r="K258">
        <v>0</v>
      </c>
    </row>
    <row r="259" spans="1:11">
      <c r="A259" t="s">
        <v>3835</v>
      </c>
      <c r="B259" t="s">
        <v>3859</v>
      </c>
      <c r="C259" t="s">
        <v>4220</v>
      </c>
      <c r="D259">
        <v>0.26</v>
      </c>
      <c r="E259">
        <v>0</v>
      </c>
      <c r="F259">
        <v>0</v>
      </c>
      <c r="G259">
        <v>0.05</v>
      </c>
      <c r="H259">
        <v>0</v>
      </c>
      <c r="I259">
        <v>0</v>
      </c>
      <c r="J259">
        <v>0</v>
      </c>
      <c r="K259">
        <v>0.25</v>
      </c>
    </row>
    <row r="260" spans="1:11">
      <c r="A260" t="s">
        <v>3835</v>
      </c>
      <c r="B260" t="s">
        <v>3836</v>
      </c>
      <c r="C260" t="s">
        <v>4221</v>
      </c>
      <c r="D260">
        <v>0.26</v>
      </c>
      <c r="E260">
        <v>0</v>
      </c>
      <c r="F260">
        <v>0</v>
      </c>
      <c r="G260">
        <v>0.05</v>
      </c>
      <c r="H260">
        <v>0</v>
      </c>
      <c r="I260">
        <v>0</v>
      </c>
      <c r="J260">
        <v>0</v>
      </c>
      <c r="K260">
        <v>0.25</v>
      </c>
    </row>
    <row r="261" spans="1:11">
      <c r="A261" t="s">
        <v>3835</v>
      </c>
      <c r="B261" t="s">
        <v>3840</v>
      </c>
      <c r="C261" t="s">
        <v>4222</v>
      </c>
      <c r="D261">
        <v>0.26</v>
      </c>
      <c r="E261">
        <v>0</v>
      </c>
      <c r="F261">
        <v>0</v>
      </c>
      <c r="G261">
        <v>0.05</v>
      </c>
      <c r="H261">
        <v>0</v>
      </c>
      <c r="I261">
        <v>0</v>
      </c>
      <c r="J261">
        <v>0</v>
      </c>
      <c r="K261">
        <v>0.25</v>
      </c>
    </row>
    <row r="262" spans="1:11">
      <c r="A262" t="s">
        <v>3835</v>
      </c>
      <c r="B262" t="s">
        <v>3840</v>
      </c>
      <c r="C262" t="s">
        <v>4223</v>
      </c>
      <c r="D262">
        <v>0.26</v>
      </c>
      <c r="E262">
        <v>0</v>
      </c>
      <c r="F262">
        <v>0</v>
      </c>
      <c r="G262">
        <v>0.05</v>
      </c>
      <c r="H262">
        <v>0</v>
      </c>
      <c r="I262">
        <v>0</v>
      </c>
      <c r="J262">
        <v>0</v>
      </c>
      <c r="K262">
        <v>0.25</v>
      </c>
    </row>
    <row r="263" spans="1:11">
      <c r="A263" t="s">
        <v>3835</v>
      </c>
      <c r="B263" t="s">
        <v>3844</v>
      </c>
      <c r="C263" t="s">
        <v>4224</v>
      </c>
      <c r="D263">
        <v>0.26</v>
      </c>
      <c r="E263">
        <v>0</v>
      </c>
      <c r="F263">
        <v>0</v>
      </c>
      <c r="G263">
        <v>0.04</v>
      </c>
      <c r="H263">
        <v>0</v>
      </c>
      <c r="I263">
        <v>0</v>
      </c>
      <c r="J263">
        <v>0</v>
      </c>
      <c r="K263">
        <v>0.25</v>
      </c>
    </row>
    <row r="264" spans="1:11">
      <c r="A264" t="s">
        <v>3835</v>
      </c>
      <c r="B264" t="s">
        <v>3904</v>
      </c>
      <c r="C264" t="s">
        <v>4225</v>
      </c>
      <c r="D264">
        <v>0.26</v>
      </c>
      <c r="E264">
        <v>0</v>
      </c>
      <c r="F264">
        <v>0</v>
      </c>
      <c r="G264">
        <v>0</v>
      </c>
      <c r="H264">
        <v>0.26</v>
      </c>
      <c r="I264">
        <v>0</v>
      </c>
      <c r="J264">
        <v>0</v>
      </c>
      <c r="K264">
        <v>0</v>
      </c>
    </row>
    <row r="265" spans="1:11">
      <c r="A265" t="s">
        <v>3835</v>
      </c>
      <c r="B265" t="s">
        <v>3880</v>
      </c>
      <c r="C265" t="s">
        <v>4226</v>
      </c>
      <c r="D265">
        <v>0.26</v>
      </c>
      <c r="E265">
        <v>0</v>
      </c>
      <c r="F265">
        <v>0</v>
      </c>
      <c r="G265">
        <v>0</v>
      </c>
      <c r="H265">
        <v>0.26</v>
      </c>
      <c r="I265">
        <v>0</v>
      </c>
      <c r="J265">
        <v>0</v>
      </c>
      <c r="K265">
        <v>0</v>
      </c>
    </row>
    <row r="266" spans="1:11">
      <c r="A266" t="s">
        <v>3835</v>
      </c>
      <c r="B266" t="s">
        <v>3905</v>
      </c>
      <c r="C266" t="s">
        <v>4227</v>
      </c>
      <c r="D266">
        <v>0.26</v>
      </c>
      <c r="E266">
        <v>0</v>
      </c>
      <c r="F266">
        <v>0</v>
      </c>
      <c r="G266">
        <v>0</v>
      </c>
      <c r="H266">
        <v>0.26</v>
      </c>
      <c r="I266">
        <v>0</v>
      </c>
      <c r="J266">
        <v>0</v>
      </c>
      <c r="K266">
        <v>0</v>
      </c>
    </row>
    <row r="267" spans="1:11">
      <c r="A267" t="s">
        <v>3835</v>
      </c>
      <c r="B267" t="s">
        <v>3841</v>
      </c>
      <c r="C267" t="s">
        <v>4228</v>
      </c>
      <c r="D267">
        <v>0.26</v>
      </c>
      <c r="E267">
        <v>0</v>
      </c>
      <c r="F267">
        <v>0</v>
      </c>
      <c r="G267">
        <v>0.03</v>
      </c>
      <c r="H267">
        <v>0</v>
      </c>
      <c r="I267">
        <v>0</v>
      </c>
      <c r="J267">
        <v>0</v>
      </c>
      <c r="K267">
        <v>0.25</v>
      </c>
    </row>
    <row r="268" spans="1:11">
      <c r="A268" t="s">
        <v>3835</v>
      </c>
      <c r="B268" t="s">
        <v>3870</v>
      </c>
      <c r="C268" t="s">
        <v>4229</v>
      </c>
      <c r="D268">
        <v>0.26</v>
      </c>
      <c r="E268">
        <v>0</v>
      </c>
      <c r="F268">
        <v>0</v>
      </c>
      <c r="G268">
        <v>0.03</v>
      </c>
      <c r="H268">
        <v>0</v>
      </c>
      <c r="I268">
        <v>0</v>
      </c>
      <c r="J268">
        <v>0</v>
      </c>
      <c r="K268">
        <v>0.25</v>
      </c>
    </row>
    <row r="269" spans="1:11">
      <c r="A269" t="s">
        <v>3835</v>
      </c>
      <c r="B269" t="s">
        <v>3906</v>
      </c>
      <c r="C269" t="s">
        <v>4230</v>
      </c>
      <c r="D269">
        <v>0.26</v>
      </c>
      <c r="E269">
        <v>0</v>
      </c>
      <c r="F269">
        <v>0</v>
      </c>
      <c r="G269">
        <v>0.03</v>
      </c>
      <c r="H269">
        <v>0</v>
      </c>
      <c r="I269">
        <v>0</v>
      </c>
      <c r="J269">
        <v>0</v>
      </c>
      <c r="K269">
        <v>0.25</v>
      </c>
    </row>
    <row r="270" spans="1:11">
      <c r="A270" t="s">
        <v>3835</v>
      </c>
      <c r="B270" t="s">
        <v>3880</v>
      </c>
      <c r="C270" t="s">
        <v>4231</v>
      </c>
      <c r="D270">
        <v>0.26</v>
      </c>
      <c r="E270">
        <v>0</v>
      </c>
      <c r="F270">
        <v>0</v>
      </c>
      <c r="G270">
        <v>0</v>
      </c>
      <c r="H270">
        <v>0.26</v>
      </c>
      <c r="I270">
        <v>0</v>
      </c>
      <c r="J270">
        <v>0</v>
      </c>
      <c r="K270">
        <v>0</v>
      </c>
    </row>
    <row r="271" spans="1:11">
      <c r="A271" t="s">
        <v>3835</v>
      </c>
      <c r="B271" t="s">
        <v>3847</v>
      </c>
      <c r="C271" t="s">
        <v>4232</v>
      </c>
      <c r="D271">
        <v>0.26</v>
      </c>
      <c r="E271">
        <v>0</v>
      </c>
      <c r="F271">
        <v>0</v>
      </c>
      <c r="G271">
        <v>0.03</v>
      </c>
      <c r="H271">
        <v>0</v>
      </c>
      <c r="I271">
        <v>0</v>
      </c>
      <c r="J271">
        <v>0</v>
      </c>
      <c r="K271">
        <v>0.25</v>
      </c>
    </row>
    <row r="272" spans="1:11">
      <c r="A272" t="s">
        <v>3835</v>
      </c>
      <c r="B272" t="s">
        <v>3907</v>
      </c>
      <c r="C272" t="s">
        <v>4233</v>
      </c>
      <c r="D272">
        <v>0.26</v>
      </c>
      <c r="E272">
        <v>0</v>
      </c>
      <c r="F272">
        <v>0</v>
      </c>
      <c r="G272">
        <v>0.03</v>
      </c>
      <c r="H272">
        <v>0.25</v>
      </c>
      <c r="I272">
        <v>0</v>
      </c>
      <c r="J272">
        <v>0</v>
      </c>
      <c r="K272">
        <v>0</v>
      </c>
    </row>
    <row r="273" spans="1:11">
      <c r="A273" t="s">
        <v>3835</v>
      </c>
      <c r="B273" t="s">
        <v>3836</v>
      </c>
      <c r="C273" t="s">
        <v>4234</v>
      </c>
      <c r="D273">
        <v>0.26</v>
      </c>
      <c r="E273">
        <v>0</v>
      </c>
      <c r="F273">
        <v>0</v>
      </c>
      <c r="G273">
        <v>0.02</v>
      </c>
      <c r="H273">
        <v>0</v>
      </c>
      <c r="I273">
        <v>0</v>
      </c>
      <c r="J273">
        <v>0</v>
      </c>
      <c r="K273">
        <v>0.25</v>
      </c>
    </row>
    <row r="274" spans="1:11">
      <c r="A274" t="s">
        <v>3835</v>
      </c>
      <c r="B274" t="s">
        <v>3873</v>
      </c>
      <c r="C274" t="s">
        <v>4235</v>
      </c>
      <c r="D274">
        <v>0.26</v>
      </c>
      <c r="E274">
        <v>0</v>
      </c>
      <c r="F274">
        <v>0</v>
      </c>
      <c r="G274">
        <v>0.02</v>
      </c>
      <c r="H274">
        <v>0</v>
      </c>
      <c r="I274">
        <v>0</v>
      </c>
      <c r="J274">
        <v>0</v>
      </c>
      <c r="K274">
        <v>0.25</v>
      </c>
    </row>
    <row r="275" spans="1:11">
      <c r="A275" t="s">
        <v>3835</v>
      </c>
      <c r="B275" t="s">
        <v>3836</v>
      </c>
      <c r="C275" t="s">
        <v>4236</v>
      </c>
      <c r="D275">
        <v>0.25</v>
      </c>
      <c r="E275">
        <v>0</v>
      </c>
      <c r="F275">
        <v>0</v>
      </c>
      <c r="G275">
        <v>0.01</v>
      </c>
      <c r="H275">
        <v>0</v>
      </c>
      <c r="I275">
        <v>0</v>
      </c>
      <c r="J275">
        <v>0</v>
      </c>
      <c r="K275">
        <v>0.25</v>
      </c>
    </row>
    <row r="276" spans="1:11">
      <c r="A276" t="s">
        <v>3835</v>
      </c>
      <c r="B276" t="s">
        <v>3908</v>
      </c>
      <c r="C276" t="s">
        <v>4237</v>
      </c>
      <c r="D276">
        <v>0.25</v>
      </c>
      <c r="E276">
        <v>0</v>
      </c>
      <c r="F276">
        <v>0</v>
      </c>
      <c r="G276">
        <v>0.01</v>
      </c>
      <c r="H276">
        <v>0.25</v>
      </c>
      <c r="I276">
        <v>0</v>
      </c>
      <c r="J276">
        <v>0</v>
      </c>
      <c r="K276">
        <v>0</v>
      </c>
    </row>
    <row r="277" spans="1:11">
      <c r="A277" t="s">
        <v>3835</v>
      </c>
      <c r="B277" t="s">
        <v>3841</v>
      </c>
      <c r="C277" t="s">
        <v>4238</v>
      </c>
      <c r="D277">
        <v>0.25</v>
      </c>
      <c r="E277">
        <v>0</v>
      </c>
      <c r="F277">
        <v>0</v>
      </c>
      <c r="G277">
        <v>0.01</v>
      </c>
      <c r="H277">
        <v>0</v>
      </c>
      <c r="I277">
        <v>0</v>
      </c>
      <c r="J277">
        <v>0</v>
      </c>
      <c r="K277">
        <v>0.25</v>
      </c>
    </row>
    <row r="278" spans="1:11">
      <c r="A278" t="s">
        <v>3835</v>
      </c>
      <c r="B278" t="s">
        <v>3838</v>
      </c>
      <c r="C278" t="s">
        <v>4239</v>
      </c>
      <c r="D278">
        <v>0.25</v>
      </c>
      <c r="E278">
        <v>0</v>
      </c>
      <c r="F278">
        <v>0</v>
      </c>
      <c r="G278">
        <v>0</v>
      </c>
      <c r="H278">
        <v>0</v>
      </c>
      <c r="I278">
        <v>0</v>
      </c>
      <c r="J278">
        <v>0.01</v>
      </c>
      <c r="K278">
        <v>0.25</v>
      </c>
    </row>
    <row r="279" spans="1:11">
      <c r="A279" t="s">
        <v>3835</v>
      </c>
      <c r="B279" t="s">
        <v>3888</v>
      </c>
      <c r="C279" t="s">
        <v>4240</v>
      </c>
      <c r="D279">
        <v>0.25</v>
      </c>
      <c r="E279">
        <v>0</v>
      </c>
      <c r="F279">
        <v>0</v>
      </c>
      <c r="G279">
        <v>0</v>
      </c>
      <c r="H279">
        <v>0.25</v>
      </c>
      <c r="I279">
        <v>0</v>
      </c>
      <c r="J279">
        <v>0</v>
      </c>
      <c r="K279">
        <v>0</v>
      </c>
    </row>
    <row r="280" spans="1:11">
      <c r="A280" t="s">
        <v>3835</v>
      </c>
      <c r="B280" t="s">
        <v>3870</v>
      </c>
      <c r="C280" t="s">
        <v>4241</v>
      </c>
      <c r="D280">
        <v>0.25</v>
      </c>
      <c r="E280">
        <v>0</v>
      </c>
      <c r="F280">
        <v>0</v>
      </c>
      <c r="G280">
        <v>0</v>
      </c>
      <c r="H280">
        <v>0</v>
      </c>
      <c r="I280">
        <v>0</v>
      </c>
      <c r="J280">
        <v>0</v>
      </c>
      <c r="K280">
        <v>0.25</v>
      </c>
    </row>
    <row r="281" spans="1:11">
      <c r="A281" t="s">
        <v>3835</v>
      </c>
      <c r="B281" t="s">
        <v>3844</v>
      </c>
      <c r="C281" t="s">
        <v>4242</v>
      </c>
      <c r="D281">
        <v>0.25</v>
      </c>
      <c r="E281">
        <v>0</v>
      </c>
      <c r="F281">
        <v>0</v>
      </c>
      <c r="G281">
        <v>0</v>
      </c>
      <c r="H281">
        <v>0</v>
      </c>
      <c r="I281">
        <v>0</v>
      </c>
      <c r="J281">
        <v>0</v>
      </c>
      <c r="K281">
        <v>0.25</v>
      </c>
    </row>
    <row r="282" spans="1:11">
      <c r="A282" t="s">
        <v>3835</v>
      </c>
      <c r="B282" t="s">
        <v>3844</v>
      </c>
      <c r="C282" t="s">
        <v>4243</v>
      </c>
      <c r="D282">
        <v>0.25</v>
      </c>
      <c r="E282">
        <v>0</v>
      </c>
      <c r="F282">
        <v>0</v>
      </c>
      <c r="G282">
        <v>0</v>
      </c>
      <c r="H282">
        <v>0</v>
      </c>
      <c r="I282">
        <v>0</v>
      </c>
      <c r="J282">
        <v>0</v>
      </c>
      <c r="K282">
        <v>0.25</v>
      </c>
    </row>
    <row r="283" spans="1:11">
      <c r="A283" t="s">
        <v>3835</v>
      </c>
      <c r="B283" t="s">
        <v>3836</v>
      </c>
      <c r="C283" t="s">
        <v>4244</v>
      </c>
      <c r="D283">
        <v>0.25</v>
      </c>
      <c r="E283">
        <v>0</v>
      </c>
      <c r="F283">
        <v>0</v>
      </c>
      <c r="G283">
        <v>0</v>
      </c>
      <c r="H283">
        <v>0</v>
      </c>
      <c r="I283">
        <v>0</v>
      </c>
      <c r="J283">
        <v>0</v>
      </c>
      <c r="K283">
        <v>0.25</v>
      </c>
    </row>
    <row r="284" spans="1:11">
      <c r="A284" t="s">
        <v>3835</v>
      </c>
      <c r="B284" t="s">
        <v>3865</v>
      </c>
      <c r="C284" t="s">
        <v>4245</v>
      </c>
      <c r="D284">
        <v>0.25</v>
      </c>
      <c r="E284">
        <v>0</v>
      </c>
      <c r="F284">
        <v>0</v>
      </c>
      <c r="G284">
        <v>0</v>
      </c>
      <c r="H284">
        <v>0</v>
      </c>
      <c r="I284">
        <v>0</v>
      </c>
      <c r="J284">
        <v>0</v>
      </c>
      <c r="K284">
        <v>0.25</v>
      </c>
    </row>
    <row r="285" spans="1:11">
      <c r="A285" t="s">
        <v>3835</v>
      </c>
      <c r="B285" t="s">
        <v>3844</v>
      </c>
      <c r="C285" t="s">
        <v>4246</v>
      </c>
      <c r="D285">
        <v>0.25</v>
      </c>
      <c r="E285">
        <v>0</v>
      </c>
      <c r="F285">
        <v>0</v>
      </c>
      <c r="G285">
        <v>0</v>
      </c>
      <c r="H285">
        <v>0</v>
      </c>
      <c r="I285">
        <v>0</v>
      </c>
      <c r="J285">
        <v>0</v>
      </c>
      <c r="K285">
        <v>0.25</v>
      </c>
    </row>
    <row r="286" spans="1:11">
      <c r="A286" t="s">
        <v>3835</v>
      </c>
      <c r="B286" t="s">
        <v>3838</v>
      </c>
      <c r="C286" t="s">
        <v>4247</v>
      </c>
      <c r="D286">
        <v>0.25</v>
      </c>
      <c r="E286">
        <v>0</v>
      </c>
      <c r="F286">
        <v>0</v>
      </c>
      <c r="G286">
        <v>0</v>
      </c>
      <c r="H286">
        <v>0</v>
      </c>
      <c r="I286">
        <v>0</v>
      </c>
      <c r="J286">
        <v>0</v>
      </c>
      <c r="K286">
        <v>0.25</v>
      </c>
    </row>
    <row r="287" spans="1:11">
      <c r="A287" t="s">
        <v>3835</v>
      </c>
      <c r="B287" t="s">
        <v>3865</v>
      </c>
      <c r="C287" t="s">
        <v>4248</v>
      </c>
      <c r="D287">
        <v>0.25</v>
      </c>
      <c r="E287">
        <v>0</v>
      </c>
      <c r="F287">
        <v>0</v>
      </c>
      <c r="G287">
        <v>0</v>
      </c>
      <c r="H287">
        <v>0</v>
      </c>
      <c r="I287">
        <v>0</v>
      </c>
      <c r="J287">
        <v>0</v>
      </c>
      <c r="K287">
        <v>0.25</v>
      </c>
    </row>
    <row r="288" spans="1:11">
      <c r="A288" t="s">
        <v>3835</v>
      </c>
      <c r="B288" t="s">
        <v>3841</v>
      </c>
      <c r="C288" t="s">
        <v>4249</v>
      </c>
      <c r="D288">
        <v>0.25</v>
      </c>
      <c r="E288">
        <v>0</v>
      </c>
      <c r="F288">
        <v>0</v>
      </c>
      <c r="G288">
        <v>0</v>
      </c>
      <c r="H288">
        <v>0</v>
      </c>
      <c r="I288">
        <v>0</v>
      </c>
      <c r="J288">
        <v>0</v>
      </c>
      <c r="K288">
        <v>0.25</v>
      </c>
    </row>
    <row r="289" spans="1:11">
      <c r="A289" t="s">
        <v>3835</v>
      </c>
      <c r="B289" t="s">
        <v>3905</v>
      </c>
      <c r="C289" t="s">
        <v>4250</v>
      </c>
      <c r="D289">
        <v>0.25</v>
      </c>
      <c r="E289">
        <v>0</v>
      </c>
      <c r="F289">
        <v>0</v>
      </c>
      <c r="G289">
        <v>0</v>
      </c>
      <c r="H289">
        <v>0.25</v>
      </c>
      <c r="I289">
        <v>0</v>
      </c>
      <c r="J289">
        <v>0</v>
      </c>
      <c r="K289">
        <v>0</v>
      </c>
    </row>
    <row r="290" spans="1:11">
      <c r="A290" t="s">
        <v>3835</v>
      </c>
      <c r="B290" t="s">
        <v>3905</v>
      </c>
      <c r="C290" t="s">
        <v>4251</v>
      </c>
      <c r="D290">
        <v>0.25</v>
      </c>
      <c r="E290">
        <v>0</v>
      </c>
      <c r="F290">
        <v>0</v>
      </c>
      <c r="G290">
        <v>0.01</v>
      </c>
      <c r="H290">
        <v>0.25</v>
      </c>
      <c r="I290">
        <v>0</v>
      </c>
      <c r="J290">
        <v>0</v>
      </c>
      <c r="K290">
        <v>0</v>
      </c>
    </row>
    <row r="291" spans="1:11">
      <c r="A291" t="s">
        <v>3835</v>
      </c>
      <c r="B291" t="s">
        <v>3909</v>
      </c>
      <c r="C291" t="s">
        <v>4252</v>
      </c>
      <c r="D291">
        <v>0.25</v>
      </c>
      <c r="E291">
        <v>0</v>
      </c>
      <c r="F291">
        <v>0</v>
      </c>
      <c r="G291">
        <v>0</v>
      </c>
      <c r="H291">
        <v>0.25</v>
      </c>
      <c r="I291">
        <v>0</v>
      </c>
      <c r="J291">
        <v>0</v>
      </c>
      <c r="K291">
        <v>0</v>
      </c>
    </row>
    <row r="292" spans="1:11">
      <c r="A292" t="s">
        <v>3835</v>
      </c>
      <c r="B292" t="s">
        <v>3880</v>
      </c>
      <c r="C292" t="s">
        <v>4253</v>
      </c>
      <c r="D292">
        <v>0.24</v>
      </c>
      <c r="E292">
        <v>0</v>
      </c>
      <c r="F292">
        <v>0</v>
      </c>
      <c r="G292">
        <v>0.04</v>
      </c>
      <c r="H292">
        <v>0.23</v>
      </c>
      <c r="I292">
        <v>0</v>
      </c>
      <c r="J292">
        <v>0</v>
      </c>
      <c r="K292">
        <v>0</v>
      </c>
    </row>
    <row r="293" spans="1:11">
      <c r="A293" t="s">
        <v>3835</v>
      </c>
      <c r="B293" t="s">
        <v>3887</v>
      </c>
      <c r="C293" t="s">
        <v>4254</v>
      </c>
      <c r="D293">
        <v>0.24</v>
      </c>
      <c r="E293">
        <v>0</v>
      </c>
      <c r="F293">
        <v>0</v>
      </c>
      <c r="G293">
        <v>0</v>
      </c>
      <c r="H293">
        <v>0.24</v>
      </c>
      <c r="I293">
        <v>0</v>
      </c>
      <c r="J293">
        <v>0</v>
      </c>
      <c r="K293">
        <v>0</v>
      </c>
    </row>
    <row r="294" spans="1:11">
      <c r="A294" t="s">
        <v>3835</v>
      </c>
      <c r="B294" t="s">
        <v>3888</v>
      </c>
      <c r="C294" t="s">
        <v>4255</v>
      </c>
      <c r="D294">
        <v>0.23</v>
      </c>
      <c r="E294">
        <v>0</v>
      </c>
      <c r="F294">
        <v>0</v>
      </c>
      <c r="G294">
        <v>0</v>
      </c>
      <c r="H294">
        <v>0.23</v>
      </c>
      <c r="I294">
        <v>0</v>
      </c>
      <c r="J294">
        <v>0</v>
      </c>
      <c r="K294">
        <v>0</v>
      </c>
    </row>
    <row r="295" spans="1:11">
      <c r="A295" t="s">
        <v>3835</v>
      </c>
      <c r="B295" t="s">
        <v>3905</v>
      </c>
      <c r="C295" t="s">
        <v>4256</v>
      </c>
      <c r="D295">
        <v>0.23</v>
      </c>
      <c r="E295">
        <v>0</v>
      </c>
      <c r="F295">
        <v>0</v>
      </c>
      <c r="G295">
        <v>0</v>
      </c>
      <c r="H295">
        <v>0.23</v>
      </c>
      <c r="I295">
        <v>0</v>
      </c>
      <c r="J295">
        <v>0</v>
      </c>
      <c r="K295">
        <v>0</v>
      </c>
    </row>
    <row r="296" spans="1:11">
      <c r="A296" t="s">
        <v>3835</v>
      </c>
      <c r="B296" t="s">
        <v>3839</v>
      </c>
      <c r="C296" t="s">
        <v>4257</v>
      </c>
      <c r="D296">
        <v>0.22</v>
      </c>
      <c r="E296">
        <v>0</v>
      </c>
      <c r="F296">
        <v>0</v>
      </c>
      <c r="G296">
        <v>0.07000000000000001</v>
      </c>
      <c r="H296">
        <v>0.2</v>
      </c>
      <c r="I296">
        <v>0</v>
      </c>
      <c r="J296">
        <v>0</v>
      </c>
      <c r="K296">
        <v>0</v>
      </c>
    </row>
    <row r="297" spans="1:11">
      <c r="A297" t="s">
        <v>3835</v>
      </c>
      <c r="B297" t="s">
        <v>3842</v>
      </c>
      <c r="C297" t="s">
        <v>4258</v>
      </c>
      <c r="D297">
        <v>0.22</v>
      </c>
      <c r="E297">
        <v>0.01</v>
      </c>
      <c r="F297">
        <v>0</v>
      </c>
      <c r="G297">
        <v>0.06</v>
      </c>
      <c r="H297">
        <v>0.2</v>
      </c>
      <c r="I297">
        <v>0</v>
      </c>
      <c r="J297">
        <v>0</v>
      </c>
      <c r="K297">
        <v>0</v>
      </c>
    </row>
    <row r="298" spans="1:11">
      <c r="A298" t="s">
        <v>3835</v>
      </c>
      <c r="B298" t="s">
        <v>3879</v>
      </c>
      <c r="C298" t="s">
        <v>4259</v>
      </c>
      <c r="D298">
        <v>0.22</v>
      </c>
      <c r="E298">
        <v>0</v>
      </c>
      <c r="F298">
        <v>0</v>
      </c>
      <c r="G298">
        <v>0.06</v>
      </c>
      <c r="H298">
        <v>0.2</v>
      </c>
      <c r="I298">
        <v>0</v>
      </c>
      <c r="J298">
        <v>0</v>
      </c>
      <c r="K298">
        <v>0</v>
      </c>
    </row>
    <row r="299" spans="1:11">
      <c r="A299" t="s">
        <v>3835</v>
      </c>
      <c r="B299" t="s">
        <v>3910</v>
      </c>
      <c r="C299" t="s">
        <v>4260</v>
      </c>
      <c r="D299">
        <v>0.21</v>
      </c>
      <c r="E299">
        <v>0</v>
      </c>
      <c r="F299">
        <v>0</v>
      </c>
      <c r="G299">
        <v>0.06</v>
      </c>
      <c r="H299">
        <v>0.2</v>
      </c>
      <c r="I299">
        <v>0</v>
      </c>
      <c r="J299">
        <v>0</v>
      </c>
      <c r="K299">
        <v>0</v>
      </c>
    </row>
    <row r="300" spans="1:11">
      <c r="A300" t="s">
        <v>3835</v>
      </c>
      <c r="B300" t="s">
        <v>3838</v>
      </c>
      <c r="C300" t="s">
        <v>4261</v>
      </c>
      <c r="D300">
        <v>0.21</v>
      </c>
      <c r="E300">
        <v>0</v>
      </c>
      <c r="F300">
        <v>0</v>
      </c>
      <c r="G300">
        <v>0.05</v>
      </c>
      <c r="H300">
        <v>0.2</v>
      </c>
      <c r="I300">
        <v>0</v>
      </c>
      <c r="J300">
        <v>0</v>
      </c>
      <c r="K300">
        <v>0</v>
      </c>
    </row>
    <row r="301" spans="1:11">
      <c r="A301" t="s">
        <v>3835</v>
      </c>
      <c r="B301" t="s">
        <v>3840</v>
      </c>
      <c r="C301" t="s">
        <v>4262</v>
      </c>
      <c r="D301">
        <v>0.21</v>
      </c>
      <c r="E301">
        <v>0</v>
      </c>
      <c r="F301">
        <v>0</v>
      </c>
      <c r="G301">
        <v>0.05</v>
      </c>
      <c r="H301">
        <v>0.2</v>
      </c>
      <c r="I301">
        <v>0</v>
      </c>
      <c r="J301">
        <v>0</v>
      </c>
      <c r="K301">
        <v>0</v>
      </c>
    </row>
    <row r="302" spans="1:11">
      <c r="A302" t="s">
        <v>3835</v>
      </c>
      <c r="B302" t="s">
        <v>3911</v>
      </c>
      <c r="C302" t="s">
        <v>4263</v>
      </c>
      <c r="D302">
        <v>0.21</v>
      </c>
      <c r="E302">
        <v>0.01</v>
      </c>
      <c r="F302">
        <v>0</v>
      </c>
      <c r="G302">
        <v>0.11</v>
      </c>
      <c r="H302">
        <v>0.18</v>
      </c>
      <c r="I302">
        <v>0</v>
      </c>
      <c r="J302">
        <v>0</v>
      </c>
      <c r="K302">
        <v>0</v>
      </c>
    </row>
    <row r="303" spans="1:11">
      <c r="A303" t="s">
        <v>3835</v>
      </c>
      <c r="B303" t="s">
        <v>3836</v>
      </c>
      <c r="C303" t="s">
        <v>4264</v>
      </c>
      <c r="D303">
        <v>0.21</v>
      </c>
      <c r="E303">
        <v>0</v>
      </c>
      <c r="F303">
        <v>0</v>
      </c>
      <c r="G303">
        <v>0.04</v>
      </c>
      <c r="H303">
        <v>0.2</v>
      </c>
      <c r="I303">
        <v>0</v>
      </c>
      <c r="J303">
        <v>0</v>
      </c>
      <c r="K303">
        <v>0</v>
      </c>
    </row>
    <row r="304" spans="1:11">
      <c r="A304" t="s">
        <v>3835</v>
      </c>
      <c r="B304" t="s">
        <v>3912</v>
      </c>
      <c r="C304" t="s">
        <v>4265</v>
      </c>
      <c r="D304">
        <v>0.21</v>
      </c>
      <c r="E304">
        <v>0</v>
      </c>
      <c r="F304">
        <v>0</v>
      </c>
      <c r="G304">
        <v>0.07000000000000001</v>
      </c>
      <c r="H304">
        <v>0.19</v>
      </c>
      <c r="I304">
        <v>0</v>
      </c>
      <c r="J304">
        <v>0</v>
      </c>
      <c r="K304">
        <v>0</v>
      </c>
    </row>
    <row r="305" spans="1:11">
      <c r="A305" t="s">
        <v>3835</v>
      </c>
      <c r="B305" t="s">
        <v>3882</v>
      </c>
      <c r="C305" t="s">
        <v>4266</v>
      </c>
      <c r="D305">
        <v>0.21</v>
      </c>
      <c r="E305">
        <v>0</v>
      </c>
      <c r="F305">
        <v>0</v>
      </c>
      <c r="G305">
        <v>0.09</v>
      </c>
      <c r="H305">
        <v>0.18</v>
      </c>
      <c r="I305">
        <v>0</v>
      </c>
      <c r="J305">
        <v>0</v>
      </c>
      <c r="K305">
        <v>0</v>
      </c>
    </row>
    <row r="306" spans="1:11">
      <c r="A306" t="s">
        <v>3835</v>
      </c>
      <c r="B306" t="s">
        <v>3882</v>
      </c>
      <c r="C306" t="s">
        <v>4267</v>
      </c>
      <c r="D306">
        <v>0.21</v>
      </c>
      <c r="E306">
        <v>0</v>
      </c>
      <c r="F306">
        <v>0</v>
      </c>
      <c r="G306">
        <v>0.09</v>
      </c>
      <c r="H306">
        <v>0.18</v>
      </c>
      <c r="I306">
        <v>0</v>
      </c>
      <c r="J306">
        <v>0</v>
      </c>
      <c r="K306">
        <v>0</v>
      </c>
    </row>
    <row r="307" spans="1:11">
      <c r="A307" t="s">
        <v>3835</v>
      </c>
      <c r="B307" t="s">
        <v>3913</v>
      </c>
      <c r="C307" t="s">
        <v>4268</v>
      </c>
      <c r="D307">
        <v>0.21</v>
      </c>
      <c r="E307">
        <v>0</v>
      </c>
      <c r="F307">
        <v>0</v>
      </c>
      <c r="G307">
        <v>0.07000000000000001</v>
      </c>
      <c r="H307">
        <v>0.19</v>
      </c>
      <c r="I307">
        <v>0</v>
      </c>
      <c r="J307">
        <v>0</v>
      </c>
      <c r="K307">
        <v>0</v>
      </c>
    </row>
    <row r="308" spans="1:11">
      <c r="A308" t="s">
        <v>3835</v>
      </c>
      <c r="B308" t="s">
        <v>3914</v>
      </c>
      <c r="C308" t="s">
        <v>4269</v>
      </c>
      <c r="D308">
        <v>0.2</v>
      </c>
      <c r="E308">
        <v>0</v>
      </c>
      <c r="F308">
        <v>0</v>
      </c>
      <c r="G308">
        <v>0.05</v>
      </c>
      <c r="H308">
        <v>0.19</v>
      </c>
      <c r="I308">
        <v>0</v>
      </c>
      <c r="J308">
        <v>0</v>
      </c>
      <c r="K308">
        <v>0</v>
      </c>
    </row>
    <row r="309" spans="1:11">
      <c r="A309" t="s">
        <v>3835</v>
      </c>
      <c r="B309" t="s">
        <v>3915</v>
      </c>
      <c r="C309" t="s">
        <v>4270</v>
      </c>
      <c r="D309">
        <v>0.2</v>
      </c>
      <c r="E309">
        <v>0</v>
      </c>
      <c r="F309">
        <v>0</v>
      </c>
      <c r="G309">
        <v>0.01</v>
      </c>
      <c r="H309">
        <v>0.2</v>
      </c>
      <c r="I309">
        <v>0</v>
      </c>
      <c r="J309">
        <v>0</v>
      </c>
      <c r="K309">
        <v>0</v>
      </c>
    </row>
    <row r="310" spans="1:11">
      <c r="A310" t="s">
        <v>3835</v>
      </c>
      <c r="B310" t="s">
        <v>3872</v>
      </c>
      <c r="C310" t="s">
        <v>4271</v>
      </c>
      <c r="D310">
        <v>0.2</v>
      </c>
      <c r="E310">
        <v>0</v>
      </c>
      <c r="F310">
        <v>0</v>
      </c>
      <c r="G310">
        <v>0.02</v>
      </c>
      <c r="H310">
        <v>0.2</v>
      </c>
      <c r="I310">
        <v>0</v>
      </c>
      <c r="J310">
        <v>0</v>
      </c>
      <c r="K310">
        <v>0</v>
      </c>
    </row>
    <row r="311" spans="1:11">
      <c r="A311" t="s">
        <v>3835</v>
      </c>
      <c r="B311" t="s">
        <v>3916</v>
      </c>
      <c r="C311" t="s">
        <v>4272</v>
      </c>
      <c r="D311">
        <v>0.2</v>
      </c>
      <c r="E311">
        <v>0</v>
      </c>
      <c r="F311">
        <v>0</v>
      </c>
      <c r="G311">
        <v>0.03</v>
      </c>
      <c r="H311">
        <v>0.19</v>
      </c>
      <c r="I311">
        <v>0</v>
      </c>
      <c r="J311">
        <v>0</v>
      </c>
      <c r="K311">
        <v>0</v>
      </c>
    </row>
    <row r="312" spans="1:11">
      <c r="A312" t="s">
        <v>3835</v>
      </c>
      <c r="B312" t="s">
        <v>3852</v>
      </c>
      <c r="C312" t="s">
        <v>4273</v>
      </c>
      <c r="D312">
        <v>0.2</v>
      </c>
      <c r="E312">
        <v>0</v>
      </c>
      <c r="F312">
        <v>0</v>
      </c>
      <c r="G312">
        <v>0.06</v>
      </c>
      <c r="H312">
        <v>0.19</v>
      </c>
      <c r="I312">
        <v>0</v>
      </c>
      <c r="J312">
        <v>0</v>
      </c>
      <c r="K312">
        <v>0</v>
      </c>
    </row>
    <row r="313" spans="1:11">
      <c r="A313" t="s">
        <v>3835</v>
      </c>
      <c r="B313" t="s">
        <v>3905</v>
      </c>
      <c r="C313" t="s">
        <v>4274</v>
      </c>
      <c r="D313">
        <v>0.2</v>
      </c>
      <c r="E313">
        <v>0</v>
      </c>
      <c r="F313">
        <v>0</v>
      </c>
      <c r="G313">
        <v>0.02</v>
      </c>
      <c r="H313">
        <v>0.19</v>
      </c>
      <c r="I313">
        <v>0</v>
      </c>
      <c r="J313">
        <v>0</v>
      </c>
      <c r="K313">
        <v>0</v>
      </c>
    </row>
    <row r="314" spans="1:11">
      <c r="A314" t="s">
        <v>3835</v>
      </c>
      <c r="B314" t="s">
        <v>3917</v>
      </c>
      <c r="C314" t="s">
        <v>4275</v>
      </c>
      <c r="D314">
        <v>0.2</v>
      </c>
      <c r="E314">
        <v>0</v>
      </c>
      <c r="F314">
        <v>0</v>
      </c>
      <c r="G314">
        <v>0</v>
      </c>
      <c r="H314">
        <v>0.2</v>
      </c>
      <c r="I314">
        <v>0</v>
      </c>
      <c r="J314">
        <v>0</v>
      </c>
      <c r="K314">
        <v>0</v>
      </c>
    </row>
    <row r="315" spans="1:11">
      <c r="A315" t="s">
        <v>3835</v>
      </c>
      <c r="B315" t="s">
        <v>3892</v>
      </c>
      <c r="C315" t="s">
        <v>4276</v>
      </c>
      <c r="D315">
        <v>0.2</v>
      </c>
      <c r="E315">
        <v>0</v>
      </c>
      <c r="F315">
        <v>0</v>
      </c>
      <c r="G315">
        <v>0</v>
      </c>
      <c r="H315">
        <v>0.2</v>
      </c>
      <c r="I315">
        <v>0</v>
      </c>
      <c r="J315">
        <v>0</v>
      </c>
      <c r="K315">
        <v>0</v>
      </c>
    </row>
    <row r="316" spans="1:11">
      <c r="A316" t="s">
        <v>3835</v>
      </c>
      <c r="B316" t="s">
        <v>3898</v>
      </c>
      <c r="C316" t="s">
        <v>4277</v>
      </c>
      <c r="D316">
        <v>0.2</v>
      </c>
      <c r="E316">
        <v>0</v>
      </c>
      <c r="F316">
        <v>0</v>
      </c>
      <c r="G316">
        <v>0</v>
      </c>
      <c r="H316">
        <v>0.2</v>
      </c>
      <c r="I316">
        <v>0</v>
      </c>
      <c r="J316">
        <v>0</v>
      </c>
      <c r="K316">
        <v>0</v>
      </c>
    </row>
    <row r="317" spans="1:11">
      <c r="A317" t="s">
        <v>3835</v>
      </c>
      <c r="B317" t="s">
        <v>3888</v>
      </c>
      <c r="C317" t="s">
        <v>4278</v>
      </c>
      <c r="D317">
        <v>0.2</v>
      </c>
      <c r="E317">
        <v>0</v>
      </c>
      <c r="F317">
        <v>0</v>
      </c>
      <c r="G317">
        <v>0</v>
      </c>
      <c r="H317">
        <v>0.2</v>
      </c>
      <c r="I317">
        <v>0</v>
      </c>
      <c r="J317">
        <v>0</v>
      </c>
      <c r="K317">
        <v>0</v>
      </c>
    </row>
    <row r="318" spans="1:11">
      <c r="A318" t="s">
        <v>3835</v>
      </c>
      <c r="B318" t="s">
        <v>3898</v>
      </c>
      <c r="C318" t="s">
        <v>4279</v>
      </c>
      <c r="D318">
        <v>0.2</v>
      </c>
      <c r="E318">
        <v>0</v>
      </c>
      <c r="F318">
        <v>0</v>
      </c>
      <c r="G318">
        <v>0</v>
      </c>
      <c r="H318">
        <v>0.2</v>
      </c>
      <c r="I318">
        <v>0</v>
      </c>
      <c r="J318">
        <v>0</v>
      </c>
      <c r="K318">
        <v>0</v>
      </c>
    </row>
    <row r="319" spans="1:11">
      <c r="A319" t="s">
        <v>3835</v>
      </c>
      <c r="B319" t="s">
        <v>3918</v>
      </c>
      <c r="C319" t="s">
        <v>4280</v>
      </c>
      <c r="D319">
        <v>0.2</v>
      </c>
      <c r="E319">
        <v>0</v>
      </c>
      <c r="F319">
        <v>0</v>
      </c>
      <c r="G319">
        <v>0</v>
      </c>
      <c r="H319">
        <v>0.2</v>
      </c>
      <c r="I319">
        <v>0</v>
      </c>
      <c r="J319">
        <v>0</v>
      </c>
      <c r="K319">
        <v>0</v>
      </c>
    </row>
    <row r="320" spans="1:11">
      <c r="A320" t="s">
        <v>3835</v>
      </c>
      <c r="B320" t="s">
        <v>3919</v>
      </c>
      <c r="C320" t="s">
        <v>4281</v>
      </c>
      <c r="D320">
        <v>0.2</v>
      </c>
      <c r="E320">
        <v>0</v>
      </c>
      <c r="F320">
        <v>0</v>
      </c>
      <c r="G320">
        <v>0</v>
      </c>
      <c r="H320">
        <v>0.2</v>
      </c>
      <c r="I320">
        <v>0</v>
      </c>
      <c r="J320">
        <v>0</v>
      </c>
      <c r="K320">
        <v>0</v>
      </c>
    </row>
    <row r="321" spans="1:11">
      <c r="A321" t="s">
        <v>3835</v>
      </c>
      <c r="B321" t="s">
        <v>3888</v>
      </c>
      <c r="C321" t="s">
        <v>4282</v>
      </c>
      <c r="D321">
        <v>0.2</v>
      </c>
      <c r="E321">
        <v>0</v>
      </c>
      <c r="F321">
        <v>0</v>
      </c>
      <c r="G321">
        <v>0</v>
      </c>
      <c r="H321">
        <v>0.2</v>
      </c>
      <c r="I321">
        <v>0</v>
      </c>
      <c r="J321">
        <v>0</v>
      </c>
      <c r="K321">
        <v>0</v>
      </c>
    </row>
    <row r="322" spans="1:11">
      <c r="A322" t="s">
        <v>3835</v>
      </c>
      <c r="B322" t="s">
        <v>3920</v>
      </c>
      <c r="C322" t="s">
        <v>4283</v>
      </c>
      <c r="D322">
        <v>0.2</v>
      </c>
      <c r="E322">
        <v>0</v>
      </c>
      <c r="F322">
        <v>0</v>
      </c>
      <c r="G322">
        <v>0</v>
      </c>
      <c r="H322">
        <v>0.2</v>
      </c>
      <c r="I322">
        <v>0</v>
      </c>
      <c r="J322">
        <v>0</v>
      </c>
      <c r="K322">
        <v>0</v>
      </c>
    </row>
    <row r="323" spans="1:11">
      <c r="A323" t="s">
        <v>3835</v>
      </c>
      <c r="B323" t="s">
        <v>3905</v>
      </c>
      <c r="C323" t="s">
        <v>4284</v>
      </c>
      <c r="D323">
        <v>0.2</v>
      </c>
      <c r="E323">
        <v>0</v>
      </c>
      <c r="F323">
        <v>0</v>
      </c>
      <c r="G323">
        <v>0</v>
      </c>
      <c r="H323">
        <v>0.2</v>
      </c>
      <c r="I323">
        <v>0</v>
      </c>
      <c r="J323">
        <v>0</v>
      </c>
      <c r="K323">
        <v>0</v>
      </c>
    </row>
    <row r="324" spans="1:11">
      <c r="A324" t="s">
        <v>3835</v>
      </c>
      <c r="B324" t="s">
        <v>3888</v>
      </c>
      <c r="C324" t="s">
        <v>4285</v>
      </c>
      <c r="D324">
        <v>0.2</v>
      </c>
      <c r="E324">
        <v>0</v>
      </c>
      <c r="F324">
        <v>0</v>
      </c>
      <c r="G324">
        <v>0</v>
      </c>
      <c r="H324">
        <v>0.2</v>
      </c>
      <c r="I324">
        <v>0</v>
      </c>
      <c r="J324">
        <v>0</v>
      </c>
      <c r="K324">
        <v>0</v>
      </c>
    </row>
    <row r="325" spans="1:11">
      <c r="A325" t="s">
        <v>3835</v>
      </c>
      <c r="B325" t="s">
        <v>3921</v>
      </c>
      <c r="C325" t="s">
        <v>4286</v>
      </c>
      <c r="D325">
        <v>0.2</v>
      </c>
      <c r="E325">
        <v>0</v>
      </c>
      <c r="F325">
        <v>0</v>
      </c>
      <c r="G325">
        <v>0</v>
      </c>
      <c r="H325">
        <v>0.2</v>
      </c>
      <c r="I325">
        <v>0</v>
      </c>
      <c r="J325">
        <v>0</v>
      </c>
      <c r="K325">
        <v>0</v>
      </c>
    </row>
    <row r="326" spans="1:11">
      <c r="A326" t="s">
        <v>3835</v>
      </c>
      <c r="B326" t="s">
        <v>3922</v>
      </c>
      <c r="C326" t="s">
        <v>4287</v>
      </c>
      <c r="D326">
        <v>0.2</v>
      </c>
      <c r="E326">
        <v>0</v>
      </c>
      <c r="F326">
        <v>0</v>
      </c>
      <c r="G326">
        <v>0</v>
      </c>
      <c r="H326">
        <v>0.2</v>
      </c>
      <c r="I326">
        <v>0</v>
      </c>
      <c r="J326">
        <v>0</v>
      </c>
      <c r="K326">
        <v>0</v>
      </c>
    </row>
    <row r="327" spans="1:11">
      <c r="A327" t="s">
        <v>3835</v>
      </c>
      <c r="B327" t="s">
        <v>3923</v>
      </c>
      <c r="C327" t="s">
        <v>4288</v>
      </c>
      <c r="D327">
        <v>0.2</v>
      </c>
      <c r="E327">
        <v>0</v>
      </c>
      <c r="F327">
        <v>0</v>
      </c>
      <c r="G327">
        <v>0</v>
      </c>
      <c r="H327">
        <v>0.2</v>
      </c>
      <c r="I327">
        <v>0</v>
      </c>
      <c r="J327">
        <v>0</v>
      </c>
      <c r="K327">
        <v>0</v>
      </c>
    </row>
    <row r="328" spans="1:11">
      <c r="A328" t="s">
        <v>3835</v>
      </c>
      <c r="B328" t="s">
        <v>3905</v>
      </c>
      <c r="C328" t="s">
        <v>4289</v>
      </c>
      <c r="D328">
        <v>0.2</v>
      </c>
      <c r="E328">
        <v>0</v>
      </c>
      <c r="F328">
        <v>0</v>
      </c>
      <c r="G328">
        <v>0</v>
      </c>
      <c r="H328">
        <v>0.2</v>
      </c>
      <c r="I328">
        <v>0</v>
      </c>
      <c r="J328">
        <v>0</v>
      </c>
      <c r="K328">
        <v>0</v>
      </c>
    </row>
    <row r="329" spans="1:11">
      <c r="A329" t="s">
        <v>3835</v>
      </c>
      <c r="B329" t="s">
        <v>3924</v>
      </c>
      <c r="C329" t="s">
        <v>4290</v>
      </c>
      <c r="D329">
        <v>0.2</v>
      </c>
      <c r="E329">
        <v>0</v>
      </c>
      <c r="F329">
        <v>0</v>
      </c>
      <c r="G329">
        <v>0</v>
      </c>
      <c r="H329">
        <v>0.2</v>
      </c>
      <c r="I329">
        <v>0</v>
      </c>
      <c r="J329">
        <v>0</v>
      </c>
      <c r="K329">
        <v>0</v>
      </c>
    </row>
    <row r="330" spans="1:11">
      <c r="A330" t="s">
        <v>3835</v>
      </c>
      <c r="B330" t="s">
        <v>3925</v>
      </c>
      <c r="C330" t="s">
        <v>4291</v>
      </c>
      <c r="D330">
        <v>0.2</v>
      </c>
      <c r="E330">
        <v>0</v>
      </c>
      <c r="F330">
        <v>0</v>
      </c>
      <c r="G330">
        <v>0</v>
      </c>
      <c r="H330">
        <v>0.2</v>
      </c>
      <c r="I330">
        <v>0</v>
      </c>
      <c r="J330">
        <v>0</v>
      </c>
      <c r="K330">
        <v>0</v>
      </c>
    </row>
    <row r="331" spans="1:11">
      <c r="A331" t="s">
        <v>3835</v>
      </c>
      <c r="B331" t="s">
        <v>3905</v>
      </c>
      <c r="C331" t="s">
        <v>4292</v>
      </c>
      <c r="D331">
        <v>0.2</v>
      </c>
      <c r="E331">
        <v>0</v>
      </c>
      <c r="F331">
        <v>0</v>
      </c>
      <c r="G331">
        <v>0</v>
      </c>
      <c r="H331">
        <v>0.2</v>
      </c>
      <c r="I331">
        <v>0</v>
      </c>
      <c r="J331">
        <v>0</v>
      </c>
      <c r="K331">
        <v>0</v>
      </c>
    </row>
    <row r="332" spans="1:11">
      <c r="A332" t="s">
        <v>3835</v>
      </c>
      <c r="B332" t="s">
        <v>3920</v>
      </c>
      <c r="C332" t="s">
        <v>4293</v>
      </c>
      <c r="D332">
        <v>0.2</v>
      </c>
      <c r="E332">
        <v>0</v>
      </c>
      <c r="F332">
        <v>0</v>
      </c>
      <c r="G332">
        <v>0</v>
      </c>
      <c r="H332">
        <v>0.2</v>
      </c>
      <c r="I332">
        <v>0</v>
      </c>
      <c r="J332">
        <v>0</v>
      </c>
      <c r="K332">
        <v>0</v>
      </c>
    </row>
    <row r="333" spans="1:11">
      <c r="A333" t="s">
        <v>3835</v>
      </c>
      <c r="B333" t="s">
        <v>3926</v>
      </c>
      <c r="C333" t="s">
        <v>4294</v>
      </c>
      <c r="D333">
        <v>0.2</v>
      </c>
      <c r="E333">
        <v>0</v>
      </c>
      <c r="F333">
        <v>0</v>
      </c>
      <c r="G333">
        <v>0</v>
      </c>
      <c r="H333">
        <v>0.2</v>
      </c>
      <c r="I333">
        <v>0</v>
      </c>
      <c r="J333">
        <v>0</v>
      </c>
      <c r="K333">
        <v>0</v>
      </c>
    </row>
    <row r="334" spans="1:11">
      <c r="A334" t="s">
        <v>3835</v>
      </c>
      <c r="B334" t="s">
        <v>3927</v>
      </c>
      <c r="C334" t="s">
        <v>4295</v>
      </c>
      <c r="D334">
        <v>0.2</v>
      </c>
      <c r="E334">
        <v>0</v>
      </c>
      <c r="F334">
        <v>0</v>
      </c>
      <c r="G334">
        <v>0</v>
      </c>
      <c r="H334">
        <v>0.2</v>
      </c>
      <c r="I334">
        <v>0</v>
      </c>
      <c r="J334">
        <v>0</v>
      </c>
      <c r="K334">
        <v>0</v>
      </c>
    </row>
    <row r="335" spans="1:11">
      <c r="A335" t="s">
        <v>3835</v>
      </c>
      <c r="B335" t="s">
        <v>3836</v>
      </c>
      <c r="C335" t="s">
        <v>4296</v>
      </c>
      <c r="D335">
        <v>0.2</v>
      </c>
      <c r="E335">
        <v>0</v>
      </c>
      <c r="F335">
        <v>0</v>
      </c>
      <c r="G335">
        <v>0</v>
      </c>
      <c r="H335">
        <v>0.2</v>
      </c>
      <c r="I335">
        <v>0</v>
      </c>
      <c r="J335">
        <v>0</v>
      </c>
      <c r="K335">
        <v>0</v>
      </c>
    </row>
    <row r="336" spans="1:11">
      <c r="A336" t="s">
        <v>3835</v>
      </c>
      <c r="B336" t="s">
        <v>3928</v>
      </c>
      <c r="C336" t="s">
        <v>4297</v>
      </c>
      <c r="D336">
        <v>0.2</v>
      </c>
      <c r="E336">
        <v>0</v>
      </c>
      <c r="F336">
        <v>0</v>
      </c>
      <c r="G336">
        <v>0</v>
      </c>
      <c r="H336">
        <v>0.2</v>
      </c>
      <c r="I336">
        <v>0</v>
      </c>
      <c r="J336">
        <v>0</v>
      </c>
      <c r="K336">
        <v>0</v>
      </c>
    </row>
    <row r="337" spans="1:11">
      <c r="A337" t="s">
        <v>3835</v>
      </c>
      <c r="B337" t="s">
        <v>3852</v>
      </c>
      <c r="C337" t="s">
        <v>4298</v>
      </c>
      <c r="D337">
        <v>0.2</v>
      </c>
      <c r="E337">
        <v>0</v>
      </c>
      <c r="F337">
        <v>0</v>
      </c>
      <c r="G337">
        <v>0.05</v>
      </c>
      <c r="H337">
        <v>0.19</v>
      </c>
      <c r="I337">
        <v>0</v>
      </c>
      <c r="J337">
        <v>0</v>
      </c>
      <c r="K337">
        <v>0</v>
      </c>
    </row>
    <row r="338" spans="1:11">
      <c r="A338" t="s">
        <v>3835</v>
      </c>
      <c r="B338" t="s">
        <v>3929</v>
      </c>
      <c r="C338" t="s">
        <v>4299</v>
      </c>
      <c r="D338">
        <v>0.2</v>
      </c>
      <c r="E338">
        <v>0</v>
      </c>
      <c r="F338">
        <v>0</v>
      </c>
      <c r="G338">
        <v>0.01</v>
      </c>
      <c r="H338">
        <v>0.2</v>
      </c>
      <c r="I338">
        <v>0</v>
      </c>
      <c r="J338">
        <v>0</v>
      </c>
      <c r="K338">
        <v>0</v>
      </c>
    </row>
    <row r="339" spans="1:11">
      <c r="A339" t="s">
        <v>3835</v>
      </c>
      <c r="B339" t="s">
        <v>3890</v>
      </c>
      <c r="C339" t="s">
        <v>4300</v>
      </c>
      <c r="D339">
        <v>0.2</v>
      </c>
      <c r="E339">
        <v>0</v>
      </c>
      <c r="F339">
        <v>0</v>
      </c>
      <c r="G339">
        <v>0</v>
      </c>
      <c r="H339">
        <v>0.2</v>
      </c>
      <c r="I339">
        <v>0</v>
      </c>
      <c r="J339">
        <v>0</v>
      </c>
      <c r="K339">
        <v>0</v>
      </c>
    </row>
    <row r="340" spans="1:11">
      <c r="A340" t="s">
        <v>3835</v>
      </c>
      <c r="B340" t="s">
        <v>3930</v>
      </c>
      <c r="C340" t="s">
        <v>4301</v>
      </c>
      <c r="D340">
        <v>0.2</v>
      </c>
      <c r="E340">
        <v>0</v>
      </c>
      <c r="F340">
        <v>0</v>
      </c>
      <c r="G340">
        <v>0</v>
      </c>
      <c r="H340">
        <v>0.2</v>
      </c>
      <c r="I340">
        <v>0</v>
      </c>
      <c r="J340">
        <v>0</v>
      </c>
      <c r="K340">
        <v>0</v>
      </c>
    </row>
    <row r="341" spans="1:11">
      <c r="A341" t="s">
        <v>3835</v>
      </c>
      <c r="B341" t="s">
        <v>3931</v>
      </c>
      <c r="C341" t="s">
        <v>4302</v>
      </c>
      <c r="D341">
        <v>0.2</v>
      </c>
      <c r="E341">
        <v>0</v>
      </c>
      <c r="F341">
        <v>0</v>
      </c>
      <c r="G341">
        <v>0</v>
      </c>
      <c r="H341">
        <v>0.2</v>
      </c>
      <c r="I341">
        <v>0</v>
      </c>
      <c r="J341">
        <v>0</v>
      </c>
      <c r="K341">
        <v>0</v>
      </c>
    </row>
    <row r="342" spans="1:11">
      <c r="A342" t="s">
        <v>3835</v>
      </c>
      <c r="B342" t="s">
        <v>3932</v>
      </c>
      <c r="C342" t="s">
        <v>4303</v>
      </c>
      <c r="D342">
        <v>0.2</v>
      </c>
      <c r="E342">
        <v>0</v>
      </c>
      <c r="F342">
        <v>0</v>
      </c>
      <c r="G342">
        <v>0</v>
      </c>
      <c r="H342">
        <v>0.2</v>
      </c>
      <c r="I342">
        <v>0</v>
      </c>
      <c r="J342">
        <v>0</v>
      </c>
      <c r="K342">
        <v>0</v>
      </c>
    </row>
    <row r="343" spans="1:11">
      <c r="A343" t="s">
        <v>3835</v>
      </c>
      <c r="B343" t="s">
        <v>3836</v>
      </c>
      <c r="C343" t="s">
        <v>4304</v>
      </c>
      <c r="D343">
        <v>0.2</v>
      </c>
      <c r="E343">
        <v>0</v>
      </c>
      <c r="F343">
        <v>0</v>
      </c>
      <c r="G343">
        <v>0.04</v>
      </c>
      <c r="H343">
        <v>0.19</v>
      </c>
      <c r="I343">
        <v>0</v>
      </c>
      <c r="J343">
        <v>0</v>
      </c>
      <c r="K343">
        <v>0</v>
      </c>
    </row>
    <row r="344" spans="1:11">
      <c r="A344" t="s">
        <v>3835</v>
      </c>
      <c r="B344" t="s">
        <v>3933</v>
      </c>
      <c r="C344" t="s">
        <v>4305</v>
      </c>
      <c r="D344">
        <v>0.2</v>
      </c>
      <c r="E344">
        <v>0</v>
      </c>
      <c r="F344">
        <v>0</v>
      </c>
      <c r="G344">
        <v>0</v>
      </c>
      <c r="H344">
        <v>0.2</v>
      </c>
      <c r="I344">
        <v>0</v>
      </c>
      <c r="J344">
        <v>0</v>
      </c>
      <c r="K344">
        <v>0</v>
      </c>
    </row>
    <row r="345" spans="1:11">
      <c r="A345" t="s">
        <v>3835</v>
      </c>
      <c r="B345" t="s">
        <v>3929</v>
      </c>
      <c r="C345" t="s">
        <v>4306</v>
      </c>
      <c r="D345">
        <v>0.2</v>
      </c>
      <c r="E345">
        <v>0</v>
      </c>
      <c r="F345">
        <v>0</v>
      </c>
      <c r="G345">
        <v>0</v>
      </c>
      <c r="H345">
        <v>0.2</v>
      </c>
      <c r="I345">
        <v>0</v>
      </c>
      <c r="J345">
        <v>0</v>
      </c>
      <c r="K345">
        <v>0</v>
      </c>
    </row>
    <row r="346" spans="1:11">
      <c r="A346" t="s">
        <v>3835</v>
      </c>
      <c r="B346" t="s">
        <v>3934</v>
      </c>
      <c r="C346" t="s">
        <v>4307</v>
      </c>
      <c r="D346">
        <v>0.2</v>
      </c>
      <c r="E346">
        <v>0</v>
      </c>
      <c r="F346">
        <v>0</v>
      </c>
      <c r="G346">
        <v>0.04</v>
      </c>
      <c r="H346">
        <v>0.19</v>
      </c>
      <c r="I346">
        <v>0</v>
      </c>
      <c r="J346">
        <v>0</v>
      </c>
      <c r="K346">
        <v>0</v>
      </c>
    </row>
    <row r="347" spans="1:11">
      <c r="A347" t="s">
        <v>3835</v>
      </c>
      <c r="B347" t="s">
        <v>3903</v>
      </c>
      <c r="C347" t="s">
        <v>4308</v>
      </c>
      <c r="D347">
        <v>0.2</v>
      </c>
      <c r="E347">
        <v>0</v>
      </c>
      <c r="F347">
        <v>0</v>
      </c>
      <c r="G347">
        <v>0</v>
      </c>
      <c r="H347">
        <v>0.2</v>
      </c>
      <c r="I347">
        <v>0</v>
      </c>
      <c r="J347">
        <v>0</v>
      </c>
      <c r="K347">
        <v>0</v>
      </c>
    </row>
    <row r="348" spans="1:11">
      <c r="A348" t="s">
        <v>3835</v>
      </c>
      <c r="B348" t="s">
        <v>3935</v>
      </c>
      <c r="C348" t="s">
        <v>4309</v>
      </c>
      <c r="D348">
        <v>0.2</v>
      </c>
      <c r="E348">
        <v>0</v>
      </c>
      <c r="F348">
        <v>0</v>
      </c>
      <c r="G348">
        <v>0</v>
      </c>
      <c r="H348">
        <v>0.2</v>
      </c>
      <c r="I348">
        <v>0</v>
      </c>
      <c r="J348">
        <v>0</v>
      </c>
      <c r="K348">
        <v>0</v>
      </c>
    </row>
    <row r="349" spans="1:11">
      <c r="A349" t="s">
        <v>3835</v>
      </c>
      <c r="B349" t="s">
        <v>3934</v>
      </c>
      <c r="C349" t="s">
        <v>4310</v>
      </c>
      <c r="D349">
        <v>0.19</v>
      </c>
      <c r="E349">
        <v>0</v>
      </c>
      <c r="F349">
        <v>0</v>
      </c>
      <c r="G349">
        <v>0.05</v>
      </c>
      <c r="H349">
        <v>0.18</v>
      </c>
      <c r="I349">
        <v>0</v>
      </c>
      <c r="J349">
        <v>0</v>
      </c>
      <c r="K349">
        <v>0</v>
      </c>
    </row>
    <row r="350" spans="1:11">
      <c r="A350" t="s">
        <v>3835</v>
      </c>
      <c r="B350" t="s">
        <v>3936</v>
      </c>
      <c r="C350" t="s">
        <v>4311</v>
      </c>
      <c r="D350">
        <v>0.19</v>
      </c>
      <c r="E350">
        <v>0</v>
      </c>
      <c r="F350">
        <v>0</v>
      </c>
      <c r="G350">
        <v>0</v>
      </c>
      <c r="H350">
        <v>0.19</v>
      </c>
      <c r="I350">
        <v>0</v>
      </c>
      <c r="J350">
        <v>0</v>
      </c>
      <c r="K350">
        <v>0</v>
      </c>
    </row>
    <row r="351" spans="1:11">
      <c r="A351" t="s">
        <v>3835</v>
      </c>
      <c r="B351" t="s">
        <v>3937</v>
      </c>
      <c r="C351" t="s">
        <v>4312</v>
      </c>
      <c r="D351">
        <v>0.19</v>
      </c>
      <c r="E351">
        <v>0</v>
      </c>
      <c r="F351">
        <v>0</v>
      </c>
      <c r="G351">
        <v>0</v>
      </c>
      <c r="H351">
        <v>0.19</v>
      </c>
      <c r="I351">
        <v>0</v>
      </c>
      <c r="J351">
        <v>0</v>
      </c>
      <c r="K351">
        <v>0</v>
      </c>
    </row>
    <row r="352" spans="1:11">
      <c r="A352" t="s">
        <v>3835</v>
      </c>
      <c r="B352" t="s">
        <v>3938</v>
      </c>
      <c r="C352" t="s">
        <v>4313</v>
      </c>
      <c r="D352">
        <v>0.19</v>
      </c>
      <c r="E352">
        <v>0</v>
      </c>
      <c r="F352">
        <v>0</v>
      </c>
      <c r="G352">
        <v>0.01</v>
      </c>
      <c r="H352">
        <v>0.19</v>
      </c>
      <c r="I352">
        <v>0</v>
      </c>
      <c r="J352">
        <v>0</v>
      </c>
      <c r="K352">
        <v>0</v>
      </c>
    </row>
    <row r="353" spans="1:11">
      <c r="A353" t="s">
        <v>3835</v>
      </c>
      <c r="B353" t="s">
        <v>3893</v>
      </c>
      <c r="C353" t="s">
        <v>4314</v>
      </c>
      <c r="D353">
        <v>0.19</v>
      </c>
      <c r="E353">
        <v>0</v>
      </c>
      <c r="F353">
        <v>0</v>
      </c>
      <c r="G353">
        <v>0.03</v>
      </c>
      <c r="H353">
        <v>0.18</v>
      </c>
      <c r="I353">
        <v>0</v>
      </c>
      <c r="J353">
        <v>0</v>
      </c>
      <c r="K353">
        <v>0</v>
      </c>
    </row>
    <row r="354" spans="1:11">
      <c r="A354" t="s">
        <v>3835</v>
      </c>
      <c r="B354" t="s">
        <v>3939</v>
      </c>
      <c r="C354" t="s">
        <v>4315</v>
      </c>
      <c r="D354">
        <v>0.19</v>
      </c>
      <c r="E354">
        <v>0</v>
      </c>
      <c r="F354">
        <v>0</v>
      </c>
      <c r="G354">
        <v>0</v>
      </c>
      <c r="H354">
        <v>0.19</v>
      </c>
      <c r="I354">
        <v>0</v>
      </c>
      <c r="J354">
        <v>0</v>
      </c>
      <c r="K354">
        <v>0</v>
      </c>
    </row>
    <row r="355" spans="1:11">
      <c r="A355" t="s">
        <v>3835</v>
      </c>
      <c r="B355" t="s">
        <v>3940</v>
      </c>
      <c r="C355" t="s">
        <v>4316</v>
      </c>
      <c r="D355">
        <v>0.19</v>
      </c>
      <c r="E355">
        <v>0</v>
      </c>
      <c r="F355">
        <v>0</v>
      </c>
      <c r="G355">
        <v>0</v>
      </c>
      <c r="H355">
        <v>0.19</v>
      </c>
      <c r="I355">
        <v>0</v>
      </c>
      <c r="J355">
        <v>0</v>
      </c>
      <c r="K355">
        <v>0</v>
      </c>
    </row>
    <row r="356" spans="1:11">
      <c r="A356" t="s">
        <v>3835</v>
      </c>
      <c r="B356" t="s">
        <v>3941</v>
      </c>
      <c r="C356" t="s">
        <v>4317</v>
      </c>
      <c r="D356">
        <v>0.19</v>
      </c>
      <c r="E356">
        <v>0</v>
      </c>
      <c r="F356">
        <v>0</v>
      </c>
      <c r="G356">
        <v>0</v>
      </c>
      <c r="H356">
        <v>0.19</v>
      </c>
      <c r="I356">
        <v>0</v>
      </c>
      <c r="J356">
        <v>0</v>
      </c>
      <c r="K356">
        <v>0</v>
      </c>
    </row>
    <row r="357" spans="1:11">
      <c r="A357" t="s">
        <v>3835</v>
      </c>
      <c r="B357" t="s">
        <v>3913</v>
      </c>
      <c r="C357" t="s">
        <v>4318</v>
      </c>
      <c r="D357">
        <v>0.19</v>
      </c>
      <c r="E357">
        <v>0</v>
      </c>
      <c r="F357">
        <v>0</v>
      </c>
      <c r="G357">
        <v>0</v>
      </c>
      <c r="H357">
        <v>0.19</v>
      </c>
      <c r="I357">
        <v>0</v>
      </c>
      <c r="J357">
        <v>0</v>
      </c>
      <c r="K357">
        <v>0</v>
      </c>
    </row>
    <row r="358" spans="1:11">
      <c r="A358" t="s">
        <v>3835</v>
      </c>
      <c r="B358" t="s">
        <v>3942</v>
      </c>
      <c r="C358" t="s">
        <v>4319</v>
      </c>
      <c r="D358">
        <v>0.19</v>
      </c>
      <c r="E358">
        <v>0</v>
      </c>
      <c r="F358">
        <v>0</v>
      </c>
      <c r="G358">
        <v>0</v>
      </c>
      <c r="H358">
        <v>0.19</v>
      </c>
      <c r="I358">
        <v>0</v>
      </c>
      <c r="J358">
        <v>0</v>
      </c>
      <c r="K358">
        <v>0</v>
      </c>
    </row>
    <row r="359" spans="1:11">
      <c r="A359" t="s">
        <v>3835</v>
      </c>
      <c r="B359" t="s">
        <v>3943</v>
      </c>
      <c r="C359" t="s">
        <v>4320</v>
      </c>
      <c r="D359">
        <v>0.19</v>
      </c>
      <c r="E359">
        <v>0</v>
      </c>
      <c r="F359">
        <v>0</v>
      </c>
      <c r="G359">
        <v>0</v>
      </c>
      <c r="H359">
        <v>0.19</v>
      </c>
      <c r="I359">
        <v>0</v>
      </c>
      <c r="J359">
        <v>0</v>
      </c>
      <c r="K359">
        <v>0</v>
      </c>
    </row>
    <row r="360" spans="1:11">
      <c r="A360" t="s">
        <v>3835</v>
      </c>
      <c r="B360" t="s">
        <v>3888</v>
      </c>
      <c r="C360" t="s">
        <v>4321</v>
      </c>
      <c r="D360">
        <v>0.19</v>
      </c>
      <c r="E360">
        <v>0</v>
      </c>
      <c r="F360">
        <v>0</v>
      </c>
      <c r="G360">
        <v>0</v>
      </c>
      <c r="H360">
        <v>0.19</v>
      </c>
      <c r="I360">
        <v>0</v>
      </c>
      <c r="J360">
        <v>0</v>
      </c>
      <c r="K360">
        <v>0</v>
      </c>
    </row>
    <row r="361" spans="1:11">
      <c r="A361" t="s">
        <v>3835</v>
      </c>
      <c r="B361" t="s">
        <v>3859</v>
      </c>
      <c r="C361" t="s">
        <v>4322</v>
      </c>
      <c r="D361">
        <v>0.19</v>
      </c>
      <c r="E361">
        <v>0</v>
      </c>
      <c r="F361">
        <v>0</v>
      </c>
      <c r="G361">
        <v>0</v>
      </c>
      <c r="H361">
        <v>0.19</v>
      </c>
      <c r="I361">
        <v>0</v>
      </c>
      <c r="J361">
        <v>0</v>
      </c>
      <c r="K361">
        <v>0</v>
      </c>
    </row>
    <row r="362" spans="1:11">
      <c r="A362" t="s">
        <v>3835</v>
      </c>
      <c r="B362" t="s">
        <v>3944</v>
      </c>
      <c r="C362" t="s">
        <v>4323</v>
      </c>
      <c r="D362">
        <v>0.19</v>
      </c>
      <c r="E362">
        <v>0</v>
      </c>
      <c r="F362">
        <v>0</v>
      </c>
      <c r="G362">
        <v>0</v>
      </c>
      <c r="H362">
        <v>0.19</v>
      </c>
      <c r="I362">
        <v>0</v>
      </c>
      <c r="J362">
        <v>0</v>
      </c>
      <c r="K362">
        <v>0</v>
      </c>
    </row>
    <row r="363" spans="1:11">
      <c r="A363" t="s">
        <v>3835</v>
      </c>
      <c r="B363" t="s">
        <v>3868</v>
      </c>
      <c r="C363" t="s">
        <v>4324</v>
      </c>
      <c r="D363">
        <v>0.19</v>
      </c>
      <c r="E363">
        <v>0</v>
      </c>
      <c r="F363">
        <v>0</v>
      </c>
      <c r="G363">
        <v>0.01</v>
      </c>
      <c r="H363">
        <v>0.18</v>
      </c>
      <c r="I363">
        <v>0</v>
      </c>
      <c r="J363">
        <v>0</v>
      </c>
      <c r="K363">
        <v>0</v>
      </c>
    </row>
    <row r="364" spans="1:11">
      <c r="A364" t="s">
        <v>3835</v>
      </c>
      <c r="B364" t="s">
        <v>3837</v>
      </c>
      <c r="C364" t="s">
        <v>4325</v>
      </c>
      <c r="D364">
        <v>0.18</v>
      </c>
      <c r="E364">
        <v>0</v>
      </c>
      <c r="F364">
        <v>0</v>
      </c>
      <c r="G364">
        <v>0.01</v>
      </c>
      <c r="H364">
        <v>0.18</v>
      </c>
      <c r="I364">
        <v>0</v>
      </c>
      <c r="J364">
        <v>0</v>
      </c>
      <c r="K364">
        <v>0</v>
      </c>
    </row>
    <row r="365" spans="1:11">
      <c r="A365" t="s">
        <v>3835</v>
      </c>
      <c r="B365" t="s">
        <v>3945</v>
      </c>
      <c r="C365" t="s">
        <v>4326</v>
      </c>
      <c r="D365">
        <v>0.18</v>
      </c>
      <c r="E365">
        <v>0</v>
      </c>
      <c r="F365">
        <v>0</v>
      </c>
      <c r="G365">
        <v>0</v>
      </c>
      <c r="H365">
        <v>0.18</v>
      </c>
      <c r="I365">
        <v>0</v>
      </c>
      <c r="J365">
        <v>0</v>
      </c>
      <c r="K365">
        <v>0</v>
      </c>
    </row>
    <row r="366" spans="1:11">
      <c r="A366" t="s">
        <v>3835</v>
      </c>
      <c r="B366" t="s">
        <v>3901</v>
      </c>
      <c r="C366" t="s">
        <v>4327</v>
      </c>
      <c r="D366">
        <v>0.18</v>
      </c>
      <c r="E366">
        <v>0</v>
      </c>
      <c r="F366">
        <v>0</v>
      </c>
      <c r="G366">
        <v>0</v>
      </c>
      <c r="H366">
        <v>0.18</v>
      </c>
      <c r="I366">
        <v>0</v>
      </c>
      <c r="J366">
        <v>0</v>
      </c>
      <c r="K366">
        <v>0</v>
      </c>
    </row>
    <row r="367" spans="1:11">
      <c r="A367" t="s">
        <v>3835</v>
      </c>
      <c r="B367" t="s">
        <v>3917</v>
      </c>
      <c r="C367" t="s">
        <v>4328</v>
      </c>
      <c r="D367">
        <v>0.18</v>
      </c>
      <c r="E367">
        <v>0</v>
      </c>
      <c r="F367">
        <v>0</v>
      </c>
      <c r="G367">
        <v>0</v>
      </c>
      <c r="H367">
        <v>0.18</v>
      </c>
      <c r="I367">
        <v>0</v>
      </c>
      <c r="J367">
        <v>0</v>
      </c>
      <c r="K367">
        <v>0</v>
      </c>
    </row>
    <row r="368" spans="1:11">
      <c r="A368" t="s">
        <v>3835</v>
      </c>
      <c r="B368" t="s">
        <v>3946</v>
      </c>
      <c r="C368" t="s">
        <v>4329</v>
      </c>
      <c r="D368">
        <v>0.18</v>
      </c>
      <c r="E368">
        <v>0</v>
      </c>
      <c r="F368">
        <v>0</v>
      </c>
      <c r="G368">
        <v>0</v>
      </c>
      <c r="H368">
        <v>0.18</v>
      </c>
      <c r="I368">
        <v>0</v>
      </c>
      <c r="J368">
        <v>0</v>
      </c>
      <c r="K368">
        <v>0</v>
      </c>
    </row>
    <row r="369" spans="1:11">
      <c r="A369" t="s">
        <v>3835</v>
      </c>
      <c r="B369" t="s">
        <v>3888</v>
      </c>
      <c r="C369" t="s">
        <v>4330</v>
      </c>
      <c r="D369">
        <v>0.18</v>
      </c>
      <c r="E369">
        <v>0</v>
      </c>
      <c r="F369">
        <v>0</v>
      </c>
      <c r="G369">
        <v>0</v>
      </c>
      <c r="H369">
        <v>0.18</v>
      </c>
      <c r="I369">
        <v>0</v>
      </c>
      <c r="J369">
        <v>0</v>
      </c>
      <c r="K369">
        <v>0</v>
      </c>
    </row>
    <row r="370" spans="1:11">
      <c r="A370" t="s">
        <v>3835</v>
      </c>
      <c r="B370" t="s">
        <v>3947</v>
      </c>
      <c r="C370" t="s">
        <v>4331</v>
      </c>
      <c r="D370">
        <v>0.18</v>
      </c>
      <c r="E370">
        <v>0</v>
      </c>
      <c r="F370">
        <v>0</v>
      </c>
      <c r="G370">
        <v>0</v>
      </c>
      <c r="H370">
        <v>0.18</v>
      </c>
      <c r="I370">
        <v>0</v>
      </c>
      <c r="J370">
        <v>0</v>
      </c>
      <c r="K370">
        <v>0</v>
      </c>
    </row>
    <row r="371" spans="1:11">
      <c r="A371" t="s">
        <v>3835</v>
      </c>
      <c r="B371" t="s">
        <v>3911</v>
      </c>
      <c r="C371" t="s">
        <v>4332</v>
      </c>
      <c r="D371">
        <v>0.18</v>
      </c>
      <c r="E371">
        <v>0</v>
      </c>
      <c r="F371">
        <v>0</v>
      </c>
      <c r="G371">
        <v>0</v>
      </c>
      <c r="H371">
        <v>0.18</v>
      </c>
      <c r="I371">
        <v>0</v>
      </c>
      <c r="J371">
        <v>0</v>
      </c>
      <c r="K371">
        <v>0</v>
      </c>
    </row>
    <row r="372" spans="1:11">
      <c r="A372" t="s">
        <v>3835</v>
      </c>
      <c r="B372" t="s">
        <v>3887</v>
      </c>
      <c r="C372" t="s">
        <v>4333</v>
      </c>
      <c r="D372">
        <v>0.18</v>
      </c>
      <c r="E372">
        <v>0</v>
      </c>
      <c r="F372">
        <v>0</v>
      </c>
      <c r="G372">
        <v>0</v>
      </c>
      <c r="H372">
        <v>0.18</v>
      </c>
      <c r="I372">
        <v>0</v>
      </c>
      <c r="J372">
        <v>0</v>
      </c>
      <c r="K372">
        <v>0</v>
      </c>
    </row>
    <row r="373" spans="1:11">
      <c r="A373" t="s">
        <v>3835</v>
      </c>
      <c r="B373" t="s">
        <v>3887</v>
      </c>
      <c r="C373" t="s">
        <v>4334</v>
      </c>
      <c r="D373">
        <v>0.18</v>
      </c>
      <c r="E373">
        <v>0</v>
      </c>
      <c r="F373">
        <v>0</v>
      </c>
      <c r="G373">
        <v>0</v>
      </c>
      <c r="H373">
        <v>0.18</v>
      </c>
      <c r="I373">
        <v>0</v>
      </c>
      <c r="J373">
        <v>0</v>
      </c>
      <c r="K373">
        <v>0</v>
      </c>
    </row>
    <row r="374" spans="1:11">
      <c r="A374" t="s">
        <v>3835</v>
      </c>
      <c r="B374" t="s">
        <v>3887</v>
      </c>
      <c r="C374" t="s">
        <v>4335</v>
      </c>
      <c r="D374">
        <v>0.18</v>
      </c>
      <c r="E374">
        <v>0</v>
      </c>
      <c r="F374">
        <v>0</v>
      </c>
      <c r="G374">
        <v>0</v>
      </c>
      <c r="H374">
        <v>0.18</v>
      </c>
      <c r="I374">
        <v>0</v>
      </c>
      <c r="J374">
        <v>0</v>
      </c>
      <c r="K374">
        <v>0</v>
      </c>
    </row>
    <row r="375" spans="1:11">
      <c r="A375" t="s">
        <v>3835</v>
      </c>
      <c r="B375" t="s">
        <v>3880</v>
      </c>
      <c r="C375" t="s">
        <v>4336</v>
      </c>
      <c r="D375">
        <v>0.18</v>
      </c>
      <c r="E375">
        <v>0</v>
      </c>
      <c r="F375">
        <v>0</v>
      </c>
      <c r="G375">
        <v>0</v>
      </c>
      <c r="H375">
        <v>0.18</v>
      </c>
      <c r="I375">
        <v>0</v>
      </c>
      <c r="J375">
        <v>0</v>
      </c>
      <c r="K375">
        <v>0</v>
      </c>
    </row>
    <row r="376" spans="1:11">
      <c r="A376" t="s">
        <v>3835</v>
      </c>
      <c r="B376" t="s">
        <v>3948</v>
      </c>
      <c r="C376" t="s">
        <v>4337</v>
      </c>
      <c r="D376">
        <v>0.18</v>
      </c>
      <c r="E376">
        <v>0</v>
      </c>
      <c r="F376">
        <v>0</v>
      </c>
      <c r="G376">
        <v>0</v>
      </c>
      <c r="H376">
        <v>0.18</v>
      </c>
      <c r="I376">
        <v>0</v>
      </c>
      <c r="J376">
        <v>0</v>
      </c>
      <c r="K376">
        <v>0</v>
      </c>
    </row>
    <row r="377" spans="1:11">
      <c r="A377" t="s">
        <v>3835</v>
      </c>
      <c r="B377" t="s">
        <v>3925</v>
      </c>
      <c r="C377" t="s">
        <v>4338</v>
      </c>
      <c r="D377">
        <v>0.18</v>
      </c>
      <c r="E377">
        <v>0</v>
      </c>
      <c r="F377">
        <v>0</v>
      </c>
      <c r="G377">
        <v>0</v>
      </c>
      <c r="H377">
        <v>0.18</v>
      </c>
      <c r="I377">
        <v>0</v>
      </c>
      <c r="J377">
        <v>0</v>
      </c>
      <c r="K377">
        <v>0</v>
      </c>
    </row>
    <row r="378" spans="1:11">
      <c r="A378" t="s">
        <v>3835</v>
      </c>
      <c r="B378" t="s">
        <v>3949</v>
      </c>
      <c r="C378" t="s">
        <v>4339</v>
      </c>
      <c r="D378">
        <v>0.18</v>
      </c>
      <c r="E378">
        <v>0</v>
      </c>
      <c r="F378">
        <v>0</v>
      </c>
      <c r="G378">
        <v>0</v>
      </c>
      <c r="H378">
        <v>0.18</v>
      </c>
      <c r="I378">
        <v>0</v>
      </c>
      <c r="J378">
        <v>0</v>
      </c>
      <c r="K378">
        <v>0</v>
      </c>
    </row>
    <row r="379" spans="1:11">
      <c r="A379" t="s">
        <v>3835</v>
      </c>
      <c r="B379" t="s">
        <v>3879</v>
      </c>
      <c r="C379" t="s">
        <v>4340</v>
      </c>
      <c r="D379">
        <v>0.18</v>
      </c>
      <c r="E379">
        <v>0</v>
      </c>
      <c r="F379">
        <v>0</v>
      </c>
      <c r="G379">
        <v>0.18</v>
      </c>
      <c r="H379">
        <v>0</v>
      </c>
      <c r="I379">
        <v>0</v>
      </c>
      <c r="J379">
        <v>0</v>
      </c>
      <c r="K379">
        <v>0</v>
      </c>
    </row>
    <row r="380" spans="1:11">
      <c r="A380" t="s">
        <v>3835</v>
      </c>
      <c r="B380" t="s">
        <v>3950</v>
      </c>
      <c r="C380" t="s">
        <v>4341</v>
      </c>
      <c r="D380">
        <v>0.18</v>
      </c>
      <c r="E380">
        <v>0</v>
      </c>
      <c r="F380">
        <v>0</v>
      </c>
      <c r="G380">
        <v>0.18</v>
      </c>
      <c r="H380">
        <v>0</v>
      </c>
      <c r="I380">
        <v>0</v>
      </c>
      <c r="J380">
        <v>0</v>
      </c>
      <c r="K380">
        <v>0</v>
      </c>
    </row>
    <row r="381" spans="1:11">
      <c r="A381" t="s">
        <v>3835</v>
      </c>
      <c r="B381" t="s">
        <v>3850</v>
      </c>
      <c r="C381" t="s">
        <v>4342</v>
      </c>
      <c r="D381">
        <v>0.15</v>
      </c>
      <c r="E381">
        <v>0.15</v>
      </c>
      <c r="F381">
        <v>0</v>
      </c>
      <c r="G381">
        <v>0</v>
      </c>
      <c r="H381">
        <v>0</v>
      </c>
      <c r="I381">
        <v>0</v>
      </c>
      <c r="J381">
        <v>0</v>
      </c>
      <c r="K381">
        <v>0</v>
      </c>
    </row>
    <row r="382" spans="1:11">
      <c r="A382" t="s">
        <v>3835</v>
      </c>
      <c r="B382" t="s">
        <v>3836</v>
      </c>
      <c r="C382" t="s">
        <v>4343</v>
      </c>
      <c r="D382">
        <v>0.12</v>
      </c>
      <c r="E382">
        <v>0</v>
      </c>
      <c r="F382">
        <v>0</v>
      </c>
      <c r="G382">
        <v>0.12</v>
      </c>
      <c r="H382">
        <v>0</v>
      </c>
      <c r="I382">
        <v>0</v>
      </c>
      <c r="J382">
        <v>0</v>
      </c>
      <c r="K382">
        <v>0</v>
      </c>
    </row>
    <row r="383" spans="1:11">
      <c r="A383" t="s">
        <v>3835</v>
      </c>
      <c r="B383" t="s">
        <v>3951</v>
      </c>
      <c r="C383" t="s">
        <v>4344</v>
      </c>
      <c r="D383">
        <v>0.12</v>
      </c>
      <c r="E383">
        <v>0</v>
      </c>
      <c r="F383">
        <v>0</v>
      </c>
      <c r="G383">
        <v>0.12</v>
      </c>
      <c r="H383">
        <v>0</v>
      </c>
      <c r="I383">
        <v>0</v>
      </c>
      <c r="J383">
        <v>0</v>
      </c>
      <c r="K383">
        <v>0</v>
      </c>
    </row>
    <row r="384" spans="1:11">
      <c r="A384" t="s">
        <v>3835</v>
      </c>
      <c r="B384" t="s">
        <v>3952</v>
      </c>
      <c r="C384" t="s">
        <v>4345</v>
      </c>
      <c r="D384">
        <v>0.12</v>
      </c>
      <c r="E384">
        <v>0</v>
      </c>
      <c r="F384">
        <v>0</v>
      </c>
      <c r="G384">
        <v>0.12</v>
      </c>
      <c r="H384">
        <v>0</v>
      </c>
      <c r="I384">
        <v>0</v>
      </c>
      <c r="J384">
        <v>0</v>
      </c>
      <c r="K384">
        <v>0</v>
      </c>
    </row>
    <row r="385" spans="1:11">
      <c r="A385" t="s">
        <v>3835</v>
      </c>
      <c r="B385" t="s">
        <v>3953</v>
      </c>
      <c r="C385" t="s">
        <v>4346</v>
      </c>
      <c r="D385">
        <v>0.11</v>
      </c>
      <c r="E385">
        <v>0</v>
      </c>
      <c r="F385">
        <v>0</v>
      </c>
      <c r="G385">
        <v>0.11</v>
      </c>
      <c r="H385">
        <v>0</v>
      </c>
      <c r="I385">
        <v>0</v>
      </c>
      <c r="J385">
        <v>0</v>
      </c>
      <c r="K385">
        <v>0</v>
      </c>
    </row>
    <row r="386" spans="1:11">
      <c r="A386" t="s">
        <v>3835</v>
      </c>
      <c r="B386" t="s">
        <v>3911</v>
      </c>
      <c r="C386" t="s">
        <v>4347</v>
      </c>
      <c r="D386">
        <v>0.1</v>
      </c>
      <c r="E386">
        <v>0</v>
      </c>
      <c r="F386">
        <v>0</v>
      </c>
      <c r="G386">
        <v>0.1</v>
      </c>
      <c r="H386">
        <v>0</v>
      </c>
      <c r="I386">
        <v>0</v>
      </c>
      <c r="J386">
        <v>0</v>
      </c>
      <c r="K386">
        <v>0</v>
      </c>
    </row>
    <row r="387" spans="1:11">
      <c r="A387" t="s">
        <v>3835</v>
      </c>
      <c r="B387" t="s">
        <v>3849</v>
      </c>
      <c r="C387" t="s">
        <v>4348</v>
      </c>
      <c r="D387">
        <v>0.1</v>
      </c>
      <c r="E387">
        <v>0</v>
      </c>
      <c r="F387">
        <v>0</v>
      </c>
      <c r="G387">
        <v>0.1</v>
      </c>
      <c r="H387">
        <v>0</v>
      </c>
      <c r="I387">
        <v>0</v>
      </c>
      <c r="J387">
        <v>0</v>
      </c>
      <c r="K387">
        <v>0</v>
      </c>
    </row>
    <row r="388" spans="1:11">
      <c r="A388" t="s">
        <v>3835</v>
      </c>
      <c r="B388" t="s">
        <v>3848</v>
      </c>
      <c r="C388" t="s">
        <v>4349</v>
      </c>
      <c r="D388">
        <v>0.09</v>
      </c>
      <c r="E388">
        <v>0</v>
      </c>
      <c r="F388">
        <v>0</v>
      </c>
      <c r="G388">
        <v>0.09</v>
      </c>
      <c r="H388">
        <v>0</v>
      </c>
      <c r="I388">
        <v>0</v>
      </c>
      <c r="J388">
        <v>0</v>
      </c>
      <c r="K388">
        <v>0</v>
      </c>
    </row>
    <row r="389" spans="1:11">
      <c r="A389" t="s">
        <v>3835</v>
      </c>
      <c r="B389" t="s">
        <v>3911</v>
      </c>
      <c r="C389" t="s">
        <v>4350</v>
      </c>
      <c r="D389">
        <v>0.09</v>
      </c>
      <c r="E389">
        <v>0</v>
      </c>
      <c r="F389">
        <v>0</v>
      </c>
      <c r="G389">
        <v>0.09</v>
      </c>
      <c r="H389">
        <v>0</v>
      </c>
      <c r="I389">
        <v>0</v>
      </c>
      <c r="J389">
        <v>0</v>
      </c>
      <c r="K389">
        <v>0</v>
      </c>
    </row>
    <row r="390" spans="1:11">
      <c r="A390" t="s">
        <v>3835</v>
      </c>
      <c r="B390" t="s">
        <v>3848</v>
      </c>
      <c r="C390" t="s">
        <v>4351</v>
      </c>
      <c r="D390">
        <v>0.09</v>
      </c>
      <c r="E390">
        <v>0</v>
      </c>
      <c r="F390">
        <v>0</v>
      </c>
      <c r="G390">
        <v>0.09</v>
      </c>
      <c r="H390">
        <v>0</v>
      </c>
      <c r="I390">
        <v>0</v>
      </c>
      <c r="J390">
        <v>0</v>
      </c>
      <c r="K390">
        <v>0</v>
      </c>
    </row>
    <row r="391" spans="1:11">
      <c r="A391" t="s">
        <v>3835</v>
      </c>
      <c r="B391" t="s">
        <v>3911</v>
      </c>
      <c r="C391" t="s">
        <v>4352</v>
      </c>
      <c r="D391">
        <v>0.09</v>
      </c>
      <c r="E391">
        <v>0.01</v>
      </c>
      <c r="F391">
        <v>0</v>
      </c>
      <c r="G391">
        <v>0.09</v>
      </c>
      <c r="H391">
        <v>0</v>
      </c>
      <c r="I391">
        <v>0</v>
      </c>
      <c r="J391">
        <v>0</v>
      </c>
      <c r="K391">
        <v>0</v>
      </c>
    </row>
    <row r="392" spans="1:11">
      <c r="A392" t="s">
        <v>3835</v>
      </c>
      <c r="B392" t="s">
        <v>3858</v>
      </c>
      <c r="C392" t="s">
        <v>4353</v>
      </c>
      <c r="D392">
        <v>0.09</v>
      </c>
      <c r="E392">
        <v>0</v>
      </c>
      <c r="F392">
        <v>0</v>
      </c>
      <c r="G392">
        <v>0.08</v>
      </c>
      <c r="H392">
        <v>0</v>
      </c>
      <c r="I392">
        <v>0</v>
      </c>
      <c r="J392">
        <v>0.02</v>
      </c>
      <c r="K392">
        <v>0</v>
      </c>
    </row>
    <row r="393" spans="1:11">
      <c r="A393" t="s">
        <v>3835</v>
      </c>
      <c r="B393" t="s">
        <v>3954</v>
      </c>
      <c r="C393" t="s">
        <v>4354</v>
      </c>
      <c r="D393">
        <v>0.09</v>
      </c>
      <c r="E393">
        <v>0</v>
      </c>
      <c r="F393">
        <v>0</v>
      </c>
      <c r="G393">
        <v>0.09</v>
      </c>
      <c r="H393">
        <v>0</v>
      </c>
      <c r="I393">
        <v>0</v>
      </c>
      <c r="J393">
        <v>0</v>
      </c>
      <c r="K393">
        <v>0</v>
      </c>
    </row>
    <row r="394" spans="1:11">
      <c r="A394" t="s">
        <v>3835</v>
      </c>
      <c r="B394" t="s">
        <v>3911</v>
      </c>
      <c r="C394" t="s">
        <v>4355</v>
      </c>
      <c r="D394">
        <v>0.09</v>
      </c>
      <c r="E394">
        <v>0</v>
      </c>
      <c r="F394">
        <v>0</v>
      </c>
      <c r="G394">
        <v>0.09</v>
      </c>
      <c r="H394">
        <v>0</v>
      </c>
      <c r="I394">
        <v>0</v>
      </c>
      <c r="J394">
        <v>0</v>
      </c>
      <c r="K394">
        <v>0</v>
      </c>
    </row>
    <row r="395" spans="1:11">
      <c r="A395" t="s">
        <v>3835</v>
      </c>
      <c r="B395" t="s">
        <v>3911</v>
      </c>
      <c r="C395" t="s">
        <v>4356</v>
      </c>
      <c r="D395">
        <v>0.09</v>
      </c>
      <c r="E395">
        <v>0</v>
      </c>
      <c r="F395">
        <v>0</v>
      </c>
      <c r="G395">
        <v>0.09</v>
      </c>
      <c r="H395">
        <v>0</v>
      </c>
      <c r="I395">
        <v>0</v>
      </c>
      <c r="J395">
        <v>0</v>
      </c>
      <c r="K395">
        <v>0</v>
      </c>
    </row>
    <row r="396" spans="1:11">
      <c r="A396" t="s">
        <v>3835</v>
      </c>
      <c r="B396" t="s">
        <v>3955</v>
      </c>
      <c r="C396" t="s">
        <v>4357</v>
      </c>
      <c r="D396">
        <v>0.08</v>
      </c>
      <c r="E396">
        <v>0</v>
      </c>
      <c r="F396">
        <v>0</v>
      </c>
      <c r="G396">
        <v>0.08</v>
      </c>
      <c r="H396">
        <v>0</v>
      </c>
      <c r="I396">
        <v>0</v>
      </c>
      <c r="J396">
        <v>0</v>
      </c>
      <c r="K396">
        <v>0</v>
      </c>
    </row>
    <row r="397" spans="1:11">
      <c r="A397" t="s">
        <v>3835</v>
      </c>
      <c r="B397" t="s">
        <v>3956</v>
      </c>
      <c r="C397" t="s">
        <v>4358</v>
      </c>
      <c r="D397">
        <v>0.08</v>
      </c>
      <c r="E397">
        <v>0</v>
      </c>
      <c r="F397">
        <v>0</v>
      </c>
      <c r="G397">
        <v>0.08</v>
      </c>
      <c r="H397">
        <v>0</v>
      </c>
      <c r="I397">
        <v>0</v>
      </c>
      <c r="J397">
        <v>0</v>
      </c>
      <c r="K397">
        <v>0</v>
      </c>
    </row>
    <row r="398" spans="1:11">
      <c r="A398" t="s">
        <v>3835</v>
      </c>
      <c r="B398" t="s">
        <v>3837</v>
      </c>
      <c r="C398" t="s">
        <v>4359</v>
      </c>
      <c r="D398">
        <v>0.08</v>
      </c>
      <c r="E398">
        <v>0</v>
      </c>
      <c r="F398">
        <v>0</v>
      </c>
      <c r="G398">
        <v>0.08</v>
      </c>
      <c r="H398">
        <v>0</v>
      </c>
      <c r="I398">
        <v>0</v>
      </c>
      <c r="J398">
        <v>0</v>
      </c>
      <c r="K398">
        <v>0</v>
      </c>
    </row>
    <row r="399" spans="1:11">
      <c r="A399" t="s">
        <v>3835</v>
      </c>
      <c r="B399" t="s">
        <v>3837</v>
      </c>
      <c r="C399" t="s">
        <v>4360</v>
      </c>
      <c r="D399">
        <v>0.08</v>
      </c>
      <c r="E399">
        <v>0</v>
      </c>
      <c r="F399">
        <v>0</v>
      </c>
      <c r="G399">
        <v>0.08</v>
      </c>
      <c r="H399">
        <v>0</v>
      </c>
      <c r="I399">
        <v>0</v>
      </c>
      <c r="J399">
        <v>0</v>
      </c>
      <c r="K399">
        <v>0</v>
      </c>
    </row>
    <row r="400" spans="1:11">
      <c r="A400" t="s">
        <v>3835</v>
      </c>
      <c r="B400" t="s">
        <v>3836</v>
      </c>
      <c r="C400" t="s">
        <v>4361</v>
      </c>
      <c r="D400">
        <v>0.08</v>
      </c>
      <c r="E400">
        <v>0</v>
      </c>
      <c r="F400">
        <v>0</v>
      </c>
      <c r="G400">
        <v>0.08</v>
      </c>
      <c r="H400">
        <v>0</v>
      </c>
      <c r="I400">
        <v>0</v>
      </c>
      <c r="J400">
        <v>0</v>
      </c>
      <c r="K400">
        <v>0</v>
      </c>
    </row>
    <row r="401" spans="1:11">
      <c r="A401" t="s">
        <v>3835</v>
      </c>
      <c r="B401" t="s">
        <v>3841</v>
      </c>
      <c r="C401" t="s">
        <v>4362</v>
      </c>
      <c r="D401">
        <v>0.08</v>
      </c>
      <c r="E401">
        <v>0</v>
      </c>
      <c r="F401">
        <v>0</v>
      </c>
      <c r="G401">
        <v>0.08</v>
      </c>
      <c r="H401">
        <v>0</v>
      </c>
      <c r="I401">
        <v>0</v>
      </c>
      <c r="J401">
        <v>0</v>
      </c>
      <c r="K401">
        <v>0</v>
      </c>
    </row>
    <row r="402" spans="1:11">
      <c r="A402" t="s">
        <v>3835</v>
      </c>
      <c r="B402" t="s">
        <v>3895</v>
      </c>
      <c r="C402" t="s">
        <v>4363</v>
      </c>
      <c r="D402">
        <v>0.08</v>
      </c>
      <c r="E402">
        <v>0</v>
      </c>
      <c r="F402">
        <v>0</v>
      </c>
      <c r="G402">
        <v>0.08</v>
      </c>
      <c r="H402">
        <v>0</v>
      </c>
      <c r="I402">
        <v>0</v>
      </c>
      <c r="J402">
        <v>0</v>
      </c>
      <c r="K402">
        <v>0</v>
      </c>
    </row>
    <row r="403" spans="1:11">
      <c r="A403" t="s">
        <v>3835</v>
      </c>
      <c r="B403" t="s">
        <v>3911</v>
      </c>
      <c r="C403" t="s">
        <v>4364</v>
      </c>
      <c r="D403">
        <v>0.08</v>
      </c>
      <c r="E403">
        <v>0</v>
      </c>
      <c r="F403">
        <v>0</v>
      </c>
      <c r="G403">
        <v>0.08</v>
      </c>
      <c r="H403">
        <v>0</v>
      </c>
      <c r="I403">
        <v>0</v>
      </c>
      <c r="J403">
        <v>0</v>
      </c>
      <c r="K403">
        <v>0</v>
      </c>
    </row>
    <row r="404" spans="1:11">
      <c r="A404" t="s">
        <v>3835</v>
      </c>
      <c r="B404" t="s">
        <v>3895</v>
      </c>
      <c r="C404" t="s">
        <v>4365</v>
      </c>
      <c r="D404">
        <v>0.08</v>
      </c>
      <c r="E404">
        <v>0</v>
      </c>
      <c r="F404">
        <v>0</v>
      </c>
      <c r="G404">
        <v>0.08</v>
      </c>
      <c r="H404">
        <v>0</v>
      </c>
      <c r="I404">
        <v>0</v>
      </c>
      <c r="J404">
        <v>0</v>
      </c>
      <c r="K404">
        <v>0</v>
      </c>
    </row>
    <row r="405" spans="1:11">
      <c r="A405" t="s">
        <v>3835</v>
      </c>
      <c r="B405" t="s">
        <v>3842</v>
      </c>
      <c r="C405" t="s">
        <v>4366</v>
      </c>
      <c r="D405">
        <v>0.08</v>
      </c>
      <c r="E405">
        <v>0</v>
      </c>
      <c r="F405">
        <v>0</v>
      </c>
      <c r="G405">
        <v>0.08</v>
      </c>
      <c r="H405">
        <v>0</v>
      </c>
      <c r="I405">
        <v>0</v>
      </c>
      <c r="J405">
        <v>0</v>
      </c>
      <c r="K405">
        <v>0</v>
      </c>
    </row>
    <row r="406" spans="1:11">
      <c r="A406" t="s">
        <v>3835</v>
      </c>
      <c r="B406" t="s">
        <v>3839</v>
      </c>
      <c r="C406" t="s">
        <v>4367</v>
      </c>
      <c r="D406">
        <v>0.08</v>
      </c>
      <c r="E406">
        <v>0.01</v>
      </c>
      <c r="F406">
        <v>0</v>
      </c>
      <c r="G406">
        <v>0.07000000000000001</v>
      </c>
      <c r="H406">
        <v>0</v>
      </c>
      <c r="I406">
        <v>0</v>
      </c>
      <c r="J406">
        <v>0</v>
      </c>
      <c r="K406">
        <v>0</v>
      </c>
    </row>
    <row r="407" spans="1:11">
      <c r="A407" t="s">
        <v>3835</v>
      </c>
      <c r="B407" t="s">
        <v>3839</v>
      </c>
      <c r="C407" t="s">
        <v>4368</v>
      </c>
      <c r="D407">
        <v>0.08</v>
      </c>
      <c r="E407">
        <v>0.01</v>
      </c>
      <c r="F407">
        <v>0</v>
      </c>
      <c r="G407">
        <v>0.07000000000000001</v>
      </c>
      <c r="H407">
        <v>0</v>
      </c>
      <c r="I407">
        <v>0</v>
      </c>
      <c r="J407">
        <v>0</v>
      </c>
      <c r="K407">
        <v>0</v>
      </c>
    </row>
    <row r="408" spans="1:11">
      <c r="A408" t="s">
        <v>3835</v>
      </c>
      <c r="B408" t="s">
        <v>3911</v>
      </c>
      <c r="C408" t="s">
        <v>4369</v>
      </c>
      <c r="D408">
        <v>0.08</v>
      </c>
      <c r="E408">
        <v>0</v>
      </c>
      <c r="F408">
        <v>0</v>
      </c>
      <c r="G408">
        <v>0.08</v>
      </c>
      <c r="H408">
        <v>0</v>
      </c>
      <c r="I408">
        <v>0</v>
      </c>
      <c r="J408">
        <v>0</v>
      </c>
      <c r="K408">
        <v>0</v>
      </c>
    </row>
    <row r="409" spans="1:11">
      <c r="A409" t="s">
        <v>3835</v>
      </c>
      <c r="B409" t="s">
        <v>3836</v>
      </c>
      <c r="C409" t="s">
        <v>4370</v>
      </c>
      <c r="D409">
        <v>0.07000000000000001</v>
      </c>
      <c r="E409">
        <v>0</v>
      </c>
      <c r="F409">
        <v>0</v>
      </c>
      <c r="G409">
        <v>0.07000000000000001</v>
      </c>
      <c r="H409">
        <v>0</v>
      </c>
      <c r="I409">
        <v>0</v>
      </c>
      <c r="J409">
        <v>0</v>
      </c>
      <c r="K409">
        <v>0</v>
      </c>
    </row>
    <row r="410" spans="1:11">
      <c r="A410" t="s">
        <v>3835</v>
      </c>
      <c r="B410" t="s">
        <v>3911</v>
      </c>
      <c r="C410" t="s">
        <v>4371</v>
      </c>
      <c r="D410">
        <v>0.07000000000000001</v>
      </c>
      <c r="E410">
        <v>0</v>
      </c>
      <c r="F410">
        <v>0</v>
      </c>
      <c r="G410">
        <v>0.07000000000000001</v>
      </c>
      <c r="H410">
        <v>0</v>
      </c>
      <c r="I410">
        <v>0</v>
      </c>
      <c r="J410">
        <v>0</v>
      </c>
      <c r="K410">
        <v>0</v>
      </c>
    </row>
    <row r="411" spans="1:11">
      <c r="A411" t="s">
        <v>3835</v>
      </c>
      <c r="B411" t="s">
        <v>3957</v>
      </c>
      <c r="C411" t="s">
        <v>4372</v>
      </c>
      <c r="D411">
        <v>0.07000000000000001</v>
      </c>
      <c r="E411">
        <v>0</v>
      </c>
      <c r="F411">
        <v>0</v>
      </c>
      <c r="G411">
        <v>0.07000000000000001</v>
      </c>
      <c r="H411">
        <v>0</v>
      </c>
      <c r="I411">
        <v>0</v>
      </c>
      <c r="J411">
        <v>0</v>
      </c>
      <c r="K411">
        <v>0</v>
      </c>
    </row>
    <row r="412" spans="1:11">
      <c r="A412" t="s">
        <v>3835</v>
      </c>
      <c r="B412" t="s">
        <v>3849</v>
      </c>
      <c r="C412" t="s">
        <v>4373</v>
      </c>
      <c r="D412">
        <v>0.07000000000000001</v>
      </c>
      <c r="E412">
        <v>0</v>
      </c>
      <c r="F412">
        <v>0</v>
      </c>
      <c r="G412">
        <v>0.07000000000000001</v>
      </c>
      <c r="H412">
        <v>0</v>
      </c>
      <c r="I412">
        <v>0</v>
      </c>
      <c r="J412">
        <v>0</v>
      </c>
      <c r="K412">
        <v>0</v>
      </c>
    </row>
    <row r="413" spans="1:11">
      <c r="A413" t="s">
        <v>3835</v>
      </c>
      <c r="B413" t="s">
        <v>3849</v>
      </c>
      <c r="C413" t="s">
        <v>4374</v>
      </c>
      <c r="D413">
        <v>0.07000000000000001</v>
      </c>
      <c r="E413">
        <v>0</v>
      </c>
      <c r="F413">
        <v>0</v>
      </c>
      <c r="G413">
        <v>0.07000000000000001</v>
      </c>
      <c r="H413">
        <v>0</v>
      </c>
      <c r="I413">
        <v>0</v>
      </c>
      <c r="J413">
        <v>0</v>
      </c>
      <c r="K413">
        <v>0</v>
      </c>
    </row>
    <row r="414" spans="1:11">
      <c r="A414" t="s">
        <v>3835</v>
      </c>
      <c r="B414" t="s">
        <v>3842</v>
      </c>
      <c r="C414" t="s">
        <v>4375</v>
      </c>
      <c r="D414">
        <v>0.07000000000000001</v>
      </c>
      <c r="E414">
        <v>0</v>
      </c>
      <c r="F414">
        <v>0</v>
      </c>
      <c r="G414">
        <v>0.07000000000000001</v>
      </c>
      <c r="H414">
        <v>0</v>
      </c>
      <c r="I414">
        <v>0</v>
      </c>
      <c r="J414">
        <v>0</v>
      </c>
      <c r="K414">
        <v>0</v>
      </c>
    </row>
    <row r="415" spans="1:11">
      <c r="A415" t="s">
        <v>3835</v>
      </c>
      <c r="B415" t="s">
        <v>3882</v>
      </c>
      <c r="C415" t="s">
        <v>4376</v>
      </c>
      <c r="D415">
        <v>0.07000000000000001</v>
      </c>
      <c r="E415">
        <v>0</v>
      </c>
      <c r="F415">
        <v>0</v>
      </c>
      <c r="G415">
        <v>0.07000000000000001</v>
      </c>
      <c r="H415">
        <v>0</v>
      </c>
      <c r="I415">
        <v>0</v>
      </c>
      <c r="J415">
        <v>0</v>
      </c>
      <c r="K415">
        <v>0</v>
      </c>
    </row>
    <row r="416" spans="1:11">
      <c r="A416" t="s">
        <v>3835</v>
      </c>
      <c r="B416" t="s">
        <v>3924</v>
      </c>
      <c r="C416" t="s">
        <v>4377</v>
      </c>
      <c r="D416">
        <v>0.07000000000000001</v>
      </c>
      <c r="E416">
        <v>0</v>
      </c>
      <c r="F416">
        <v>0</v>
      </c>
      <c r="G416">
        <v>0.07000000000000001</v>
      </c>
      <c r="H416">
        <v>0</v>
      </c>
      <c r="I416">
        <v>0</v>
      </c>
      <c r="J416">
        <v>0</v>
      </c>
      <c r="K416">
        <v>0</v>
      </c>
    </row>
    <row r="417" spans="1:11">
      <c r="A417" t="s">
        <v>3835</v>
      </c>
      <c r="B417" t="s">
        <v>3867</v>
      </c>
      <c r="C417" t="s">
        <v>4378</v>
      </c>
      <c r="D417">
        <v>0.07000000000000001</v>
      </c>
      <c r="E417">
        <v>0</v>
      </c>
      <c r="F417">
        <v>0</v>
      </c>
      <c r="G417">
        <v>0.07000000000000001</v>
      </c>
      <c r="H417">
        <v>0</v>
      </c>
      <c r="I417">
        <v>0</v>
      </c>
      <c r="J417">
        <v>0</v>
      </c>
      <c r="K417">
        <v>0</v>
      </c>
    </row>
    <row r="418" spans="1:11">
      <c r="A418" t="s">
        <v>3835</v>
      </c>
      <c r="B418" t="s">
        <v>3958</v>
      </c>
      <c r="C418" t="s">
        <v>4379</v>
      </c>
      <c r="D418">
        <v>0.07000000000000001</v>
      </c>
      <c r="E418">
        <v>0</v>
      </c>
      <c r="F418">
        <v>0</v>
      </c>
      <c r="G418">
        <v>0.07000000000000001</v>
      </c>
      <c r="H418">
        <v>0</v>
      </c>
      <c r="I418">
        <v>0</v>
      </c>
      <c r="J418">
        <v>0</v>
      </c>
      <c r="K418">
        <v>0</v>
      </c>
    </row>
    <row r="419" spans="1:11">
      <c r="A419" t="s">
        <v>3835</v>
      </c>
      <c r="B419" t="s">
        <v>3959</v>
      </c>
      <c r="C419" t="s">
        <v>4380</v>
      </c>
      <c r="D419">
        <v>0.07000000000000001</v>
      </c>
      <c r="E419">
        <v>0</v>
      </c>
      <c r="F419">
        <v>0</v>
      </c>
      <c r="G419">
        <v>0.07000000000000001</v>
      </c>
      <c r="H419">
        <v>0</v>
      </c>
      <c r="I419">
        <v>0</v>
      </c>
      <c r="J419">
        <v>0</v>
      </c>
      <c r="K419">
        <v>0</v>
      </c>
    </row>
    <row r="420" spans="1:11">
      <c r="A420" t="s">
        <v>3835</v>
      </c>
      <c r="B420" t="s">
        <v>3836</v>
      </c>
      <c r="C420" t="s">
        <v>4381</v>
      </c>
      <c r="D420">
        <v>0.07000000000000001</v>
      </c>
      <c r="E420">
        <v>0</v>
      </c>
      <c r="F420">
        <v>0</v>
      </c>
      <c r="G420">
        <v>0.07000000000000001</v>
      </c>
      <c r="H420">
        <v>0</v>
      </c>
      <c r="I420">
        <v>0</v>
      </c>
      <c r="J420">
        <v>0</v>
      </c>
      <c r="K420">
        <v>0</v>
      </c>
    </row>
    <row r="421" spans="1:11">
      <c r="A421" t="s">
        <v>3835</v>
      </c>
      <c r="B421" t="s">
        <v>3837</v>
      </c>
      <c r="C421" t="s">
        <v>4382</v>
      </c>
      <c r="D421">
        <v>0.07000000000000001</v>
      </c>
      <c r="E421">
        <v>0</v>
      </c>
      <c r="F421">
        <v>0</v>
      </c>
      <c r="G421">
        <v>0.07000000000000001</v>
      </c>
      <c r="H421">
        <v>0</v>
      </c>
      <c r="I421">
        <v>0</v>
      </c>
      <c r="J421">
        <v>0</v>
      </c>
      <c r="K421">
        <v>0</v>
      </c>
    </row>
    <row r="422" spans="1:11">
      <c r="A422" t="s">
        <v>3835</v>
      </c>
      <c r="B422" t="s">
        <v>3958</v>
      </c>
      <c r="C422" t="s">
        <v>4383</v>
      </c>
      <c r="D422">
        <v>0.07000000000000001</v>
      </c>
      <c r="E422">
        <v>0</v>
      </c>
      <c r="F422">
        <v>0</v>
      </c>
      <c r="G422">
        <v>0.07000000000000001</v>
      </c>
      <c r="H422">
        <v>0</v>
      </c>
      <c r="I422">
        <v>0</v>
      </c>
      <c r="J422">
        <v>0</v>
      </c>
      <c r="K422">
        <v>0</v>
      </c>
    </row>
    <row r="423" spans="1:11">
      <c r="A423" t="s">
        <v>3835</v>
      </c>
      <c r="B423" t="s">
        <v>3836</v>
      </c>
      <c r="C423" t="s">
        <v>4384</v>
      </c>
      <c r="D423">
        <v>0.07000000000000001</v>
      </c>
      <c r="E423">
        <v>0</v>
      </c>
      <c r="F423">
        <v>0</v>
      </c>
      <c r="G423">
        <v>0.07000000000000001</v>
      </c>
      <c r="H423">
        <v>0</v>
      </c>
      <c r="I423">
        <v>0</v>
      </c>
      <c r="J423">
        <v>0</v>
      </c>
      <c r="K423">
        <v>0</v>
      </c>
    </row>
    <row r="424" spans="1:11">
      <c r="A424" t="s">
        <v>3835</v>
      </c>
      <c r="B424" t="s">
        <v>3862</v>
      </c>
      <c r="C424" t="s">
        <v>4385</v>
      </c>
      <c r="D424">
        <v>0.07000000000000001</v>
      </c>
      <c r="E424">
        <v>0</v>
      </c>
      <c r="F424">
        <v>0</v>
      </c>
      <c r="G424">
        <v>0.07000000000000001</v>
      </c>
      <c r="H424">
        <v>0</v>
      </c>
      <c r="I424">
        <v>0</v>
      </c>
      <c r="J424">
        <v>0</v>
      </c>
      <c r="K424">
        <v>0</v>
      </c>
    </row>
    <row r="425" spans="1:11">
      <c r="A425" t="s">
        <v>3835</v>
      </c>
      <c r="B425" t="s">
        <v>3862</v>
      </c>
      <c r="C425" t="s">
        <v>4386</v>
      </c>
      <c r="D425">
        <v>0.07000000000000001</v>
      </c>
      <c r="E425">
        <v>0</v>
      </c>
      <c r="F425">
        <v>0</v>
      </c>
      <c r="G425">
        <v>0.07000000000000001</v>
      </c>
      <c r="H425">
        <v>0</v>
      </c>
      <c r="I425">
        <v>0</v>
      </c>
      <c r="J425">
        <v>0</v>
      </c>
      <c r="K425">
        <v>0</v>
      </c>
    </row>
    <row r="426" spans="1:11">
      <c r="A426" t="s">
        <v>3835</v>
      </c>
      <c r="B426" t="s">
        <v>3870</v>
      </c>
      <c r="C426" t="s">
        <v>4387</v>
      </c>
      <c r="D426">
        <v>0.07000000000000001</v>
      </c>
      <c r="E426">
        <v>0</v>
      </c>
      <c r="F426">
        <v>0</v>
      </c>
      <c r="G426">
        <v>0.07000000000000001</v>
      </c>
      <c r="H426">
        <v>0</v>
      </c>
      <c r="I426">
        <v>0</v>
      </c>
      <c r="J426">
        <v>0</v>
      </c>
      <c r="K426">
        <v>0</v>
      </c>
    </row>
    <row r="427" spans="1:11">
      <c r="A427" t="s">
        <v>3835</v>
      </c>
      <c r="B427" t="s">
        <v>3870</v>
      </c>
      <c r="C427" t="s">
        <v>4388</v>
      </c>
      <c r="D427">
        <v>0.07000000000000001</v>
      </c>
      <c r="E427">
        <v>0</v>
      </c>
      <c r="F427">
        <v>0</v>
      </c>
      <c r="G427">
        <v>0.07000000000000001</v>
      </c>
      <c r="H427">
        <v>0</v>
      </c>
      <c r="I427">
        <v>0</v>
      </c>
      <c r="J427">
        <v>0</v>
      </c>
      <c r="K427">
        <v>0</v>
      </c>
    </row>
    <row r="428" spans="1:11">
      <c r="A428" t="s">
        <v>3835</v>
      </c>
      <c r="B428" t="s">
        <v>3844</v>
      </c>
      <c r="C428" t="s">
        <v>4389</v>
      </c>
      <c r="D428">
        <v>0.07000000000000001</v>
      </c>
      <c r="E428">
        <v>0</v>
      </c>
      <c r="F428">
        <v>0</v>
      </c>
      <c r="G428">
        <v>0.07000000000000001</v>
      </c>
      <c r="H428">
        <v>0</v>
      </c>
      <c r="I428">
        <v>0</v>
      </c>
      <c r="J428">
        <v>0</v>
      </c>
      <c r="K428">
        <v>0</v>
      </c>
    </row>
    <row r="429" spans="1:11">
      <c r="A429" t="s">
        <v>3835</v>
      </c>
      <c r="B429" t="s">
        <v>3881</v>
      </c>
      <c r="C429" t="s">
        <v>4390</v>
      </c>
      <c r="D429">
        <v>0.07000000000000001</v>
      </c>
      <c r="E429">
        <v>0</v>
      </c>
      <c r="F429">
        <v>0</v>
      </c>
      <c r="G429">
        <v>0.07000000000000001</v>
      </c>
      <c r="H429">
        <v>0</v>
      </c>
      <c r="I429">
        <v>0</v>
      </c>
      <c r="J429">
        <v>0</v>
      </c>
      <c r="K429">
        <v>0</v>
      </c>
    </row>
    <row r="430" spans="1:11">
      <c r="A430" t="s">
        <v>3835</v>
      </c>
      <c r="B430" t="s">
        <v>3960</v>
      </c>
      <c r="C430" t="s">
        <v>4391</v>
      </c>
      <c r="D430">
        <v>0.07000000000000001</v>
      </c>
      <c r="E430">
        <v>0</v>
      </c>
      <c r="F430">
        <v>0</v>
      </c>
      <c r="G430">
        <v>0.07000000000000001</v>
      </c>
      <c r="H430">
        <v>0</v>
      </c>
      <c r="I430">
        <v>0</v>
      </c>
      <c r="J430">
        <v>0</v>
      </c>
      <c r="K430">
        <v>0</v>
      </c>
    </row>
    <row r="431" spans="1:11">
      <c r="A431" t="s">
        <v>3835</v>
      </c>
      <c r="B431" t="s">
        <v>3851</v>
      </c>
      <c r="C431" t="s">
        <v>4392</v>
      </c>
      <c r="D431">
        <v>0.07000000000000001</v>
      </c>
      <c r="E431">
        <v>0</v>
      </c>
      <c r="F431">
        <v>0</v>
      </c>
      <c r="G431">
        <v>0.07000000000000001</v>
      </c>
      <c r="H431">
        <v>0</v>
      </c>
      <c r="I431">
        <v>0</v>
      </c>
      <c r="J431">
        <v>0</v>
      </c>
      <c r="K431">
        <v>0</v>
      </c>
    </row>
    <row r="432" spans="1:11">
      <c r="A432" t="s">
        <v>3835</v>
      </c>
      <c r="B432" t="s">
        <v>3961</v>
      </c>
      <c r="C432" t="s">
        <v>4393</v>
      </c>
      <c r="D432">
        <v>0.07000000000000001</v>
      </c>
      <c r="E432">
        <v>0</v>
      </c>
      <c r="F432">
        <v>0</v>
      </c>
      <c r="G432">
        <v>0.06</v>
      </c>
      <c r="H432">
        <v>0</v>
      </c>
      <c r="I432">
        <v>0</v>
      </c>
      <c r="J432">
        <v>0.01</v>
      </c>
      <c r="K432">
        <v>0</v>
      </c>
    </row>
    <row r="433" spans="1:11">
      <c r="A433" t="s">
        <v>3835</v>
      </c>
      <c r="B433" t="s">
        <v>3895</v>
      </c>
      <c r="C433" t="s">
        <v>4394</v>
      </c>
      <c r="D433">
        <v>0.06</v>
      </c>
      <c r="E433">
        <v>0</v>
      </c>
      <c r="F433">
        <v>0</v>
      </c>
      <c r="G433">
        <v>0.06</v>
      </c>
      <c r="H433">
        <v>0</v>
      </c>
      <c r="I433">
        <v>0</v>
      </c>
      <c r="J433">
        <v>0</v>
      </c>
      <c r="K433">
        <v>0</v>
      </c>
    </row>
    <row r="434" spans="1:11">
      <c r="A434" t="s">
        <v>3835</v>
      </c>
      <c r="B434" t="s">
        <v>3836</v>
      </c>
      <c r="C434" t="s">
        <v>4395</v>
      </c>
      <c r="D434">
        <v>0.06</v>
      </c>
      <c r="E434">
        <v>0.01</v>
      </c>
      <c r="F434">
        <v>0</v>
      </c>
      <c r="G434">
        <v>0.06</v>
      </c>
      <c r="H434">
        <v>0</v>
      </c>
      <c r="I434">
        <v>0</v>
      </c>
      <c r="J434">
        <v>0</v>
      </c>
      <c r="K434">
        <v>0</v>
      </c>
    </row>
    <row r="435" spans="1:11">
      <c r="A435" t="s">
        <v>3835</v>
      </c>
      <c r="B435" t="s">
        <v>3848</v>
      </c>
      <c r="C435" t="s">
        <v>4396</v>
      </c>
      <c r="D435">
        <v>0.06</v>
      </c>
      <c r="E435">
        <v>0</v>
      </c>
      <c r="F435">
        <v>0</v>
      </c>
      <c r="G435">
        <v>0.06</v>
      </c>
      <c r="H435">
        <v>0</v>
      </c>
      <c r="I435">
        <v>0</v>
      </c>
      <c r="J435">
        <v>0</v>
      </c>
      <c r="K435">
        <v>0</v>
      </c>
    </row>
    <row r="436" spans="1:11">
      <c r="A436" t="s">
        <v>3835</v>
      </c>
      <c r="B436" t="s">
        <v>3961</v>
      </c>
      <c r="C436" t="s">
        <v>4397</v>
      </c>
      <c r="D436">
        <v>0.06</v>
      </c>
      <c r="E436">
        <v>0</v>
      </c>
      <c r="F436">
        <v>0</v>
      </c>
      <c r="G436">
        <v>0.06</v>
      </c>
      <c r="H436">
        <v>0</v>
      </c>
      <c r="I436">
        <v>0</v>
      </c>
      <c r="J436">
        <v>0</v>
      </c>
      <c r="K436">
        <v>0</v>
      </c>
    </row>
    <row r="437" spans="1:11">
      <c r="A437" t="s">
        <v>3835</v>
      </c>
      <c r="B437" t="s">
        <v>3853</v>
      </c>
      <c r="C437" t="s">
        <v>4398</v>
      </c>
      <c r="D437">
        <v>0.06</v>
      </c>
      <c r="E437">
        <v>0</v>
      </c>
      <c r="F437">
        <v>0</v>
      </c>
      <c r="G437">
        <v>0.06</v>
      </c>
      <c r="H437">
        <v>0</v>
      </c>
      <c r="I437">
        <v>0</v>
      </c>
      <c r="J437">
        <v>0</v>
      </c>
      <c r="K437">
        <v>0</v>
      </c>
    </row>
    <row r="438" spans="1:11">
      <c r="A438" t="s">
        <v>3835</v>
      </c>
      <c r="B438" t="s">
        <v>3962</v>
      </c>
      <c r="C438" t="s">
        <v>4399</v>
      </c>
      <c r="D438">
        <v>0.06</v>
      </c>
      <c r="E438">
        <v>0</v>
      </c>
      <c r="F438">
        <v>0</v>
      </c>
      <c r="G438">
        <v>0.06</v>
      </c>
      <c r="H438">
        <v>0</v>
      </c>
      <c r="I438">
        <v>0</v>
      </c>
      <c r="J438">
        <v>0</v>
      </c>
      <c r="K438">
        <v>0</v>
      </c>
    </row>
    <row r="439" spans="1:11">
      <c r="A439" t="s">
        <v>3835</v>
      </c>
      <c r="B439" t="s">
        <v>3836</v>
      </c>
      <c r="C439" t="s">
        <v>4400</v>
      </c>
      <c r="D439">
        <v>0.06</v>
      </c>
      <c r="E439">
        <v>0</v>
      </c>
      <c r="F439">
        <v>0</v>
      </c>
      <c r="G439">
        <v>0.06</v>
      </c>
      <c r="H439">
        <v>0</v>
      </c>
      <c r="I439">
        <v>0</v>
      </c>
      <c r="J439">
        <v>0</v>
      </c>
      <c r="K439">
        <v>0</v>
      </c>
    </row>
    <row r="440" spans="1:11">
      <c r="A440" t="s">
        <v>3835</v>
      </c>
      <c r="B440" t="s">
        <v>3961</v>
      </c>
      <c r="C440" t="s">
        <v>4401</v>
      </c>
      <c r="D440">
        <v>0.06</v>
      </c>
      <c r="E440">
        <v>0</v>
      </c>
      <c r="F440">
        <v>0</v>
      </c>
      <c r="G440">
        <v>0.06</v>
      </c>
      <c r="H440">
        <v>0</v>
      </c>
      <c r="I440">
        <v>0</v>
      </c>
      <c r="J440">
        <v>0</v>
      </c>
      <c r="K440">
        <v>0</v>
      </c>
    </row>
    <row r="441" spans="1:11">
      <c r="A441" t="s">
        <v>3835</v>
      </c>
      <c r="B441" t="s">
        <v>3849</v>
      </c>
      <c r="C441" t="s">
        <v>4402</v>
      </c>
      <c r="D441">
        <v>0.06</v>
      </c>
      <c r="E441">
        <v>0</v>
      </c>
      <c r="F441">
        <v>0</v>
      </c>
      <c r="G441">
        <v>0.06</v>
      </c>
      <c r="H441">
        <v>0</v>
      </c>
      <c r="I441">
        <v>0</v>
      </c>
      <c r="J441">
        <v>0</v>
      </c>
      <c r="K441">
        <v>0</v>
      </c>
    </row>
    <row r="442" spans="1:11">
      <c r="A442" t="s">
        <v>3835</v>
      </c>
      <c r="B442" t="s">
        <v>3853</v>
      </c>
      <c r="C442" t="s">
        <v>4403</v>
      </c>
      <c r="D442">
        <v>0.06</v>
      </c>
      <c r="E442">
        <v>0</v>
      </c>
      <c r="F442">
        <v>0</v>
      </c>
      <c r="G442">
        <v>0.06</v>
      </c>
      <c r="H442">
        <v>0</v>
      </c>
      <c r="I442">
        <v>0</v>
      </c>
      <c r="J442">
        <v>0</v>
      </c>
      <c r="K442">
        <v>0</v>
      </c>
    </row>
    <row r="443" spans="1:11">
      <c r="A443" t="s">
        <v>3835</v>
      </c>
      <c r="B443" t="s">
        <v>3881</v>
      </c>
      <c r="C443" t="s">
        <v>4404</v>
      </c>
      <c r="D443">
        <v>0.06</v>
      </c>
      <c r="E443">
        <v>0</v>
      </c>
      <c r="F443">
        <v>0</v>
      </c>
      <c r="G443">
        <v>0.06</v>
      </c>
      <c r="H443">
        <v>0</v>
      </c>
      <c r="I443">
        <v>0</v>
      </c>
      <c r="J443">
        <v>0</v>
      </c>
      <c r="K443">
        <v>0</v>
      </c>
    </row>
    <row r="444" spans="1:11">
      <c r="A444" t="s">
        <v>3835</v>
      </c>
      <c r="B444" t="s">
        <v>3853</v>
      </c>
      <c r="C444" t="s">
        <v>4405</v>
      </c>
      <c r="D444">
        <v>0.06</v>
      </c>
      <c r="E444">
        <v>0</v>
      </c>
      <c r="F444">
        <v>0</v>
      </c>
      <c r="G444">
        <v>0.06</v>
      </c>
      <c r="H444">
        <v>0</v>
      </c>
      <c r="I444">
        <v>0</v>
      </c>
      <c r="J444">
        <v>0</v>
      </c>
      <c r="K444">
        <v>0</v>
      </c>
    </row>
    <row r="445" spans="1:11">
      <c r="A445" t="s">
        <v>3835</v>
      </c>
      <c r="B445" t="s">
        <v>3853</v>
      </c>
      <c r="C445" t="s">
        <v>4406</v>
      </c>
      <c r="D445">
        <v>0.06</v>
      </c>
      <c r="E445">
        <v>0</v>
      </c>
      <c r="F445">
        <v>0</v>
      </c>
      <c r="G445">
        <v>0.06</v>
      </c>
      <c r="H445">
        <v>0</v>
      </c>
      <c r="I445">
        <v>0</v>
      </c>
      <c r="J445">
        <v>0</v>
      </c>
      <c r="K445">
        <v>0</v>
      </c>
    </row>
    <row r="446" spans="1:11">
      <c r="A446" t="s">
        <v>3835</v>
      </c>
      <c r="B446" t="s">
        <v>3869</v>
      </c>
      <c r="C446" t="s">
        <v>4407</v>
      </c>
      <c r="D446">
        <v>0.06</v>
      </c>
      <c r="E446">
        <v>0</v>
      </c>
      <c r="F446">
        <v>0</v>
      </c>
      <c r="G446">
        <v>0.06</v>
      </c>
      <c r="H446">
        <v>0</v>
      </c>
      <c r="I446">
        <v>0</v>
      </c>
      <c r="J446">
        <v>0</v>
      </c>
      <c r="K446">
        <v>0</v>
      </c>
    </row>
    <row r="447" spans="1:11">
      <c r="A447" t="s">
        <v>3835</v>
      </c>
      <c r="B447" t="s">
        <v>3851</v>
      </c>
      <c r="C447" t="s">
        <v>4408</v>
      </c>
      <c r="D447">
        <v>0.06</v>
      </c>
      <c r="E447">
        <v>0</v>
      </c>
      <c r="F447">
        <v>0</v>
      </c>
      <c r="G447">
        <v>0.06</v>
      </c>
      <c r="H447">
        <v>0</v>
      </c>
      <c r="I447">
        <v>0</v>
      </c>
      <c r="J447">
        <v>0</v>
      </c>
      <c r="K447">
        <v>0</v>
      </c>
    </row>
    <row r="448" spans="1:11">
      <c r="A448" t="s">
        <v>3835</v>
      </c>
      <c r="B448" t="s">
        <v>3851</v>
      </c>
      <c r="C448" t="s">
        <v>4409</v>
      </c>
      <c r="D448">
        <v>0.06</v>
      </c>
      <c r="E448">
        <v>0</v>
      </c>
      <c r="F448">
        <v>0</v>
      </c>
      <c r="G448">
        <v>0.06</v>
      </c>
      <c r="H448">
        <v>0</v>
      </c>
      <c r="I448">
        <v>0</v>
      </c>
      <c r="J448">
        <v>0</v>
      </c>
      <c r="K448">
        <v>0</v>
      </c>
    </row>
    <row r="449" spans="1:11">
      <c r="A449" t="s">
        <v>3835</v>
      </c>
      <c r="B449" t="s">
        <v>3869</v>
      </c>
      <c r="C449" t="s">
        <v>4410</v>
      </c>
      <c r="D449">
        <v>0.06</v>
      </c>
      <c r="E449">
        <v>0</v>
      </c>
      <c r="F449">
        <v>0</v>
      </c>
      <c r="G449">
        <v>0.06</v>
      </c>
      <c r="H449">
        <v>0</v>
      </c>
      <c r="I449">
        <v>0</v>
      </c>
      <c r="J449">
        <v>0</v>
      </c>
      <c r="K449">
        <v>0</v>
      </c>
    </row>
    <row r="450" spans="1:11">
      <c r="A450" t="s">
        <v>3835</v>
      </c>
      <c r="B450" t="s">
        <v>3953</v>
      </c>
      <c r="C450" t="s">
        <v>4411</v>
      </c>
      <c r="D450">
        <v>0.06</v>
      </c>
      <c r="E450">
        <v>0</v>
      </c>
      <c r="F450">
        <v>0</v>
      </c>
      <c r="G450">
        <v>0.06</v>
      </c>
      <c r="H450">
        <v>0</v>
      </c>
      <c r="I450">
        <v>0</v>
      </c>
      <c r="J450">
        <v>0</v>
      </c>
      <c r="K450">
        <v>0</v>
      </c>
    </row>
    <row r="451" spans="1:11">
      <c r="A451" t="s">
        <v>3835</v>
      </c>
      <c r="B451" t="s">
        <v>3963</v>
      </c>
      <c r="C451" t="s">
        <v>4412</v>
      </c>
      <c r="D451">
        <v>0.06</v>
      </c>
      <c r="E451">
        <v>0</v>
      </c>
      <c r="F451">
        <v>0</v>
      </c>
      <c r="G451">
        <v>0.06</v>
      </c>
      <c r="H451">
        <v>0</v>
      </c>
      <c r="I451">
        <v>0</v>
      </c>
      <c r="J451">
        <v>0</v>
      </c>
      <c r="K451">
        <v>0</v>
      </c>
    </row>
    <row r="452" spans="1:11">
      <c r="A452" t="s">
        <v>3835</v>
      </c>
      <c r="B452" t="s">
        <v>3964</v>
      </c>
      <c r="C452" t="s">
        <v>4413</v>
      </c>
      <c r="D452">
        <v>0.06</v>
      </c>
      <c r="E452">
        <v>0</v>
      </c>
      <c r="F452">
        <v>0</v>
      </c>
      <c r="G452">
        <v>0.06</v>
      </c>
      <c r="H452">
        <v>0</v>
      </c>
      <c r="I452">
        <v>0</v>
      </c>
      <c r="J452">
        <v>0</v>
      </c>
      <c r="K452">
        <v>0</v>
      </c>
    </row>
    <row r="453" spans="1:11">
      <c r="A453" t="s">
        <v>3835</v>
      </c>
      <c r="B453" t="s">
        <v>3849</v>
      </c>
      <c r="C453" t="s">
        <v>4414</v>
      </c>
      <c r="D453">
        <v>0.06</v>
      </c>
      <c r="E453">
        <v>0</v>
      </c>
      <c r="F453">
        <v>0</v>
      </c>
      <c r="G453">
        <v>0.06</v>
      </c>
      <c r="H453">
        <v>0</v>
      </c>
      <c r="I453">
        <v>0</v>
      </c>
      <c r="J453">
        <v>0</v>
      </c>
      <c r="K453">
        <v>0</v>
      </c>
    </row>
    <row r="454" spans="1:11">
      <c r="A454" t="s">
        <v>3835</v>
      </c>
      <c r="B454" t="s">
        <v>3861</v>
      </c>
      <c r="C454" t="s">
        <v>4415</v>
      </c>
      <c r="D454">
        <v>0.06</v>
      </c>
      <c r="E454">
        <v>0</v>
      </c>
      <c r="F454">
        <v>0</v>
      </c>
      <c r="G454">
        <v>0.06</v>
      </c>
      <c r="H454">
        <v>0</v>
      </c>
      <c r="I454">
        <v>0</v>
      </c>
      <c r="J454">
        <v>0</v>
      </c>
      <c r="K454">
        <v>0</v>
      </c>
    </row>
    <row r="455" spans="1:11">
      <c r="A455" t="s">
        <v>3835</v>
      </c>
      <c r="B455" t="s">
        <v>3870</v>
      </c>
      <c r="C455" t="s">
        <v>4416</v>
      </c>
      <c r="D455">
        <v>0.06</v>
      </c>
      <c r="E455">
        <v>0</v>
      </c>
      <c r="F455">
        <v>0</v>
      </c>
      <c r="G455">
        <v>0.06</v>
      </c>
      <c r="H455">
        <v>0</v>
      </c>
      <c r="I455">
        <v>0</v>
      </c>
      <c r="J455">
        <v>0</v>
      </c>
      <c r="K455">
        <v>0</v>
      </c>
    </row>
    <row r="456" spans="1:11">
      <c r="A456" t="s">
        <v>3835</v>
      </c>
      <c r="B456" t="s">
        <v>3965</v>
      </c>
      <c r="C456" t="s">
        <v>4417</v>
      </c>
      <c r="D456">
        <v>0.06</v>
      </c>
      <c r="E456">
        <v>0</v>
      </c>
      <c r="F456">
        <v>0</v>
      </c>
      <c r="G456">
        <v>0.06</v>
      </c>
      <c r="H456">
        <v>0</v>
      </c>
      <c r="I456">
        <v>0</v>
      </c>
      <c r="J456">
        <v>0</v>
      </c>
      <c r="K456">
        <v>0</v>
      </c>
    </row>
    <row r="457" spans="1:11">
      <c r="A457" t="s">
        <v>3835</v>
      </c>
      <c r="B457" t="s">
        <v>3836</v>
      </c>
      <c r="C457" t="s">
        <v>4418</v>
      </c>
      <c r="D457">
        <v>0.06</v>
      </c>
      <c r="E457">
        <v>0</v>
      </c>
      <c r="F457">
        <v>0</v>
      </c>
      <c r="G457">
        <v>0.06</v>
      </c>
      <c r="H457">
        <v>0</v>
      </c>
      <c r="I457">
        <v>0</v>
      </c>
      <c r="J457">
        <v>0</v>
      </c>
      <c r="K457">
        <v>0</v>
      </c>
    </row>
    <row r="458" spans="1:11">
      <c r="A458" t="s">
        <v>3835</v>
      </c>
      <c r="B458" t="s">
        <v>3853</v>
      </c>
      <c r="C458" t="s">
        <v>4419</v>
      </c>
      <c r="D458">
        <v>0.06</v>
      </c>
      <c r="E458">
        <v>0</v>
      </c>
      <c r="F458">
        <v>0</v>
      </c>
      <c r="G458">
        <v>0.06</v>
      </c>
      <c r="H458">
        <v>0</v>
      </c>
      <c r="I458">
        <v>0</v>
      </c>
      <c r="J458">
        <v>0</v>
      </c>
      <c r="K458">
        <v>0</v>
      </c>
    </row>
    <row r="459" spans="1:11">
      <c r="A459" t="s">
        <v>3835</v>
      </c>
      <c r="B459" t="s">
        <v>3966</v>
      </c>
      <c r="C459" t="s">
        <v>4420</v>
      </c>
      <c r="D459">
        <v>0.06</v>
      </c>
      <c r="E459">
        <v>0</v>
      </c>
      <c r="F459">
        <v>0</v>
      </c>
      <c r="G459">
        <v>0.06</v>
      </c>
      <c r="H459">
        <v>0</v>
      </c>
      <c r="I459">
        <v>0</v>
      </c>
      <c r="J459">
        <v>0</v>
      </c>
      <c r="K459">
        <v>0</v>
      </c>
    </row>
    <row r="460" spans="1:11">
      <c r="A460" t="s">
        <v>3835</v>
      </c>
      <c r="B460" t="s">
        <v>3965</v>
      </c>
      <c r="C460" t="s">
        <v>4421</v>
      </c>
      <c r="D460">
        <v>0.06</v>
      </c>
      <c r="E460">
        <v>0</v>
      </c>
      <c r="F460">
        <v>0</v>
      </c>
      <c r="G460">
        <v>0.06</v>
      </c>
      <c r="H460">
        <v>0</v>
      </c>
      <c r="I460">
        <v>0</v>
      </c>
      <c r="J460">
        <v>0</v>
      </c>
      <c r="K460">
        <v>0</v>
      </c>
    </row>
    <row r="461" spans="1:11">
      <c r="A461" t="s">
        <v>3835</v>
      </c>
      <c r="B461" t="s">
        <v>3951</v>
      </c>
      <c r="C461" t="s">
        <v>4422</v>
      </c>
      <c r="D461">
        <v>0.06</v>
      </c>
      <c r="E461">
        <v>0</v>
      </c>
      <c r="F461">
        <v>0</v>
      </c>
      <c r="G461">
        <v>0</v>
      </c>
      <c r="H461">
        <v>0</v>
      </c>
      <c r="I461">
        <v>0</v>
      </c>
      <c r="J461">
        <v>0.06</v>
      </c>
      <c r="K461">
        <v>0</v>
      </c>
    </row>
    <row r="462" spans="1:11">
      <c r="A462" t="s">
        <v>3835</v>
      </c>
      <c r="B462" t="s">
        <v>3951</v>
      </c>
      <c r="C462" t="s">
        <v>4423</v>
      </c>
      <c r="D462">
        <v>0.06</v>
      </c>
      <c r="E462">
        <v>0</v>
      </c>
      <c r="F462">
        <v>0</v>
      </c>
      <c r="G462">
        <v>0.05</v>
      </c>
      <c r="H462">
        <v>0</v>
      </c>
      <c r="I462">
        <v>0</v>
      </c>
      <c r="J462">
        <v>0.04</v>
      </c>
      <c r="K462">
        <v>0</v>
      </c>
    </row>
    <row r="463" spans="1:11">
      <c r="A463" t="s">
        <v>3835</v>
      </c>
      <c r="B463" t="s">
        <v>3844</v>
      </c>
      <c r="C463" t="s">
        <v>4424</v>
      </c>
      <c r="D463">
        <v>0.06</v>
      </c>
      <c r="E463">
        <v>0</v>
      </c>
      <c r="F463">
        <v>0</v>
      </c>
      <c r="G463">
        <v>0.06</v>
      </c>
      <c r="H463">
        <v>0</v>
      </c>
      <c r="I463">
        <v>0</v>
      </c>
      <c r="J463">
        <v>0</v>
      </c>
      <c r="K463">
        <v>0</v>
      </c>
    </row>
    <row r="464" spans="1:11">
      <c r="A464" t="s">
        <v>3835</v>
      </c>
      <c r="B464" t="s">
        <v>3848</v>
      </c>
      <c r="C464" t="s">
        <v>4425</v>
      </c>
      <c r="D464">
        <v>0.06</v>
      </c>
      <c r="E464">
        <v>0</v>
      </c>
      <c r="F464">
        <v>0</v>
      </c>
      <c r="G464">
        <v>0.06</v>
      </c>
      <c r="H464">
        <v>0</v>
      </c>
      <c r="I464">
        <v>0</v>
      </c>
      <c r="J464">
        <v>0</v>
      </c>
      <c r="K464">
        <v>0</v>
      </c>
    </row>
    <row r="465" spans="1:11">
      <c r="A465" t="s">
        <v>3835</v>
      </c>
      <c r="B465" t="s">
        <v>3967</v>
      </c>
      <c r="C465" t="s">
        <v>4426</v>
      </c>
      <c r="D465">
        <v>0.06</v>
      </c>
      <c r="E465">
        <v>0</v>
      </c>
      <c r="F465">
        <v>0</v>
      </c>
      <c r="G465">
        <v>0.05</v>
      </c>
      <c r="H465">
        <v>0</v>
      </c>
      <c r="I465">
        <v>0</v>
      </c>
      <c r="J465">
        <v>0.01</v>
      </c>
      <c r="K465">
        <v>0</v>
      </c>
    </row>
    <row r="466" spans="1:11">
      <c r="A466" t="s">
        <v>3835</v>
      </c>
      <c r="B466" t="s">
        <v>3868</v>
      </c>
      <c r="C466" t="s">
        <v>4427</v>
      </c>
      <c r="D466">
        <v>0.06</v>
      </c>
      <c r="E466">
        <v>0</v>
      </c>
      <c r="F466">
        <v>0</v>
      </c>
      <c r="G466">
        <v>0.06</v>
      </c>
      <c r="H466">
        <v>0</v>
      </c>
      <c r="I466">
        <v>0</v>
      </c>
      <c r="J466">
        <v>0</v>
      </c>
      <c r="K466">
        <v>0</v>
      </c>
    </row>
    <row r="467" spans="1:11">
      <c r="A467" t="s">
        <v>3835</v>
      </c>
      <c r="B467" t="s">
        <v>3959</v>
      </c>
      <c r="C467" t="s">
        <v>4428</v>
      </c>
      <c r="D467">
        <v>0.06</v>
      </c>
      <c r="E467">
        <v>0</v>
      </c>
      <c r="F467">
        <v>0</v>
      </c>
      <c r="G467">
        <v>0.06</v>
      </c>
      <c r="H467">
        <v>0</v>
      </c>
      <c r="I467">
        <v>0</v>
      </c>
      <c r="J467">
        <v>0</v>
      </c>
      <c r="K467">
        <v>0</v>
      </c>
    </row>
    <row r="468" spans="1:11">
      <c r="A468" t="s">
        <v>3835</v>
      </c>
      <c r="B468" t="s">
        <v>3864</v>
      </c>
      <c r="C468" t="s">
        <v>4429</v>
      </c>
      <c r="D468">
        <v>0.06</v>
      </c>
      <c r="E468">
        <v>0</v>
      </c>
      <c r="F468">
        <v>0</v>
      </c>
      <c r="G468">
        <v>0.06</v>
      </c>
      <c r="H468">
        <v>0</v>
      </c>
      <c r="I468">
        <v>0</v>
      </c>
      <c r="J468">
        <v>0</v>
      </c>
      <c r="K468">
        <v>0</v>
      </c>
    </row>
    <row r="469" spans="1:11">
      <c r="A469" t="s">
        <v>3835</v>
      </c>
      <c r="B469" t="s">
        <v>3865</v>
      </c>
      <c r="C469" t="s">
        <v>4430</v>
      </c>
      <c r="D469">
        <v>0.06</v>
      </c>
      <c r="E469">
        <v>0</v>
      </c>
      <c r="F469">
        <v>0</v>
      </c>
      <c r="G469">
        <v>0.06</v>
      </c>
      <c r="H469">
        <v>0</v>
      </c>
      <c r="I469">
        <v>0</v>
      </c>
      <c r="J469">
        <v>0</v>
      </c>
      <c r="K469">
        <v>0</v>
      </c>
    </row>
    <row r="470" spans="1:11">
      <c r="A470" t="s">
        <v>3835</v>
      </c>
      <c r="B470" t="s">
        <v>3865</v>
      </c>
      <c r="C470" t="s">
        <v>4431</v>
      </c>
      <c r="D470">
        <v>0.06</v>
      </c>
      <c r="E470">
        <v>0</v>
      </c>
      <c r="F470">
        <v>0</v>
      </c>
      <c r="G470">
        <v>0.06</v>
      </c>
      <c r="H470">
        <v>0</v>
      </c>
      <c r="I470">
        <v>0</v>
      </c>
      <c r="J470">
        <v>0</v>
      </c>
      <c r="K470">
        <v>0</v>
      </c>
    </row>
    <row r="471" spans="1:11">
      <c r="A471" t="s">
        <v>3835</v>
      </c>
      <c r="B471" t="s">
        <v>3853</v>
      </c>
      <c r="C471" t="s">
        <v>4432</v>
      </c>
      <c r="D471">
        <v>0.06</v>
      </c>
      <c r="E471">
        <v>0</v>
      </c>
      <c r="F471">
        <v>0</v>
      </c>
      <c r="G471">
        <v>0.06</v>
      </c>
      <c r="H471">
        <v>0</v>
      </c>
      <c r="I471">
        <v>0</v>
      </c>
      <c r="J471">
        <v>0</v>
      </c>
      <c r="K471">
        <v>0</v>
      </c>
    </row>
    <row r="472" spans="1:11">
      <c r="A472" t="s">
        <v>3835</v>
      </c>
      <c r="B472" t="s">
        <v>3836</v>
      </c>
      <c r="C472" t="s">
        <v>4433</v>
      </c>
      <c r="D472">
        <v>0.06</v>
      </c>
      <c r="E472">
        <v>0</v>
      </c>
      <c r="F472">
        <v>0</v>
      </c>
      <c r="G472">
        <v>0.06</v>
      </c>
      <c r="H472">
        <v>0</v>
      </c>
      <c r="I472">
        <v>0</v>
      </c>
      <c r="J472">
        <v>0</v>
      </c>
      <c r="K472">
        <v>0</v>
      </c>
    </row>
    <row r="473" spans="1:11">
      <c r="A473" t="s">
        <v>3835</v>
      </c>
      <c r="B473" t="s">
        <v>3893</v>
      </c>
      <c r="C473" t="s">
        <v>4434</v>
      </c>
      <c r="D473">
        <v>0.06</v>
      </c>
      <c r="E473">
        <v>0</v>
      </c>
      <c r="F473">
        <v>0</v>
      </c>
      <c r="G473">
        <v>0.06</v>
      </c>
      <c r="H473">
        <v>0</v>
      </c>
      <c r="I473">
        <v>0</v>
      </c>
      <c r="J473">
        <v>0</v>
      </c>
      <c r="K473">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S70"/>
  <sheetViews>
    <sheetView workbookViewId="0"/>
  </sheetViews>
  <sheetFormatPr defaultRowHeight="15"/>
  <sheetData>
    <row r="1" spans="1:19">
      <c r="A1" s="1" t="s">
        <v>4616</v>
      </c>
      <c r="B1" s="1"/>
      <c r="C1" s="1">
        <v>2.297475386311314</v>
      </c>
      <c r="D1" s="1"/>
      <c r="F1" s="1" t="s">
        <v>4636</v>
      </c>
      <c r="G1" s="1"/>
      <c r="H1" s="1"/>
      <c r="I1" s="1"/>
      <c r="K1" s="1" t="s">
        <v>4699</v>
      </c>
      <c r="L1" s="1"/>
      <c r="M1" s="1"/>
      <c r="N1" s="1"/>
      <c r="P1" s="1" t="s">
        <v>4752</v>
      </c>
      <c r="Q1" s="1"/>
      <c r="R1" s="1"/>
      <c r="S1" s="1"/>
    </row>
    <row r="2" spans="1:19">
      <c r="A2" s="1" t="s">
        <v>4617</v>
      </c>
      <c r="B2" s="1"/>
      <c r="C2" s="1"/>
      <c r="D2" s="1"/>
      <c r="F2" s="1" t="s">
        <v>4637</v>
      </c>
      <c r="G2" s="1" t="s">
        <v>4638</v>
      </c>
      <c r="H2" s="1"/>
      <c r="I2" s="1" t="s">
        <v>4639</v>
      </c>
      <c r="K2" s="1" t="s">
        <v>4637</v>
      </c>
      <c r="L2" s="1" t="s">
        <v>4638</v>
      </c>
      <c r="M2" s="1"/>
      <c r="N2" s="1" t="s">
        <v>4639</v>
      </c>
      <c r="P2" s="1" t="s">
        <v>4637</v>
      </c>
      <c r="Q2" s="1" t="s">
        <v>4638</v>
      </c>
      <c r="R2" s="1"/>
      <c r="S2" s="1" t="s">
        <v>4639</v>
      </c>
    </row>
    <row r="3" spans="1:19">
      <c r="A3" s="1" t="s">
        <v>4618</v>
      </c>
      <c r="B3" s="1" t="s">
        <v>4619</v>
      </c>
      <c r="C3" s="1" t="s">
        <v>4620</v>
      </c>
      <c r="D3" s="1" t="s">
        <v>4621</v>
      </c>
      <c r="F3" t="s">
        <v>4640</v>
      </c>
      <c r="G3" t="s">
        <v>4641</v>
      </c>
      <c r="I3">
        <v>2</v>
      </c>
      <c r="K3" t="s">
        <v>4700</v>
      </c>
      <c r="L3" t="s">
        <v>4670</v>
      </c>
      <c r="N3">
        <v>0</v>
      </c>
      <c r="P3" t="s">
        <v>4753</v>
      </c>
      <c r="Q3" t="s">
        <v>4644</v>
      </c>
      <c r="S3">
        <v>0</v>
      </c>
    </row>
    <row r="4" spans="1:19">
      <c r="A4" t="s">
        <v>4622</v>
      </c>
      <c r="B4">
        <v>5</v>
      </c>
      <c r="C4">
        <v>3</v>
      </c>
      <c r="D4">
        <v>1.666666666666667</v>
      </c>
      <c r="F4" t="s">
        <v>4642</v>
      </c>
      <c r="G4" t="s">
        <v>4643</v>
      </c>
      <c r="I4">
        <v>0</v>
      </c>
      <c r="K4" t="s">
        <v>4700</v>
      </c>
      <c r="L4" t="s">
        <v>4649</v>
      </c>
      <c r="N4">
        <v>2</v>
      </c>
      <c r="P4" t="s">
        <v>4753</v>
      </c>
      <c r="Q4" t="s">
        <v>4754</v>
      </c>
      <c r="S4">
        <v>1</v>
      </c>
    </row>
    <row r="5" spans="1:19">
      <c r="A5" t="s">
        <v>4623</v>
      </c>
      <c r="B5">
        <v>3</v>
      </c>
      <c r="C5">
        <v>2</v>
      </c>
      <c r="D5">
        <v>1.5</v>
      </c>
      <c r="F5" t="s">
        <v>4642</v>
      </c>
      <c r="G5" t="s">
        <v>4644</v>
      </c>
      <c r="I5">
        <v>0</v>
      </c>
      <c r="K5" t="s">
        <v>4700</v>
      </c>
      <c r="L5" t="s">
        <v>4701</v>
      </c>
      <c r="N5">
        <v>0</v>
      </c>
      <c r="P5" t="s">
        <v>4753</v>
      </c>
      <c r="Q5" t="s">
        <v>4755</v>
      </c>
      <c r="S5">
        <v>0</v>
      </c>
    </row>
    <row r="6" spans="1:19">
      <c r="A6" t="s">
        <v>4624</v>
      </c>
      <c r="B6">
        <v>4</v>
      </c>
      <c r="C6">
        <v>3</v>
      </c>
      <c r="D6">
        <v>1.333333333333333</v>
      </c>
      <c r="F6" t="s">
        <v>4645</v>
      </c>
      <c r="G6" t="s">
        <v>4644</v>
      </c>
      <c r="I6">
        <v>0</v>
      </c>
      <c r="K6" t="s">
        <v>4702</v>
      </c>
      <c r="L6" t="s">
        <v>4649</v>
      </c>
      <c r="N6">
        <v>2</v>
      </c>
      <c r="P6" t="s">
        <v>4753</v>
      </c>
      <c r="Q6" t="s">
        <v>4756</v>
      </c>
      <c r="S6">
        <v>0</v>
      </c>
    </row>
    <row r="7" spans="1:19">
      <c r="A7" t="s">
        <v>4625</v>
      </c>
      <c r="B7">
        <v>4</v>
      </c>
      <c r="C7">
        <v>3</v>
      </c>
      <c r="D7">
        <v>1.333333333333333</v>
      </c>
      <c r="F7" t="s">
        <v>4645</v>
      </c>
      <c r="G7" t="s">
        <v>4646</v>
      </c>
      <c r="I7">
        <v>0</v>
      </c>
      <c r="K7" t="s">
        <v>4703</v>
      </c>
      <c r="L7" t="s">
        <v>4649</v>
      </c>
      <c r="N7">
        <v>2</v>
      </c>
      <c r="P7" t="s">
        <v>4757</v>
      </c>
      <c r="Q7" t="s">
        <v>4758</v>
      </c>
      <c r="S7">
        <v>2</v>
      </c>
    </row>
    <row r="8" spans="1:19">
      <c r="A8" t="s">
        <v>4626</v>
      </c>
      <c r="B8">
        <v>4</v>
      </c>
      <c r="C8">
        <v>3</v>
      </c>
      <c r="D8">
        <v>1.333333333333333</v>
      </c>
      <c r="K8" t="s">
        <v>4704</v>
      </c>
      <c r="L8" t="s">
        <v>4649</v>
      </c>
      <c r="N8">
        <v>2</v>
      </c>
    </row>
    <row r="9" spans="1:19">
      <c r="A9" t="s">
        <v>4627</v>
      </c>
      <c r="B9">
        <v>10</v>
      </c>
      <c r="C9">
        <v>8</v>
      </c>
      <c r="D9">
        <v>1.25</v>
      </c>
      <c r="F9" s="1" t="s">
        <v>4647</v>
      </c>
      <c r="G9" s="1"/>
      <c r="H9" s="1"/>
      <c r="I9" s="1"/>
      <c r="K9" t="s">
        <v>4705</v>
      </c>
      <c r="L9" t="s">
        <v>4649</v>
      </c>
      <c r="N9">
        <v>1</v>
      </c>
    </row>
    <row r="10" spans="1:19">
      <c r="A10" t="s">
        <v>4628</v>
      </c>
      <c r="B10">
        <v>9</v>
      </c>
      <c r="C10">
        <v>10</v>
      </c>
      <c r="D10">
        <v>0.9</v>
      </c>
      <c r="F10" s="1" t="s">
        <v>4637</v>
      </c>
      <c r="G10" s="1" t="s">
        <v>4638</v>
      </c>
      <c r="H10" s="1"/>
      <c r="I10" s="1" t="s">
        <v>4639</v>
      </c>
      <c r="K10" t="s">
        <v>4706</v>
      </c>
      <c r="L10" t="s">
        <v>4649</v>
      </c>
      <c r="N10">
        <v>1</v>
      </c>
    </row>
    <row r="11" spans="1:19">
      <c r="A11" t="s">
        <v>4629</v>
      </c>
      <c r="B11">
        <v>17</v>
      </c>
      <c r="C11">
        <v>23</v>
      </c>
      <c r="D11">
        <v>0.7391304347826086</v>
      </c>
      <c r="F11" t="s">
        <v>4648</v>
      </c>
      <c r="G11" t="s">
        <v>4649</v>
      </c>
      <c r="I11">
        <v>2</v>
      </c>
    </row>
    <row r="12" spans="1:19">
      <c r="A12" t="s">
        <v>4630</v>
      </c>
      <c r="B12">
        <v>8</v>
      </c>
      <c r="C12">
        <v>11</v>
      </c>
      <c r="D12">
        <v>0.7272727272727273</v>
      </c>
      <c r="F12" t="s">
        <v>4648</v>
      </c>
      <c r="G12" t="s">
        <v>4650</v>
      </c>
      <c r="I12">
        <v>0</v>
      </c>
      <c r="K12" s="1" t="s">
        <v>4707</v>
      </c>
      <c r="L12" s="1"/>
      <c r="M12" s="1"/>
      <c r="N12" s="1"/>
    </row>
    <row r="13" spans="1:19">
      <c r="A13" t="s">
        <v>4631</v>
      </c>
      <c r="B13">
        <v>3</v>
      </c>
      <c r="C13">
        <v>5</v>
      </c>
      <c r="D13">
        <v>0.6</v>
      </c>
      <c r="F13" t="s">
        <v>4651</v>
      </c>
      <c r="G13" t="s">
        <v>4652</v>
      </c>
      <c r="I13">
        <v>1</v>
      </c>
      <c r="K13" s="1" t="s">
        <v>4637</v>
      </c>
      <c r="L13" s="1" t="s">
        <v>4638</v>
      </c>
      <c r="M13" s="1"/>
      <c r="N13" s="1" t="s">
        <v>4639</v>
      </c>
    </row>
    <row r="14" spans="1:19">
      <c r="A14" t="s">
        <v>4632</v>
      </c>
      <c r="B14">
        <v>2</v>
      </c>
      <c r="C14">
        <v>5</v>
      </c>
      <c r="D14">
        <v>0.4</v>
      </c>
      <c r="F14" t="s">
        <v>4653</v>
      </c>
      <c r="G14" t="s">
        <v>4654</v>
      </c>
      <c r="I14">
        <v>1</v>
      </c>
      <c r="K14" t="s">
        <v>4708</v>
      </c>
      <c r="L14" t="s">
        <v>4709</v>
      </c>
      <c r="N14">
        <v>1</v>
      </c>
    </row>
    <row r="15" spans="1:19">
      <c r="A15" t="s">
        <v>4633</v>
      </c>
      <c r="B15">
        <v>4</v>
      </c>
      <c r="C15">
        <v>14</v>
      </c>
      <c r="D15">
        <v>0.2857142857142857</v>
      </c>
      <c r="F15" t="s">
        <v>4653</v>
      </c>
      <c r="G15" t="s">
        <v>4655</v>
      </c>
      <c r="I15">
        <v>1</v>
      </c>
      <c r="K15" t="s">
        <v>4708</v>
      </c>
      <c r="L15" t="s">
        <v>4710</v>
      </c>
      <c r="N15">
        <v>1</v>
      </c>
    </row>
    <row r="16" spans="1:19">
      <c r="A16" t="s">
        <v>4634</v>
      </c>
      <c r="B16">
        <v>0</v>
      </c>
      <c r="C16">
        <v>3</v>
      </c>
      <c r="D16">
        <v>0</v>
      </c>
      <c r="F16" t="s">
        <v>4656</v>
      </c>
      <c r="G16" t="s">
        <v>4657</v>
      </c>
      <c r="I16">
        <v>1</v>
      </c>
      <c r="K16" t="s">
        <v>4711</v>
      </c>
      <c r="L16" t="s">
        <v>4712</v>
      </c>
      <c r="N16">
        <v>2</v>
      </c>
    </row>
    <row r="17" spans="1:14">
      <c r="A17" t="s">
        <v>4635</v>
      </c>
      <c r="B17">
        <v>0</v>
      </c>
      <c r="C17">
        <v>11</v>
      </c>
      <c r="D17">
        <v>0</v>
      </c>
      <c r="F17" t="s">
        <v>4656</v>
      </c>
      <c r="G17" t="s">
        <v>4658</v>
      </c>
      <c r="I17">
        <v>0</v>
      </c>
    </row>
    <row r="18" spans="1:14">
      <c r="F18" t="s">
        <v>4659</v>
      </c>
      <c r="G18" t="s">
        <v>4654</v>
      </c>
      <c r="I18">
        <v>0</v>
      </c>
      <c r="K18" s="1" t="s">
        <v>4713</v>
      </c>
      <c r="L18" s="1"/>
      <c r="M18" s="1"/>
      <c r="N18" s="1"/>
    </row>
    <row r="19" spans="1:14">
      <c r="F19" t="s">
        <v>4659</v>
      </c>
      <c r="G19" t="s">
        <v>4655</v>
      </c>
      <c r="I19">
        <v>1</v>
      </c>
      <c r="K19" s="1" t="s">
        <v>4637</v>
      </c>
      <c r="L19" s="1" t="s">
        <v>4638</v>
      </c>
      <c r="M19" s="1"/>
      <c r="N19" s="1" t="s">
        <v>4639</v>
      </c>
    </row>
    <row r="20" spans="1:14">
      <c r="F20" t="s">
        <v>4659</v>
      </c>
      <c r="G20" t="s">
        <v>4660</v>
      </c>
      <c r="I20">
        <v>2</v>
      </c>
      <c r="K20" t="s">
        <v>4714</v>
      </c>
      <c r="L20" t="s">
        <v>4649</v>
      </c>
      <c r="N20">
        <v>1</v>
      </c>
    </row>
    <row r="21" spans="1:14">
      <c r="K21" t="s">
        <v>4715</v>
      </c>
      <c r="L21" t="s">
        <v>4716</v>
      </c>
      <c r="N21">
        <v>2</v>
      </c>
    </row>
    <row r="22" spans="1:14">
      <c r="F22" s="1" t="s">
        <v>4661</v>
      </c>
      <c r="G22" s="1"/>
      <c r="H22" s="1"/>
      <c r="I22" s="1"/>
      <c r="K22" t="s">
        <v>4715</v>
      </c>
      <c r="L22" t="s">
        <v>4717</v>
      </c>
      <c r="N22">
        <v>1</v>
      </c>
    </row>
    <row r="23" spans="1:14">
      <c r="F23" s="1" t="s">
        <v>4637</v>
      </c>
      <c r="G23" s="1" t="s">
        <v>4638</v>
      </c>
      <c r="H23" s="1"/>
      <c r="I23" s="1" t="s">
        <v>4639</v>
      </c>
    </row>
    <row r="24" spans="1:14">
      <c r="F24" t="s">
        <v>4662</v>
      </c>
      <c r="G24" t="s">
        <v>4663</v>
      </c>
      <c r="I24">
        <v>0</v>
      </c>
      <c r="K24" s="1" t="s">
        <v>4718</v>
      </c>
      <c r="L24" s="1"/>
      <c r="M24" s="1"/>
      <c r="N24" s="1"/>
    </row>
    <row r="25" spans="1:14">
      <c r="F25" t="s">
        <v>4662</v>
      </c>
      <c r="G25" t="s">
        <v>4664</v>
      </c>
      <c r="I25">
        <v>0</v>
      </c>
      <c r="K25" s="1" t="s">
        <v>4637</v>
      </c>
      <c r="L25" s="1" t="s">
        <v>4638</v>
      </c>
      <c r="M25" s="1"/>
      <c r="N25" s="1" t="s">
        <v>4639</v>
      </c>
    </row>
    <row r="26" spans="1:14">
      <c r="F26" t="s">
        <v>4665</v>
      </c>
      <c r="G26" t="s">
        <v>4666</v>
      </c>
      <c r="I26">
        <v>0</v>
      </c>
      <c r="K26" t="s">
        <v>4719</v>
      </c>
      <c r="L26" t="s">
        <v>4720</v>
      </c>
      <c r="N26">
        <v>0</v>
      </c>
    </row>
    <row r="27" spans="1:14">
      <c r="F27" t="s">
        <v>4665</v>
      </c>
      <c r="G27" t="s">
        <v>4667</v>
      </c>
      <c r="I27">
        <v>0</v>
      </c>
      <c r="K27" t="s">
        <v>4719</v>
      </c>
      <c r="L27" t="s">
        <v>4684</v>
      </c>
      <c r="N27">
        <v>2</v>
      </c>
    </row>
    <row r="28" spans="1:14">
      <c r="F28" t="s">
        <v>4665</v>
      </c>
      <c r="G28" t="s">
        <v>4668</v>
      </c>
      <c r="I28">
        <v>0</v>
      </c>
      <c r="K28" t="s">
        <v>4719</v>
      </c>
      <c r="L28" t="s">
        <v>4685</v>
      </c>
      <c r="N28">
        <v>0</v>
      </c>
    </row>
    <row r="29" spans="1:14">
      <c r="F29" t="s">
        <v>4669</v>
      </c>
      <c r="G29" t="s">
        <v>4670</v>
      </c>
      <c r="I29">
        <v>0</v>
      </c>
      <c r="K29" t="s">
        <v>4719</v>
      </c>
      <c r="L29" t="s">
        <v>4686</v>
      </c>
      <c r="N29">
        <v>0</v>
      </c>
    </row>
    <row r="30" spans="1:14">
      <c r="F30" t="s">
        <v>4669</v>
      </c>
      <c r="G30" t="s">
        <v>4663</v>
      </c>
      <c r="I30">
        <v>0</v>
      </c>
      <c r="K30" t="s">
        <v>4719</v>
      </c>
      <c r="L30" t="s">
        <v>4687</v>
      </c>
      <c r="N30">
        <v>0</v>
      </c>
    </row>
    <row r="31" spans="1:14">
      <c r="F31" t="s">
        <v>4669</v>
      </c>
      <c r="G31" t="s">
        <v>4664</v>
      </c>
      <c r="I31">
        <v>0</v>
      </c>
      <c r="K31" t="s">
        <v>4719</v>
      </c>
      <c r="L31" t="s">
        <v>4721</v>
      </c>
      <c r="N31">
        <v>0</v>
      </c>
    </row>
    <row r="32" spans="1:14">
      <c r="F32" t="s">
        <v>4669</v>
      </c>
      <c r="G32" t="s">
        <v>4671</v>
      </c>
      <c r="I32">
        <v>0</v>
      </c>
      <c r="K32" t="s">
        <v>4633</v>
      </c>
      <c r="L32" t="s">
        <v>4722</v>
      </c>
      <c r="N32">
        <v>0</v>
      </c>
    </row>
    <row r="33" spans="6:14">
      <c r="F33" t="s">
        <v>579</v>
      </c>
      <c r="G33" t="s">
        <v>4663</v>
      </c>
      <c r="I33">
        <v>0</v>
      </c>
      <c r="K33" t="s">
        <v>4633</v>
      </c>
      <c r="L33" t="s">
        <v>4723</v>
      </c>
      <c r="N33">
        <v>2</v>
      </c>
    </row>
    <row r="34" spans="6:14">
      <c r="F34" t="s">
        <v>579</v>
      </c>
      <c r="G34" t="s">
        <v>4664</v>
      </c>
      <c r="I34">
        <v>0</v>
      </c>
      <c r="K34" t="s">
        <v>4724</v>
      </c>
      <c r="L34" t="s">
        <v>4720</v>
      </c>
      <c r="N34">
        <v>0</v>
      </c>
    </row>
    <row r="35" spans="6:14">
      <c r="K35" t="s">
        <v>4724</v>
      </c>
      <c r="L35" t="s">
        <v>4684</v>
      </c>
      <c r="N35">
        <v>0</v>
      </c>
    </row>
    <row r="36" spans="6:14">
      <c r="F36" s="1" t="s">
        <v>4672</v>
      </c>
      <c r="G36" s="1"/>
      <c r="H36" s="1"/>
      <c r="I36" s="1"/>
      <c r="K36" t="s">
        <v>4724</v>
      </c>
      <c r="L36" t="s">
        <v>4685</v>
      </c>
      <c r="N36">
        <v>0</v>
      </c>
    </row>
    <row r="37" spans="6:14">
      <c r="F37" s="1" t="s">
        <v>4637</v>
      </c>
      <c r="G37" s="1" t="s">
        <v>4638</v>
      </c>
      <c r="H37" s="1"/>
      <c r="I37" s="1" t="s">
        <v>4639</v>
      </c>
      <c r="K37" t="s">
        <v>4724</v>
      </c>
      <c r="L37" t="s">
        <v>4686</v>
      </c>
      <c r="N37">
        <v>0</v>
      </c>
    </row>
    <row r="38" spans="6:14">
      <c r="F38" t="s">
        <v>4673</v>
      </c>
      <c r="G38" t="s">
        <v>4649</v>
      </c>
      <c r="I38">
        <v>2</v>
      </c>
      <c r="K38" t="s">
        <v>4724</v>
      </c>
      <c r="L38" t="s">
        <v>4687</v>
      </c>
      <c r="N38">
        <v>0</v>
      </c>
    </row>
    <row r="39" spans="6:14">
      <c r="F39" t="s">
        <v>4674</v>
      </c>
      <c r="G39" t="s">
        <v>4649</v>
      </c>
      <c r="I39">
        <v>1</v>
      </c>
      <c r="K39" t="s">
        <v>4724</v>
      </c>
      <c r="L39" t="s">
        <v>4721</v>
      </c>
      <c r="N39">
        <v>0</v>
      </c>
    </row>
    <row r="40" spans="6:14">
      <c r="F40" t="s">
        <v>4675</v>
      </c>
      <c r="G40" t="s">
        <v>4649</v>
      </c>
      <c r="I40">
        <v>2</v>
      </c>
    </row>
    <row r="41" spans="6:14">
      <c r="K41" s="1" t="s">
        <v>4725</v>
      </c>
      <c r="L41" s="1"/>
      <c r="M41" s="1"/>
      <c r="N41" s="1"/>
    </row>
    <row r="42" spans="6:14">
      <c r="F42" s="1" t="s">
        <v>4676</v>
      </c>
      <c r="G42" s="1"/>
      <c r="H42" s="1"/>
      <c r="I42" s="1"/>
      <c r="K42" s="1" t="s">
        <v>4637</v>
      </c>
      <c r="L42" s="1" t="s">
        <v>4638</v>
      </c>
      <c r="M42" s="1"/>
      <c r="N42" s="1" t="s">
        <v>4639</v>
      </c>
    </row>
    <row r="43" spans="6:14">
      <c r="F43" s="1" t="s">
        <v>4637</v>
      </c>
      <c r="G43" s="1" t="s">
        <v>4638</v>
      </c>
      <c r="H43" s="1"/>
      <c r="I43" s="1" t="s">
        <v>4639</v>
      </c>
      <c r="K43" t="s">
        <v>4726</v>
      </c>
      <c r="L43" t="s">
        <v>4649</v>
      </c>
      <c r="N43">
        <v>2</v>
      </c>
    </row>
    <row r="44" spans="6:14">
      <c r="F44" t="s">
        <v>4677</v>
      </c>
      <c r="G44" t="s">
        <v>4641</v>
      </c>
      <c r="I44">
        <v>0</v>
      </c>
      <c r="K44" t="s">
        <v>4727</v>
      </c>
      <c r="L44" t="s">
        <v>4649</v>
      </c>
      <c r="N44">
        <v>1</v>
      </c>
    </row>
    <row r="45" spans="6:14">
      <c r="F45" t="s">
        <v>4677</v>
      </c>
      <c r="G45" t="s">
        <v>4649</v>
      </c>
      <c r="I45">
        <v>1</v>
      </c>
      <c r="K45" t="s">
        <v>4728</v>
      </c>
      <c r="L45" t="s">
        <v>4649</v>
      </c>
      <c r="N45">
        <v>1</v>
      </c>
    </row>
    <row r="46" spans="6:14">
      <c r="F46" t="s">
        <v>4677</v>
      </c>
      <c r="G46" t="s">
        <v>4678</v>
      </c>
      <c r="I46">
        <v>0</v>
      </c>
      <c r="K46" t="s">
        <v>4729</v>
      </c>
      <c r="L46" t="s">
        <v>4730</v>
      </c>
      <c r="N46">
        <v>1</v>
      </c>
    </row>
    <row r="47" spans="6:14">
      <c r="F47" t="s">
        <v>4679</v>
      </c>
      <c r="G47" t="s">
        <v>4649</v>
      </c>
      <c r="I47">
        <v>0</v>
      </c>
      <c r="K47" t="s">
        <v>4729</v>
      </c>
      <c r="L47" t="s">
        <v>4731</v>
      </c>
      <c r="N47">
        <v>1</v>
      </c>
    </row>
    <row r="48" spans="6:14">
      <c r="F48" t="s">
        <v>4679</v>
      </c>
      <c r="G48" t="s">
        <v>4660</v>
      </c>
      <c r="I48">
        <v>3</v>
      </c>
      <c r="K48" t="s">
        <v>4729</v>
      </c>
      <c r="L48" t="s">
        <v>4732</v>
      </c>
      <c r="N48">
        <v>0</v>
      </c>
    </row>
    <row r="49" spans="6:14">
      <c r="F49" t="s">
        <v>4680</v>
      </c>
      <c r="G49" t="s">
        <v>4681</v>
      </c>
      <c r="I49">
        <v>0</v>
      </c>
      <c r="K49" t="s">
        <v>4729</v>
      </c>
      <c r="L49" t="s">
        <v>4733</v>
      </c>
      <c r="N49">
        <v>0</v>
      </c>
    </row>
    <row r="50" spans="6:14">
      <c r="F50" t="s">
        <v>4680</v>
      </c>
      <c r="G50" t="s">
        <v>4649</v>
      </c>
      <c r="I50">
        <v>0</v>
      </c>
      <c r="K50" t="s">
        <v>4729</v>
      </c>
      <c r="L50" t="s">
        <v>4734</v>
      </c>
      <c r="N50">
        <v>1</v>
      </c>
    </row>
    <row r="51" spans="6:14">
      <c r="F51" t="s">
        <v>4682</v>
      </c>
      <c r="G51" t="s">
        <v>4681</v>
      </c>
      <c r="I51">
        <v>0</v>
      </c>
      <c r="K51" t="s">
        <v>4729</v>
      </c>
      <c r="L51" t="s">
        <v>4735</v>
      </c>
      <c r="N51">
        <v>0</v>
      </c>
    </row>
    <row r="52" spans="6:14">
      <c r="F52" t="s">
        <v>4682</v>
      </c>
      <c r="G52" t="s">
        <v>4649</v>
      </c>
      <c r="I52">
        <v>2</v>
      </c>
      <c r="K52" t="s">
        <v>4729</v>
      </c>
      <c r="L52" t="s">
        <v>4736</v>
      </c>
      <c r="N52">
        <v>0</v>
      </c>
    </row>
    <row r="53" spans="6:14">
      <c r="F53" t="s">
        <v>4683</v>
      </c>
      <c r="G53" t="s">
        <v>4684</v>
      </c>
      <c r="I53">
        <v>2</v>
      </c>
      <c r="K53" t="s">
        <v>4729</v>
      </c>
      <c r="L53" t="s">
        <v>4737</v>
      </c>
      <c r="N53">
        <v>1</v>
      </c>
    </row>
    <row r="54" spans="6:14">
      <c r="F54" t="s">
        <v>4683</v>
      </c>
      <c r="G54" t="s">
        <v>4685</v>
      </c>
      <c r="I54">
        <v>0</v>
      </c>
    </row>
    <row r="55" spans="6:14">
      <c r="F55" t="s">
        <v>4683</v>
      </c>
      <c r="G55" t="s">
        <v>4686</v>
      </c>
      <c r="I55">
        <v>0</v>
      </c>
      <c r="K55" s="1" t="s">
        <v>4738</v>
      </c>
      <c r="L55" s="1"/>
      <c r="M55" s="1"/>
      <c r="N55" s="1"/>
    </row>
    <row r="56" spans="6:14">
      <c r="F56" t="s">
        <v>4683</v>
      </c>
      <c r="G56" t="s">
        <v>4687</v>
      </c>
      <c r="I56">
        <v>0</v>
      </c>
      <c r="K56" s="1" t="s">
        <v>4637</v>
      </c>
      <c r="L56" s="1" t="s">
        <v>4638</v>
      </c>
      <c r="M56" s="1"/>
      <c r="N56" s="1" t="s">
        <v>4639</v>
      </c>
    </row>
    <row r="57" spans="6:14">
      <c r="F57" t="s">
        <v>4683</v>
      </c>
      <c r="G57" t="s">
        <v>4688</v>
      </c>
      <c r="I57">
        <v>0</v>
      </c>
      <c r="K57" t="s">
        <v>4739</v>
      </c>
      <c r="L57" t="s">
        <v>4740</v>
      </c>
      <c r="N57">
        <v>0</v>
      </c>
    </row>
    <row r="58" spans="6:14">
      <c r="F58" t="s">
        <v>4689</v>
      </c>
      <c r="G58" t="s">
        <v>4690</v>
      </c>
      <c r="I58">
        <v>0</v>
      </c>
      <c r="K58" t="s">
        <v>4741</v>
      </c>
      <c r="L58" t="s">
        <v>4742</v>
      </c>
      <c r="N58">
        <v>0</v>
      </c>
    </row>
    <row r="59" spans="6:14">
      <c r="F59" t="s">
        <v>4689</v>
      </c>
      <c r="G59" t="s">
        <v>4691</v>
      </c>
      <c r="I59">
        <v>0</v>
      </c>
      <c r="K59" t="s">
        <v>4743</v>
      </c>
      <c r="L59" t="s">
        <v>4744</v>
      </c>
      <c r="N59">
        <v>0</v>
      </c>
    </row>
    <row r="60" spans="6:14">
      <c r="F60" t="s">
        <v>4692</v>
      </c>
      <c r="G60" t="s">
        <v>4693</v>
      </c>
      <c r="I60">
        <v>3</v>
      </c>
    </row>
    <row r="61" spans="6:14">
      <c r="F61" t="s">
        <v>4692</v>
      </c>
      <c r="G61" t="s">
        <v>4694</v>
      </c>
      <c r="I61">
        <v>0</v>
      </c>
      <c r="K61" s="1" t="s">
        <v>4745</v>
      </c>
      <c r="L61" s="1"/>
      <c r="M61" s="1"/>
      <c r="N61" s="1"/>
    </row>
    <row r="62" spans="6:14">
      <c r="F62" t="s">
        <v>4692</v>
      </c>
      <c r="G62" t="s">
        <v>4670</v>
      </c>
      <c r="I62">
        <v>0</v>
      </c>
      <c r="K62" s="1" t="s">
        <v>4637</v>
      </c>
      <c r="L62" s="1" t="s">
        <v>4638</v>
      </c>
      <c r="M62" s="1"/>
      <c r="N62" s="1" t="s">
        <v>4639</v>
      </c>
    </row>
    <row r="63" spans="6:14">
      <c r="F63" t="s">
        <v>4692</v>
      </c>
      <c r="G63" t="s">
        <v>4695</v>
      </c>
      <c r="I63">
        <v>3</v>
      </c>
      <c r="K63" t="s">
        <v>4623</v>
      </c>
      <c r="L63" t="s">
        <v>4746</v>
      </c>
      <c r="N63">
        <v>1</v>
      </c>
    </row>
    <row r="64" spans="6:14">
      <c r="F64" t="s">
        <v>4692</v>
      </c>
      <c r="G64" t="s">
        <v>4696</v>
      </c>
      <c r="I64">
        <v>0</v>
      </c>
      <c r="K64" t="s">
        <v>4623</v>
      </c>
      <c r="L64" t="s">
        <v>4747</v>
      </c>
      <c r="N64">
        <v>2</v>
      </c>
    </row>
    <row r="65" spans="6:14">
      <c r="F65" t="s">
        <v>4692</v>
      </c>
      <c r="G65" t="s">
        <v>4697</v>
      </c>
      <c r="I65">
        <v>0</v>
      </c>
    </row>
    <row r="66" spans="6:14">
      <c r="F66" t="s">
        <v>4698</v>
      </c>
      <c r="G66" t="s">
        <v>4660</v>
      </c>
      <c r="I66">
        <v>3</v>
      </c>
      <c r="K66" s="1" t="s">
        <v>4748</v>
      </c>
      <c r="L66" s="1"/>
      <c r="M66" s="1"/>
      <c r="N66" s="1"/>
    </row>
    <row r="67" spans="6:14">
      <c r="K67" s="1" t="s">
        <v>4637</v>
      </c>
      <c r="L67" s="1" t="s">
        <v>4638</v>
      </c>
      <c r="M67" s="1"/>
      <c r="N67" s="1" t="s">
        <v>4639</v>
      </c>
    </row>
    <row r="68" spans="6:14">
      <c r="K68" t="s">
        <v>4749</v>
      </c>
      <c r="L68" t="s">
        <v>4660</v>
      </c>
      <c r="N68">
        <v>2</v>
      </c>
    </row>
    <row r="69" spans="6:14">
      <c r="K69" t="s">
        <v>4750</v>
      </c>
      <c r="L69" t="s">
        <v>4660</v>
      </c>
      <c r="N69">
        <v>2</v>
      </c>
    </row>
    <row r="70" spans="6:14">
      <c r="K70" t="s">
        <v>4751</v>
      </c>
      <c r="L70" t="s">
        <v>4649</v>
      </c>
      <c r="N70">
        <v>0</v>
      </c>
    </row>
  </sheetData>
  <mergeCells count="135">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G61:H61"/>
    <mergeCell ref="G62:H62"/>
    <mergeCell ref="G63:H63"/>
    <mergeCell ref="G64:H64"/>
    <mergeCell ref="G65:H65"/>
    <mergeCell ref="G66:H66"/>
    <mergeCell ref="K1:N1"/>
    <mergeCell ref="L2:M2"/>
    <mergeCell ref="L3:M3"/>
    <mergeCell ref="L4:M4"/>
    <mergeCell ref="L5:M5"/>
    <mergeCell ref="L6:M6"/>
    <mergeCell ref="L7:M7"/>
    <mergeCell ref="L8:M8"/>
    <mergeCell ref="L9:M9"/>
    <mergeCell ref="L10:M10"/>
    <mergeCell ref="K12:N12"/>
    <mergeCell ref="L13:M13"/>
    <mergeCell ref="L14:M14"/>
    <mergeCell ref="L15:M15"/>
    <mergeCell ref="L16:M16"/>
    <mergeCell ref="K18:N18"/>
    <mergeCell ref="L19:M19"/>
    <mergeCell ref="L20:M20"/>
    <mergeCell ref="L21:M21"/>
    <mergeCell ref="L22:M22"/>
    <mergeCell ref="K24:N24"/>
    <mergeCell ref="L25:M25"/>
    <mergeCell ref="L26:M26"/>
    <mergeCell ref="L27:M27"/>
    <mergeCell ref="L28:M28"/>
    <mergeCell ref="L29:M29"/>
    <mergeCell ref="L30:M30"/>
    <mergeCell ref="L31:M31"/>
    <mergeCell ref="L32:M32"/>
    <mergeCell ref="L33:M33"/>
    <mergeCell ref="L34:M34"/>
    <mergeCell ref="L35:M35"/>
    <mergeCell ref="L36:M36"/>
    <mergeCell ref="L37:M37"/>
    <mergeCell ref="L38:M38"/>
    <mergeCell ref="L39:M39"/>
    <mergeCell ref="K41:N41"/>
    <mergeCell ref="L42:M42"/>
    <mergeCell ref="L43:M43"/>
    <mergeCell ref="L44:M44"/>
    <mergeCell ref="L45:M45"/>
    <mergeCell ref="L46:M46"/>
    <mergeCell ref="L47:M47"/>
    <mergeCell ref="L48:M48"/>
    <mergeCell ref="L49:M49"/>
    <mergeCell ref="L50:M50"/>
    <mergeCell ref="L51:M51"/>
    <mergeCell ref="L52:M52"/>
    <mergeCell ref="L53:M53"/>
    <mergeCell ref="K55:N55"/>
    <mergeCell ref="L56:M56"/>
    <mergeCell ref="L57:M57"/>
    <mergeCell ref="L58:M58"/>
    <mergeCell ref="L59:M59"/>
    <mergeCell ref="K61:N61"/>
    <mergeCell ref="L62:M62"/>
    <mergeCell ref="L63:M63"/>
    <mergeCell ref="L64:M64"/>
    <mergeCell ref="K66:N66"/>
    <mergeCell ref="L67:M67"/>
    <mergeCell ref="L68:M68"/>
    <mergeCell ref="L69:M69"/>
    <mergeCell ref="L70:M70"/>
    <mergeCell ref="P1:S1"/>
    <mergeCell ref="Q2:R2"/>
    <mergeCell ref="Q3:R3"/>
    <mergeCell ref="Q4:R4"/>
    <mergeCell ref="Q5:R5"/>
    <mergeCell ref="Q6:R6"/>
    <mergeCell ref="Q7:R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151"/>
  <sheetViews>
    <sheetView workbookViewId="0"/>
  </sheetViews>
  <sheetFormatPr defaultRowHeight="15" outlineLevelRow="1"/>
  <sheetData>
    <row r="1" spans="1:2">
      <c r="A1" s="1" t="s">
        <v>4766</v>
      </c>
      <c r="B1" s="1"/>
    </row>
    <row r="2" spans="1:2">
      <c r="A2" s="1" t="s">
        <v>4765</v>
      </c>
      <c r="B2" s="1"/>
    </row>
    <row r="3" spans="1:2">
      <c r="A3" s="1" t="s">
        <v>4762</v>
      </c>
      <c r="B3" s="1" t="s">
        <v>4764</v>
      </c>
    </row>
    <row r="4" spans="1:2">
      <c r="A4" s="1" t="s">
        <v>4761</v>
      </c>
      <c r="B4" s="1" t="s">
        <v>4763</v>
      </c>
    </row>
    <row r="5" spans="1:2" hidden="1" outlineLevel="1" collapsed="1">
      <c r="A5" t="s">
        <v>4759</v>
      </c>
      <c r="B5" t="s">
        <v>4759</v>
      </c>
    </row>
    <row r="6" spans="1:2" hidden="1" outlineLevel="1" collapsed="1">
      <c r="A6" t="s">
        <v>4760</v>
      </c>
      <c r="B6" t="s">
        <v>4760</v>
      </c>
    </row>
    <row r="8" spans="1:2">
      <c r="A8" s="1" t="s">
        <v>4782</v>
      </c>
    </row>
    <row r="9" spans="1:2">
      <c r="A9" s="1" t="s">
        <v>4781</v>
      </c>
    </row>
    <row r="10" spans="1:2">
      <c r="A10" s="1" t="s">
        <v>4764</v>
      </c>
    </row>
    <row r="11" spans="1:2">
      <c r="A11" s="1" t="s">
        <v>4780</v>
      </c>
    </row>
    <row r="12" spans="1:2" hidden="1" outlineLevel="1" collapsed="1">
      <c r="A12" t="s">
        <v>4767</v>
      </c>
    </row>
    <row r="13" spans="1:2" hidden="1" outlineLevel="1" collapsed="1">
      <c r="A13" t="s">
        <v>4768</v>
      </c>
    </row>
    <row r="14" spans="1:2" hidden="1" outlineLevel="1" collapsed="1">
      <c r="A14" t="s">
        <v>4769</v>
      </c>
    </row>
    <row r="15" spans="1:2" hidden="1" outlineLevel="1" collapsed="1">
      <c r="A15" t="s">
        <v>4770</v>
      </c>
    </row>
    <row r="16" spans="1:2" hidden="1" outlineLevel="1" collapsed="1">
      <c r="A16" t="s">
        <v>4771</v>
      </c>
    </row>
    <row r="17" spans="1:14" hidden="1" outlineLevel="1" collapsed="1">
      <c r="A17" t="s">
        <v>4772</v>
      </c>
    </row>
    <row r="18" spans="1:14" hidden="1" outlineLevel="1" collapsed="1">
      <c r="A18" t="s">
        <v>4773</v>
      </c>
    </row>
    <row r="19" spans="1:14" hidden="1" outlineLevel="1" collapsed="1">
      <c r="A19" t="s">
        <v>4774</v>
      </c>
    </row>
    <row r="20" spans="1:14" hidden="1" outlineLevel="1" collapsed="1">
      <c r="A20" t="s">
        <v>4775</v>
      </c>
    </row>
    <row r="21" spans="1:14" hidden="1" outlineLevel="1" collapsed="1">
      <c r="A21" t="s">
        <v>4776</v>
      </c>
    </row>
    <row r="22" spans="1:14" hidden="1" outlineLevel="1" collapsed="1">
      <c r="A22" t="s">
        <v>4777</v>
      </c>
    </row>
    <row r="23" spans="1:14" hidden="1" outlineLevel="1" collapsed="1">
      <c r="A23" t="s">
        <v>4778</v>
      </c>
    </row>
    <row r="24" spans="1:14" hidden="1" outlineLevel="1" collapsed="1">
      <c r="A24" t="s">
        <v>4779</v>
      </c>
    </row>
    <row r="26" spans="1:14">
      <c r="A26" s="1" t="s">
        <v>4786</v>
      </c>
    </row>
    <row r="27" spans="1:14">
      <c r="A27" s="1" t="s">
        <v>4781</v>
      </c>
    </row>
    <row r="28" spans="1:14">
      <c r="A28" s="1" t="s">
        <v>4785</v>
      </c>
    </row>
    <row r="29" spans="1:14">
      <c r="A29" s="1" t="s">
        <v>4784</v>
      </c>
    </row>
    <row r="30" spans="1:14" hidden="1" outlineLevel="1" collapsed="1">
      <c r="A30" t="s">
        <v>4783</v>
      </c>
    </row>
    <row r="32" spans="1:14">
      <c r="A32" s="1" t="s">
        <v>4882</v>
      </c>
      <c r="B32" s="1"/>
      <c r="C32" s="1"/>
      <c r="D32" s="1"/>
      <c r="E32" s="1"/>
      <c r="F32" s="1"/>
      <c r="G32" s="1"/>
      <c r="H32" s="1"/>
      <c r="I32" s="1"/>
      <c r="J32" s="1"/>
      <c r="K32" s="1"/>
      <c r="L32" s="1"/>
      <c r="M32" s="1"/>
      <c r="N32" s="1"/>
    </row>
    <row r="33" spans="1:14">
      <c r="A33" s="1" t="s">
        <v>4881</v>
      </c>
      <c r="B33" s="1"/>
      <c r="C33" s="1"/>
      <c r="D33" s="1"/>
      <c r="E33" s="1"/>
      <c r="F33" s="1"/>
      <c r="G33" s="1"/>
      <c r="H33" s="1"/>
      <c r="I33" s="1"/>
      <c r="J33" s="1"/>
      <c r="K33" s="1"/>
      <c r="L33" s="1"/>
      <c r="M33" s="1"/>
      <c r="N33" s="1"/>
    </row>
    <row r="34" spans="1:14">
      <c r="A34" s="1" t="s">
        <v>4762</v>
      </c>
      <c r="B34" s="1"/>
      <c r="C34" s="1"/>
      <c r="D34" s="1"/>
      <c r="E34" s="1"/>
      <c r="F34" s="1"/>
      <c r="G34" s="1"/>
      <c r="H34" s="1"/>
      <c r="I34" s="1"/>
      <c r="J34" s="1" t="s">
        <v>4764</v>
      </c>
      <c r="K34" s="1" t="s">
        <v>4785</v>
      </c>
      <c r="L34" s="1"/>
      <c r="M34" s="1"/>
      <c r="N34" s="1"/>
    </row>
    <row r="35" spans="1:14">
      <c r="A35" s="8" t="s">
        <v>4788</v>
      </c>
      <c r="B35" s="1" t="s">
        <v>4792</v>
      </c>
      <c r="C35" s="1" t="s">
        <v>4796</v>
      </c>
      <c r="D35" s="1" t="s">
        <v>4800</v>
      </c>
      <c r="E35" s="8" t="s">
        <v>4825</v>
      </c>
      <c r="F35" s="1" t="s">
        <v>4828</v>
      </c>
      <c r="G35" s="1" t="s">
        <v>4831</v>
      </c>
      <c r="H35" s="8" t="s">
        <v>4836</v>
      </c>
      <c r="I35" s="1" t="s">
        <v>4838</v>
      </c>
      <c r="J35" s="8" t="s">
        <v>4843</v>
      </c>
      <c r="K35" s="8" t="s">
        <v>4874</v>
      </c>
      <c r="L35" s="1" t="s">
        <v>4876</v>
      </c>
      <c r="M35" s="8" t="s">
        <v>4878</v>
      </c>
      <c r="N35" s="1" t="s">
        <v>4880</v>
      </c>
    </row>
    <row r="36" spans="1:14" hidden="1" outlineLevel="1" collapsed="1">
      <c r="A36" s="9" t="s">
        <v>4787</v>
      </c>
      <c r="B36" t="s">
        <v>4789</v>
      </c>
      <c r="C36" t="s">
        <v>4793</v>
      </c>
      <c r="D36" t="s">
        <v>4797</v>
      </c>
      <c r="E36" t="s">
        <v>4801</v>
      </c>
      <c r="F36" t="s">
        <v>4826</v>
      </c>
      <c r="G36" t="s">
        <v>4790</v>
      </c>
      <c r="H36" t="s">
        <v>4832</v>
      </c>
      <c r="I36" t="s">
        <v>4837</v>
      </c>
      <c r="J36" t="s">
        <v>4793</v>
      </c>
      <c r="K36" t="s">
        <v>4844</v>
      </c>
      <c r="L36" t="s">
        <v>4875</v>
      </c>
      <c r="M36" t="s">
        <v>4877</v>
      </c>
      <c r="N36" t="s">
        <v>4879</v>
      </c>
    </row>
    <row r="37" spans="1:14" hidden="1" outlineLevel="1" collapsed="1">
      <c r="B37" t="s">
        <v>4790</v>
      </c>
      <c r="C37" t="s">
        <v>4794</v>
      </c>
      <c r="D37" t="s">
        <v>4798</v>
      </c>
      <c r="E37" t="s">
        <v>4802</v>
      </c>
      <c r="F37" t="s">
        <v>4827</v>
      </c>
      <c r="G37" t="s">
        <v>4829</v>
      </c>
      <c r="H37" t="s">
        <v>4833</v>
      </c>
      <c r="J37" t="s">
        <v>4794</v>
      </c>
      <c r="K37" t="s">
        <v>4845</v>
      </c>
      <c r="M37" s="9" t="s">
        <v>4824</v>
      </c>
    </row>
    <row r="38" spans="1:14" hidden="1" outlineLevel="1" collapsed="1">
      <c r="B38" t="s">
        <v>4791</v>
      </c>
      <c r="C38" t="s">
        <v>4795</v>
      </c>
      <c r="D38" t="s">
        <v>4799</v>
      </c>
      <c r="E38" t="s">
        <v>4803</v>
      </c>
      <c r="G38" t="s">
        <v>4830</v>
      </c>
      <c r="H38" s="9" t="s">
        <v>4834</v>
      </c>
      <c r="J38" t="s">
        <v>4839</v>
      </c>
      <c r="K38" t="s">
        <v>4846</v>
      </c>
    </row>
    <row r="39" spans="1:14" hidden="1" outlineLevel="1" collapsed="1">
      <c r="E39" t="s">
        <v>4804</v>
      </c>
      <c r="H39" t="s">
        <v>4835</v>
      </c>
      <c r="J39" t="s">
        <v>4840</v>
      </c>
      <c r="K39" t="s">
        <v>4847</v>
      </c>
    </row>
    <row r="40" spans="1:14" hidden="1" outlineLevel="1" collapsed="1">
      <c r="E40" t="s">
        <v>4805</v>
      </c>
      <c r="J40" t="s">
        <v>4802</v>
      </c>
      <c r="K40" t="s">
        <v>4848</v>
      </c>
    </row>
    <row r="41" spans="1:14" hidden="1" outlineLevel="1" collapsed="1">
      <c r="E41" t="s">
        <v>4806</v>
      </c>
      <c r="J41" t="s">
        <v>4841</v>
      </c>
      <c r="K41" t="s">
        <v>4849</v>
      </c>
    </row>
    <row r="42" spans="1:14" hidden="1" outlineLevel="1" collapsed="1">
      <c r="E42" t="s">
        <v>4807</v>
      </c>
      <c r="J42" t="s">
        <v>4842</v>
      </c>
      <c r="K42" t="s">
        <v>4850</v>
      </c>
    </row>
    <row r="43" spans="1:14" hidden="1" outlineLevel="1" collapsed="1">
      <c r="E43" t="s">
        <v>4808</v>
      </c>
      <c r="J43" t="s">
        <v>4795</v>
      </c>
      <c r="K43" t="s">
        <v>4851</v>
      </c>
    </row>
    <row r="44" spans="1:14" hidden="1" outlineLevel="1" collapsed="1">
      <c r="E44" t="s">
        <v>4809</v>
      </c>
      <c r="J44" t="s">
        <v>4813</v>
      </c>
      <c r="K44" t="s">
        <v>4852</v>
      </c>
    </row>
    <row r="45" spans="1:14" hidden="1" outlineLevel="1" collapsed="1">
      <c r="E45" t="s">
        <v>4810</v>
      </c>
      <c r="J45" t="s">
        <v>4814</v>
      </c>
      <c r="K45" t="s">
        <v>4853</v>
      </c>
    </row>
    <row r="46" spans="1:14" hidden="1" outlineLevel="1" collapsed="1">
      <c r="E46" t="s">
        <v>4811</v>
      </c>
      <c r="J46" t="s">
        <v>4815</v>
      </c>
      <c r="K46" t="s">
        <v>4854</v>
      </c>
    </row>
    <row r="47" spans="1:14" hidden="1" outlineLevel="1" collapsed="1">
      <c r="E47" t="s">
        <v>4812</v>
      </c>
      <c r="J47" t="s">
        <v>4816</v>
      </c>
      <c r="K47" t="s">
        <v>4855</v>
      </c>
    </row>
    <row r="48" spans="1:14" hidden="1" outlineLevel="1" collapsed="1">
      <c r="E48" t="s">
        <v>4813</v>
      </c>
      <c r="J48" t="s">
        <v>4817</v>
      </c>
      <c r="K48" t="s">
        <v>4856</v>
      </c>
    </row>
    <row r="49" spans="5:11" hidden="1" outlineLevel="1" collapsed="1">
      <c r="E49" t="s">
        <v>4814</v>
      </c>
      <c r="J49" t="s">
        <v>4818</v>
      </c>
      <c r="K49" t="s">
        <v>4857</v>
      </c>
    </row>
    <row r="50" spans="5:11" hidden="1" outlineLevel="1" collapsed="1">
      <c r="E50" t="s">
        <v>4815</v>
      </c>
      <c r="J50" s="9" t="s">
        <v>4824</v>
      </c>
      <c r="K50" t="s">
        <v>4858</v>
      </c>
    </row>
    <row r="51" spans="5:11" hidden="1" outlineLevel="1" collapsed="1">
      <c r="E51" t="s">
        <v>4816</v>
      </c>
      <c r="K51" t="s">
        <v>4859</v>
      </c>
    </row>
    <row r="52" spans="5:11" hidden="1" outlineLevel="1" collapsed="1">
      <c r="E52" t="s">
        <v>4817</v>
      </c>
      <c r="K52" t="s">
        <v>4860</v>
      </c>
    </row>
    <row r="53" spans="5:11" hidden="1" outlineLevel="1" collapsed="1">
      <c r="E53" t="s">
        <v>4818</v>
      </c>
      <c r="K53" t="s">
        <v>4861</v>
      </c>
    </row>
    <row r="54" spans="5:11" hidden="1" outlineLevel="1" collapsed="1">
      <c r="E54" t="s">
        <v>4819</v>
      </c>
      <c r="K54" t="s">
        <v>4862</v>
      </c>
    </row>
    <row r="55" spans="5:11" hidden="1" outlineLevel="1" collapsed="1">
      <c r="E55" t="s">
        <v>4820</v>
      </c>
      <c r="K55" t="s">
        <v>4863</v>
      </c>
    </row>
    <row r="56" spans="5:11" hidden="1" outlineLevel="1" collapsed="1">
      <c r="E56" t="s">
        <v>4821</v>
      </c>
      <c r="K56" s="9" t="s">
        <v>4864</v>
      </c>
    </row>
    <row r="57" spans="5:11" hidden="1" outlineLevel="1" collapsed="1">
      <c r="E57" t="s">
        <v>4822</v>
      </c>
      <c r="K57" t="s">
        <v>4865</v>
      </c>
    </row>
    <row r="58" spans="5:11" hidden="1" outlineLevel="1" collapsed="1">
      <c r="E58" t="s">
        <v>4823</v>
      </c>
      <c r="K58" s="9" t="s">
        <v>4866</v>
      </c>
    </row>
    <row r="59" spans="5:11" hidden="1" outlineLevel="1" collapsed="1">
      <c r="E59" s="9" t="s">
        <v>4824</v>
      </c>
      <c r="K59" s="9" t="s">
        <v>4867</v>
      </c>
    </row>
    <row r="60" spans="5:11" hidden="1" outlineLevel="1" collapsed="1">
      <c r="K60" t="s">
        <v>4868</v>
      </c>
    </row>
    <row r="61" spans="5:11" hidden="1" outlineLevel="1" collapsed="1">
      <c r="K61" t="s">
        <v>4869</v>
      </c>
    </row>
    <row r="62" spans="5:11" hidden="1" outlineLevel="1" collapsed="1">
      <c r="K62" t="s">
        <v>4870</v>
      </c>
    </row>
    <row r="63" spans="5:11" hidden="1" outlineLevel="1" collapsed="1">
      <c r="K63" t="s">
        <v>4871</v>
      </c>
    </row>
    <row r="64" spans="5:11" hidden="1" outlineLevel="1" collapsed="1">
      <c r="K64" t="s">
        <v>4872</v>
      </c>
    </row>
    <row r="65" spans="1:20" hidden="1" outlineLevel="1" collapsed="1">
      <c r="K65" t="s">
        <v>4873</v>
      </c>
    </row>
    <row r="67" spans="1:20">
      <c r="A67" s="1" t="s">
        <v>5029</v>
      </c>
      <c r="B67" s="1"/>
      <c r="C67" s="1"/>
      <c r="D67" s="1"/>
      <c r="E67" s="1"/>
      <c r="F67" s="1"/>
      <c r="G67" s="1"/>
      <c r="H67" s="1"/>
      <c r="I67" s="1"/>
      <c r="J67" s="1"/>
      <c r="K67" s="1"/>
      <c r="L67" s="1"/>
      <c r="M67" s="1"/>
      <c r="N67" s="1"/>
      <c r="O67" s="1"/>
      <c r="P67" s="1"/>
      <c r="Q67" s="1"/>
      <c r="R67" s="1"/>
      <c r="S67" s="1"/>
      <c r="T67" s="1"/>
    </row>
    <row r="68" spans="1:20">
      <c r="A68" s="1" t="s">
        <v>4881</v>
      </c>
      <c r="B68" s="1"/>
      <c r="C68" s="1"/>
      <c r="D68" s="1"/>
      <c r="E68" s="1"/>
      <c r="F68" s="1"/>
      <c r="G68" s="1"/>
      <c r="H68" s="1"/>
      <c r="I68" s="1"/>
      <c r="J68" s="1"/>
      <c r="K68" s="1"/>
      <c r="L68" s="1"/>
      <c r="M68" s="1"/>
      <c r="N68" s="1"/>
      <c r="O68" s="1"/>
      <c r="P68" s="1"/>
      <c r="Q68" s="1"/>
      <c r="R68" s="1"/>
      <c r="S68" s="1"/>
      <c r="T68" s="1"/>
    </row>
    <row r="69" spans="1:20">
      <c r="A69" s="1" t="s">
        <v>4762</v>
      </c>
      <c r="B69" s="1"/>
      <c r="C69" s="1"/>
      <c r="D69" s="1"/>
      <c r="E69" s="1"/>
      <c r="F69" s="1"/>
      <c r="G69" s="1"/>
      <c r="H69" s="1"/>
      <c r="I69" s="1"/>
      <c r="J69" s="1"/>
      <c r="K69" s="1"/>
      <c r="L69" s="1"/>
      <c r="M69" s="1"/>
      <c r="N69" s="1" t="s">
        <v>4764</v>
      </c>
      <c r="O69" s="1" t="s">
        <v>4785</v>
      </c>
      <c r="P69" s="1"/>
      <c r="Q69" s="1"/>
      <c r="R69" s="1"/>
      <c r="S69" s="1"/>
      <c r="T69" s="1"/>
    </row>
    <row r="70" spans="1:20">
      <c r="A70" s="1" t="s">
        <v>4888</v>
      </c>
      <c r="B70" s="8" t="s">
        <v>4890</v>
      </c>
      <c r="C70" s="1" t="s">
        <v>4893</v>
      </c>
      <c r="D70" s="1" t="s">
        <v>4914</v>
      </c>
      <c r="E70" s="1" t="s">
        <v>4919</v>
      </c>
      <c r="F70" s="1" t="s">
        <v>4926</v>
      </c>
      <c r="G70" s="1" t="s">
        <v>4934</v>
      </c>
      <c r="H70" s="1" t="s">
        <v>4942</v>
      </c>
      <c r="I70" s="1" t="s">
        <v>4944</v>
      </c>
      <c r="J70" s="1" t="s">
        <v>4945</v>
      </c>
      <c r="K70" s="8" t="s">
        <v>4949</v>
      </c>
      <c r="L70" s="1" t="s">
        <v>4956</v>
      </c>
      <c r="M70" s="8" t="s">
        <v>4963</v>
      </c>
      <c r="N70" s="8" t="s">
        <v>5006</v>
      </c>
      <c r="O70" s="1" t="s">
        <v>5008</v>
      </c>
      <c r="P70" s="1" t="s">
        <v>5009</v>
      </c>
      <c r="Q70" s="1" t="s">
        <v>5011</v>
      </c>
      <c r="R70" s="1" t="s">
        <v>5013</v>
      </c>
      <c r="S70" s="1" t="s">
        <v>5015</v>
      </c>
      <c r="T70" s="1" t="s">
        <v>5028</v>
      </c>
    </row>
    <row r="71" spans="1:20" hidden="1" outlineLevel="1" collapsed="1">
      <c r="A71" t="s">
        <v>4883</v>
      </c>
      <c r="B71" s="9" t="s">
        <v>4889</v>
      </c>
      <c r="C71" t="s">
        <v>4891</v>
      </c>
      <c r="D71" t="s">
        <v>4894</v>
      </c>
      <c r="E71" t="s">
        <v>4915</v>
      </c>
      <c r="F71" t="s">
        <v>4920</v>
      </c>
      <c r="G71" t="s">
        <v>4927</v>
      </c>
      <c r="H71" t="s">
        <v>4935</v>
      </c>
      <c r="I71" t="s">
        <v>4943</v>
      </c>
      <c r="J71" t="s">
        <v>4920</v>
      </c>
      <c r="K71" t="s">
        <v>4946</v>
      </c>
      <c r="L71" t="s">
        <v>4950</v>
      </c>
      <c r="M71" t="s">
        <v>4957</v>
      </c>
      <c r="N71" t="s">
        <v>4964</v>
      </c>
      <c r="O71" t="s">
        <v>5007</v>
      </c>
      <c r="P71" t="s">
        <v>4916</v>
      </c>
      <c r="Q71" t="s">
        <v>5010</v>
      </c>
      <c r="R71" t="s">
        <v>5012</v>
      </c>
      <c r="S71" t="s">
        <v>5014</v>
      </c>
      <c r="T71" t="s">
        <v>5016</v>
      </c>
    </row>
    <row r="72" spans="1:20" hidden="1" outlineLevel="1" collapsed="1">
      <c r="A72" t="s">
        <v>4884</v>
      </c>
      <c r="C72" t="s">
        <v>4892</v>
      </c>
      <c r="D72" t="s">
        <v>4895</v>
      </c>
      <c r="E72" t="s">
        <v>4916</v>
      </c>
      <c r="F72" t="s">
        <v>4921</v>
      </c>
      <c r="G72" t="s">
        <v>4928</v>
      </c>
      <c r="H72" t="s">
        <v>4936</v>
      </c>
      <c r="K72" t="s">
        <v>4947</v>
      </c>
      <c r="L72" t="s">
        <v>4951</v>
      </c>
      <c r="M72" t="s">
        <v>4958</v>
      </c>
      <c r="N72" t="s">
        <v>4965</v>
      </c>
      <c r="P72" t="s">
        <v>4985</v>
      </c>
      <c r="R72" t="s">
        <v>4877</v>
      </c>
      <c r="T72" t="s">
        <v>5017</v>
      </c>
    </row>
    <row r="73" spans="1:20" hidden="1" outlineLevel="1" collapsed="1">
      <c r="A73" t="s">
        <v>4885</v>
      </c>
      <c r="D73" t="s">
        <v>4896</v>
      </c>
      <c r="E73" t="s">
        <v>4847</v>
      </c>
      <c r="F73" t="s">
        <v>4922</v>
      </c>
      <c r="G73" t="s">
        <v>4929</v>
      </c>
      <c r="H73" t="s">
        <v>4809</v>
      </c>
      <c r="K73" s="9" t="s">
        <v>4948</v>
      </c>
      <c r="L73" t="s">
        <v>4952</v>
      </c>
      <c r="M73" t="s">
        <v>4959</v>
      </c>
      <c r="N73" t="s">
        <v>4966</v>
      </c>
      <c r="T73" t="s">
        <v>5018</v>
      </c>
    </row>
    <row r="74" spans="1:20" hidden="1" outlineLevel="1" collapsed="1">
      <c r="A74" t="s">
        <v>4886</v>
      </c>
      <c r="D74" t="s">
        <v>4897</v>
      </c>
      <c r="E74" t="s">
        <v>4917</v>
      </c>
      <c r="F74" t="s">
        <v>4923</v>
      </c>
      <c r="G74" t="s">
        <v>4930</v>
      </c>
      <c r="H74" t="s">
        <v>4760</v>
      </c>
      <c r="L74" t="s">
        <v>4777</v>
      </c>
      <c r="M74" t="s">
        <v>4960</v>
      </c>
      <c r="N74" t="s">
        <v>4920</v>
      </c>
      <c r="T74" t="s">
        <v>5019</v>
      </c>
    </row>
    <row r="75" spans="1:20" hidden="1" outlineLevel="1" collapsed="1">
      <c r="A75" t="s">
        <v>4887</v>
      </c>
      <c r="D75" t="s">
        <v>4898</v>
      </c>
      <c r="E75" t="s">
        <v>4918</v>
      </c>
      <c r="F75" t="s">
        <v>4887</v>
      </c>
      <c r="G75" t="s">
        <v>4931</v>
      </c>
      <c r="H75" t="s">
        <v>4937</v>
      </c>
      <c r="L75" t="s">
        <v>4953</v>
      </c>
      <c r="M75" s="9" t="s">
        <v>4961</v>
      </c>
      <c r="N75" t="s">
        <v>4875</v>
      </c>
      <c r="T75" t="s">
        <v>5020</v>
      </c>
    </row>
    <row r="76" spans="1:20" hidden="1" outlineLevel="1" collapsed="1">
      <c r="D76" t="s">
        <v>4899</v>
      </c>
      <c r="F76" t="s">
        <v>4924</v>
      </c>
      <c r="G76" t="s">
        <v>4932</v>
      </c>
      <c r="H76" t="s">
        <v>4938</v>
      </c>
      <c r="L76" t="s">
        <v>4954</v>
      </c>
      <c r="M76" t="s">
        <v>4962</v>
      </c>
      <c r="N76" t="s">
        <v>4894</v>
      </c>
      <c r="T76" t="s">
        <v>5021</v>
      </c>
    </row>
    <row r="77" spans="1:20" hidden="1" outlineLevel="1" collapsed="1">
      <c r="D77" t="s">
        <v>4900</v>
      </c>
      <c r="F77" t="s">
        <v>4925</v>
      </c>
      <c r="G77" t="s">
        <v>4933</v>
      </c>
      <c r="H77" t="s">
        <v>4939</v>
      </c>
      <c r="L77" t="s">
        <v>4955</v>
      </c>
      <c r="N77" t="s">
        <v>4921</v>
      </c>
      <c r="T77" t="s">
        <v>4857</v>
      </c>
    </row>
    <row r="78" spans="1:20" hidden="1" outlineLevel="1" collapsed="1">
      <c r="D78" t="s">
        <v>4759</v>
      </c>
      <c r="H78" t="s">
        <v>4940</v>
      </c>
      <c r="L78" t="s">
        <v>4837</v>
      </c>
      <c r="N78" t="s">
        <v>4967</v>
      </c>
      <c r="T78" t="s">
        <v>5022</v>
      </c>
    </row>
    <row r="79" spans="1:20" hidden="1" outlineLevel="1" collapsed="1">
      <c r="D79" t="s">
        <v>4901</v>
      </c>
      <c r="H79" t="s">
        <v>4941</v>
      </c>
      <c r="N79" t="s">
        <v>4896</v>
      </c>
      <c r="T79" t="s">
        <v>5014</v>
      </c>
    </row>
    <row r="80" spans="1:20" hidden="1" outlineLevel="1" collapsed="1">
      <c r="D80" t="s">
        <v>4902</v>
      </c>
      <c r="N80" t="s">
        <v>4968</v>
      </c>
      <c r="T80" t="s">
        <v>5023</v>
      </c>
    </row>
    <row r="81" spans="4:20" hidden="1" outlineLevel="1" collapsed="1">
      <c r="D81" t="s">
        <v>4903</v>
      </c>
      <c r="N81" t="s">
        <v>4923</v>
      </c>
      <c r="T81" t="s">
        <v>5024</v>
      </c>
    </row>
    <row r="82" spans="4:20" hidden="1" outlineLevel="1" collapsed="1">
      <c r="D82" t="s">
        <v>4904</v>
      </c>
      <c r="N82" t="s">
        <v>4969</v>
      </c>
      <c r="T82" t="s">
        <v>5025</v>
      </c>
    </row>
    <row r="83" spans="4:20" hidden="1" outlineLevel="1" collapsed="1">
      <c r="D83" t="s">
        <v>4905</v>
      </c>
      <c r="N83" t="s">
        <v>4970</v>
      </c>
      <c r="T83" t="s">
        <v>5026</v>
      </c>
    </row>
    <row r="84" spans="4:20" hidden="1" outlineLevel="1" collapsed="1">
      <c r="D84" t="s">
        <v>4906</v>
      </c>
      <c r="N84" t="s">
        <v>4971</v>
      </c>
      <c r="T84" t="s">
        <v>5027</v>
      </c>
    </row>
    <row r="85" spans="4:20" hidden="1" outlineLevel="1" collapsed="1">
      <c r="D85" t="s">
        <v>4907</v>
      </c>
      <c r="N85" t="s">
        <v>4972</v>
      </c>
      <c r="T85" t="s">
        <v>4933</v>
      </c>
    </row>
    <row r="86" spans="4:20" hidden="1" outlineLevel="1" collapsed="1">
      <c r="D86" t="s">
        <v>4908</v>
      </c>
      <c r="N86" t="s">
        <v>4973</v>
      </c>
    </row>
    <row r="87" spans="4:20" hidden="1" outlineLevel="1" collapsed="1">
      <c r="D87" t="s">
        <v>4909</v>
      </c>
      <c r="N87" t="s">
        <v>4783</v>
      </c>
    </row>
    <row r="88" spans="4:20" hidden="1" outlineLevel="1" collapsed="1">
      <c r="D88" t="s">
        <v>4910</v>
      </c>
      <c r="N88" t="s">
        <v>4974</v>
      </c>
    </row>
    <row r="89" spans="4:20" hidden="1" outlineLevel="1" collapsed="1">
      <c r="D89" t="s">
        <v>4911</v>
      </c>
      <c r="N89" t="s">
        <v>4899</v>
      </c>
    </row>
    <row r="90" spans="4:20" hidden="1" outlineLevel="1" collapsed="1">
      <c r="D90" t="s">
        <v>4912</v>
      </c>
      <c r="N90" t="s">
        <v>4900</v>
      </c>
    </row>
    <row r="91" spans="4:20" hidden="1" outlineLevel="1" collapsed="1">
      <c r="D91" t="s">
        <v>4913</v>
      </c>
      <c r="N91" t="s">
        <v>4975</v>
      </c>
    </row>
    <row r="92" spans="4:20" hidden="1" outlineLevel="1" collapsed="1">
      <c r="N92" t="s">
        <v>4976</v>
      </c>
    </row>
    <row r="93" spans="4:20" hidden="1" outlineLevel="1" collapsed="1">
      <c r="N93" t="s">
        <v>4887</v>
      </c>
    </row>
    <row r="94" spans="4:20" hidden="1" outlineLevel="1" collapsed="1">
      <c r="N94" t="s">
        <v>4977</v>
      </c>
    </row>
    <row r="95" spans="4:20" hidden="1" outlineLevel="1" collapsed="1">
      <c r="N95" t="s">
        <v>4978</v>
      </c>
    </row>
    <row r="96" spans="4:20" hidden="1" outlineLevel="1" collapsed="1">
      <c r="N96" t="s">
        <v>4777</v>
      </c>
    </row>
    <row r="97" spans="14:14" hidden="1" outlineLevel="1" collapsed="1">
      <c r="N97" t="s">
        <v>4810</v>
      </c>
    </row>
    <row r="98" spans="14:14" hidden="1" outlineLevel="1" collapsed="1">
      <c r="N98" t="s">
        <v>4979</v>
      </c>
    </row>
    <row r="99" spans="14:14" hidden="1" outlineLevel="1" collapsed="1">
      <c r="N99" t="s">
        <v>4980</v>
      </c>
    </row>
    <row r="100" spans="14:14" hidden="1" outlineLevel="1" collapsed="1">
      <c r="N100" t="s">
        <v>4981</v>
      </c>
    </row>
    <row r="101" spans="14:14" hidden="1" outlineLevel="1" collapsed="1">
      <c r="N101" t="s">
        <v>4811</v>
      </c>
    </row>
    <row r="102" spans="14:14" hidden="1" outlineLevel="1" collapsed="1">
      <c r="N102" t="s">
        <v>4982</v>
      </c>
    </row>
    <row r="103" spans="14:14" hidden="1" outlineLevel="1" collapsed="1">
      <c r="N103" t="s">
        <v>4983</v>
      </c>
    </row>
    <row r="104" spans="14:14" hidden="1" outlineLevel="1" collapsed="1">
      <c r="N104" t="s">
        <v>4813</v>
      </c>
    </row>
    <row r="105" spans="14:14" hidden="1" outlineLevel="1" collapsed="1">
      <c r="N105" t="s">
        <v>4814</v>
      </c>
    </row>
    <row r="106" spans="14:14" hidden="1" outlineLevel="1" collapsed="1">
      <c r="N106" t="s">
        <v>4815</v>
      </c>
    </row>
    <row r="107" spans="14:14" hidden="1" outlineLevel="1" collapsed="1">
      <c r="N107" t="s">
        <v>4984</v>
      </c>
    </row>
    <row r="108" spans="14:14" hidden="1" outlineLevel="1" collapsed="1">
      <c r="N108" t="s">
        <v>4902</v>
      </c>
    </row>
    <row r="109" spans="14:14" hidden="1" outlineLevel="1" collapsed="1">
      <c r="N109" t="s">
        <v>4903</v>
      </c>
    </row>
    <row r="110" spans="14:14" hidden="1" outlineLevel="1" collapsed="1">
      <c r="N110" t="s">
        <v>4904</v>
      </c>
    </row>
    <row r="111" spans="14:14" hidden="1" outlineLevel="1" collapsed="1">
      <c r="N111" t="s">
        <v>4985</v>
      </c>
    </row>
    <row r="112" spans="14:14" hidden="1" outlineLevel="1" collapsed="1">
      <c r="N112" t="s">
        <v>4986</v>
      </c>
    </row>
    <row r="113" spans="14:14" hidden="1" outlineLevel="1" collapsed="1">
      <c r="N113" t="s">
        <v>4987</v>
      </c>
    </row>
    <row r="114" spans="14:14" hidden="1" outlineLevel="1" collapsed="1">
      <c r="N114" t="s">
        <v>4830</v>
      </c>
    </row>
    <row r="115" spans="14:14" hidden="1" outlineLevel="1" collapsed="1">
      <c r="N115" t="s">
        <v>4905</v>
      </c>
    </row>
    <row r="116" spans="14:14" hidden="1" outlineLevel="1" collapsed="1">
      <c r="N116" t="s">
        <v>4988</v>
      </c>
    </row>
    <row r="117" spans="14:14" hidden="1" outlineLevel="1" collapsed="1">
      <c r="N117" t="s">
        <v>4989</v>
      </c>
    </row>
    <row r="118" spans="14:14" hidden="1" outlineLevel="1" collapsed="1">
      <c r="N118" t="s">
        <v>4990</v>
      </c>
    </row>
    <row r="119" spans="14:14" hidden="1" outlineLevel="1" collapsed="1">
      <c r="N119" t="s">
        <v>4991</v>
      </c>
    </row>
    <row r="120" spans="14:14" hidden="1" outlineLevel="1" collapsed="1">
      <c r="N120" t="s">
        <v>4891</v>
      </c>
    </row>
    <row r="121" spans="14:14" hidden="1" outlineLevel="1" collapsed="1">
      <c r="N121" t="s">
        <v>4907</v>
      </c>
    </row>
    <row r="122" spans="14:14" hidden="1" outlineLevel="1" collapsed="1">
      <c r="N122" t="s">
        <v>4908</v>
      </c>
    </row>
    <row r="123" spans="14:14" hidden="1" outlineLevel="1" collapsed="1">
      <c r="N123" t="s">
        <v>4992</v>
      </c>
    </row>
    <row r="124" spans="14:14" hidden="1" outlineLevel="1" collapsed="1">
      <c r="N124" t="s">
        <v>4892</v>
      </c>
    </row>
    <row r="125" spans="14:14" hidden="1" outlineLevel="1" collapsed="1">
      <c r="N125" t="s">
        <v>4993</v>
      </c>
    </row>
    <row r="126" spans="14:14" hidden="1" outlineLevel="1" collapsed="1">
      <c r="N126" t="s">
        <v>4994</v>
      </c>
    </row>
    <row r="127" spans="14:14" hidden="1" outlineLevel="1" collapsed="1">
      <c r="N127" t="s">
        <v>4995</v>
      </c>
    </row>
    <row r="128" spans="14:14" hidden="1" outlineLevel="1" collapsed="1">
      <c r="N128" t="s">
        <v>4996</v>
      </c>
    </row>
    <row r="129" spans="14:14" hidden="1" outlineLevel="1" collapsed="1">
      <c r="N129" t="s">
        <v>4910</v>
      </c>
    </row>
    <row r="130" spans="14:14" hidden="1" outlineLevel="1" collapsed="1">
      <c r="N130" t="s">
        <v>4997</v>
      </c>
    </row>
    <row r="131" spans="14:14" hidden="1" outlineLevel="1" collapsed="1">
      <c r="N131" s="9" t="s">
        <v>4998</v>
      </c>
    </row>
    <row r="132" spans="14:14" hidden="1" outlineLevel="1" collapsed="1">
      <c r="N132" t="s">
        <v>4999</v>
      </c>
    </row>
    <row r="133" spans="14:14" hidden="1" outlineLevel="1" collapsed="1">
      <c r="N133" t="s">
        <v>5000</v>
      </c>
    </row>
    <row r="134" spans="14:14" hidden="1" outlineLevel="1" collapsed="1">
      <c r="N134" t="s">
        <v>5001</v>
      </c>
    </row>
    <row r="135" spans="14:14" hidden="1" outlineLevel="1" collapsed="1">
      <c r="N135" t="s">
        <v>5002</v>
      </c>
    </row>
    <row r="136" spans="14:14" hidden="1" outlineLevel="1" collapsed="1">
      <c r="N136" t="s">
        <v>4925</v>
      </c>
    </row>
    <row r="137" spans="14:14" hidden="1" outlineLevel="1" collapsed="1">
      <c r="N137" t="s">
        <v>4837</v>
      </c>
    </row>
    <row r="138" spans="14:14" hidden="1" outlineLevel="1" collapsed="1">
      <c r="N138" t="s">
        <v>5003</v>
      </c>
    </row>
    <row r="139" spans="14:14" hidden="1" outlineLevel="1" collapsed="1">
      <c r="N139" t="s">
        <v>4821</v>
      </c>
    </row>
    <row r="140" spans="14:14" hidden="1" outlineLevel="1" collapsed="1">
      <c r="N140" t="s">
        <v>4912</v>
      </c>
    </row>
    <row r="141" spans="14:14" hidden="1" outlineLevel="1" collapsed="1">
      <c r="N141" t="s">
        <v>4359</v>
      </c>
    </row>
    <row r="142" spans="14:14" hidden="1" outlineLevel="1" collapsed="1">
      <c r="N142" t="s">
        <v>5004</v>
      </c>
    </row>
    <row r="143" spans="14:14" hidden="1" outlineLevel="1" collapsed="1">
      <c r="N143" s="9" t="s">
        <v>4824</v>
      </c>
    </row>
    <row r="144" spans="14:14" hidden="1" outlineLevel="1" collapsed="1">
      <c r="N144" t="s">
        <v>5005</v>
      </c>
    </row>
    <row r="146" spans="1:2">
      <c r="A146" s="1" t="s">
        <v>5032</v>
      </c>
      <c r="B146" s="1"/>
    </row>
    <row r="147" spans="1:2">
      <c r="A147" s="1" t="s">
        <v>4881</v>
      </c>
      <c r="B147" s="1"/>
    </row>
    <row r="148" spans="1:2">
      <c r="A148" s="1" t="s">
        <v>4762</v>
      </c>
      <c r="B148" s="1" t="s">
        <v>4764</v>
      </c>
    </row>
    <row r="149" spans="1:2">
      <c r="A149" s="1" t="s">
        <v>5030</v>
      </c>
      <c r="B149" s="1" t="s">
        <v>5031</v>
      </c>
    </row>
    <row r="150" spans="1:2" hidden="1" outlineLevel="1" collapsed="1">
      <c r="A150" t="s">
        <v>4759</v>
      </c>
      <c r="B150" t="s">
        <v>4759</v>
      </c>
    </row>
    <row r="151" spans="1:2" hidden="1" outlineLevel="1" collapsed="1">
      <c r="A151" t="s">
        <v>4760</v>
      </c>
      <c r="B151" t="s">
        <v>4760</v>
      </c>
    </row>
  </sheetData>
  <mergeCells count="12">
    <mergeCell ref="A2:B2"/>
    <mergeCell ref="A1:B1"/>
    <mergeCell ref="A34:I34"/>
    <mergeCell ref="K34:N34"/>
    <mergeCell ref="A33:N33"/>
    <mergeCell ref="A32:N32"/>
    <mergeCell ref="A69:M69"/>
    <mergeCell ref="O69:T69"/>
    <mergeCell ref="A68:T68"/>
    <mergeCell ref="A67:T67"/>
    <mergeCell ref="A147:B147"/>
    <mergeCell ref="A146:B146"/>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5"/>
  <sheetViews>
    <sheetView workbookViewId="0"/>
  </sheetViews>
  <sheetFormatPr defaultRowHeight="15"/>
  <sheetData>
    <row r="1" spans="1:7">
      <c r="A1" s="1" t="s">
        <v>5033</v>
      </c>
      <c r="B1" s="1"/>
      <c r="C1" s="1"/>
      <c r="D1" s="1"/>
      <c r="E1" s="1"/>
      <c r="F1" s="1"/>
      <c r="G1" s="1"/>
    </row>
    <row r="2" spans="1:7">
      <c r="A2" s="1" t="s">
        <v>5034</v>
      </c>
      <c r="B2" s="1" t="s">
        <v>5035</v>
      </c>
      <c r="C2" s="1" t="s">
        <v>5037</v>
      </c>
      <c r="D2" s="1" t="s">
        <v>5036</v>
      </c>
      <c r="E2" s="1" t="s">
        <v>5038</v>
      </c>
      <c r="F2" s="1" t="s">
        <v>5039</v>
      </c>
      <c r="G2" s="1" t="s">
        <v>5040</v>
      </c>
    </row>
    <row r="3" spans="1:7">
      <c r="A3">
        <v>4</v>
      </c>
      <c r="B3">
        <v>4</v>
      </c>
      <c r="C3" t="s">
        <v>5042</v>
      </c>
      <c r="D3" s="10" t="s">
        <v>5041</v>
      </c>
      <c r="E3" s="10" t="s">
        <v>5043</v>
      </c>
      <c r="G3" t="s">
        <v>5044</v>
      </c>
    </row>
    <row r="4" spans="1:7">
      <c r="A4">
        <v>31</v>
      </c>
      <c r="B4">
        <v>31</v>
      </c>
      <c r="C4" t="s">
        <v>5042</v>
      </c>
      <c r="D4" s="10" t="s">
        <v>5045</v>
      </c>
      <c r="E4" s="10" t="s">
        <v>5046</v>
      </c>
      <c r="F4" t="s">
        <v>5047</v>
      </c>
      <c r="G4" t="s">
        <v>5048</v>
      </c>
    </row>
    <row r="5" spans="1:7">
      <c r="A5">
        <v>63</v>
      </c>
      <c r="B5">
        <v>63</v>
      </c>
      <c r="C5" t="s">
        <v>5042</v>
      </c>
      <c r="D5" s="10" t="s">
        <v>5049</v>
      </c>
      <c r="E5" s="10" t="s">
        <v>5043</v>
      </c>
      <c r="F5" t="s">
        <v>5047</v>
      </c>
      <c r="G5" t="s">
        <v>5050</v>
      </c>
    </row>
    <row r="7" spans="1:7">
      <c r="A7" s="1" t="s">
        <v>5051</v>
      </c>
      <c r="B7" s="1"/>
      <c r="C7" s="1"/>
      <c r="D7" s="1"/>
      <c r="E7" s="1"/>
      <c r="F7" s="1"/>
      <c r="G7" s="1"/>
    </row>
    <row r="8" spans="1:7">
      <c r="A8" s="1" t="s">
        <v>5034</v>
      </c>
      <c r="B8" s="1" t="s">
        <v>5035</v>
      </c>
      <c r="C8" s="1" t="s">
        <v>5037</v>
      </c>
      <c r="D8" s="1" t="s">
        <v>5036</v>
      </c>
      <c r="E8" s="1" t="s">
        <v>5038</v>
      </c>
      <c r="F8" s="1" t="s">
        <v>5039</v>
      </c>
      <c r="G8" s="1" t="s">
        <v>5040</v>
      </c>
    </row>
    <row r="9" spans="1:7">
      <c r="A9">
        <v>80</v>
      </c>
      <c r="B9">
        <v>80</v>
      </c>
      <c r="C9" t="s">
        <v>5042</v>
      </c>
      <c r="D9" s="10" t="s">
        <v>5052</v>
      </c>
      <c r="E9" s="10" t="s">
        <v>5053</v>
      </c>
      <c r="G9" t="s">
        <v>5054</v>
      </c>
    </row>
    <row r="10" spans="1:7">
      <c r="A10">
        <v>114</v>
      </c>
      <c r="B10">
        <v>114</v>
      </c>
      <c r="C10" t="s">
        <v>5042</v>
      </c>
      <c r="D10" s="10" t="s">
        <v>5045</v>
      </c>
      <c r="E10" s="10" t="s">
        <v>5055</v>
      </c>
      <c r="G10" t="s">
        <v>5056</v>
      </c>
    </row>
    <row r="11" spans="1:7">
      <c r="A11">
        <v>144</v>
      </c>
      <c r="B11">
        <v>150</v>
      </c>
      <c r="C11" t="s">
        <v>5042</v>
      </c>
      <c r="D11" s="10" t="s">
        <v>5057</v>
      </c>
      <c r="E11" s="10" t="s">
        <v>5058</v>
      </c>
      <c r="G11" t="s">
        <v>5059</v>
      </c>
    </row>
    <row r="12" spans="1:7">
      <c r="A12">
        <v>145</v>
      </c>
      <c r="B12">
        <v>145</v>
      </c>
      <c r="C12" t="s">
        <v>5042</v>
      </c>
      <c r="D12" s="10" t="s">
        <v>5052</v>
      </c>
      <c r="E12" s="10" t="s">
        <v>5060</v>
      </c>
      <c r="G12" t="s">
        <v>5061</v>
      </c>
    </row>
    <row r="13" spans="1:7">
      <c r="A13">
        <v>146</v>
      </c>
      <c r="B13">
        <v>146</v>
      </c>
      <c r="C13" t="s">
        <v>5042</v>
      </c>
      <c r="D13" s="10" t="s">
        <v>5045</v>
      </c>
      <c r="E13" s="10" t="s">
        <v>5060</v>
      </c>
      <c r="G13" t="s">
        <v>5062</v>
      </c>
    </row>
    <row r="14" spans="1:7">
      <c r="A14">
        <v>147</v>
      </c>
      <c r="B14">
        <v>151</v>
      </c>
      <c r="C14" t="s">
        <v>5042</v>
      </c>
      <c r="D14" s="10" t="s">
        <v>5063</v>
      </c>
      <c r="E14" s="10" t="s">
        <v>5064</v>
      </c>
      <c r="G14" t="s">
        <v>5065</v>
      </c>
    </row>
    <row r="15" spans="1:7">
      <c r="A15">
        <v>154</v>
      </c>
      <c r="B15">
        <v>154</v>
      </c>
      <c r="C15" t="s">
        <v>5042</v>
      </c>
      <c r="D15" s="10" t="s">
        <v>5066</v>
      </c>
      <c r="E15" s="10" t="s">
        <v>5053</v>
      </c>
      <c r="G15" t="s">
        <v>5067</v>
      </c>
    </row>
  </sheetData>
  <mergeCells count="2">
    <mergeCell ref="A1:G1"/>
    <mergeCell ref="A7:G7"/>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12"/>
  <sheetViews>
    <sheetView workbookViewId="0"/>
  </sheetViews>
  <sheetFormatPr defaultRowHeight="15"/>
  <sheetData>
    <row r="1" spans="1:24">
      <c r="G1" s="1" t="s">
        <v>5083</v>
      </c>
      <c r="H1" s="1"/>
      <c r="I1" s="1"/>
      <c r="J1" s="1"/>
      <c r="K1" s="1"/>
      <c r="L1" s="1"/>
      <c r="M1" s="1"/>
      <c r="N1" s="1"/>
      <c r="O1" s="1" t="s">
        <v>5084</v>
      </c>
      <c r="P1" s="1"/>
      <c r="Q1" s="1"/>
      <c r="R1" s="1"/>
      <c r="S1" s="1"/>
      <c r="T1" s="1"/>
      <c r="U1" s="1"/>
      <c r="V1" s="1"/>
      <c r="W1" s="1" t="s">
        <v>5085</v>
      </c>
      <c r="X1" s="1"/>
    </row>
    <row r="2" spans="1:24">
      <c r="G2" s="5" t="s">
        <v>5086</v>
      </c>
      <c r="H2" s="5" t="s">
        <v>5087</v>
      </c>
      <c r="I2" s="5" t="s">
        <v>5088</v>
      </c>
      <c r="J2" s="5" t="s">
        <v>5089</v>
      </c>
      <c r="K2" s="5" t="s">
        <v>5069</v>
      </c>
      <c r="L2" s="5" t="s">
        <v>5090</v>
      </c>
      <c r="M2" s="5" t="s">
        <v>5091</v>
      </c>
      <c r="N2" s="5" t="s">
        <v>5092</v>
      </c>
      <c r="O2" s="5" t="s">
        <v>5093</v>
      </c>
      <c r="P2" s="5" t="s">
        <v>5094</v>
      </c>
      <c r="Q2" s="5" t="s">
        <v>5095</v>
      </c>
      <c r="R2" s="5" t="s">
        <v>5096</v>
      </c>
      <c r="S2" s="5" t="s">
        <v>5097</v>
      </c>
      <c r="T2" s="5" t="s">
        <v>5098</v>
      </c>
      <c r="U2" s="5" t="s">
        <v>5099</v>
      </c>
      <c r="V2" s="5" t="s">
        <v>5100</v>
      </c>
      <c r="W2" s="5" t="s">
        <v>5101</v>
      </c>
      <c r="X2" s="5" t="s">
        <v>5102</v>
      </c>
    </row>
    <row r="3" spans="1:24">
      <c r="A3" s="1" t="s">
        <v>5068</v>
      </c>
      <c r="B3" s="1"/>
      <c r="C3" s="1"/>
      <c r="D3" s="1"/>
      <c r="E3" s="1"/>
      <c r="G3" t="s">
        <v>5103</v>
      </c>
      <c r="H3" t="s">
        <v>5113</v>
      </c>
      <c r="I3" t="s">
        <v>5115</v>
      </c>
      <c r="J3" t="s">
        <v>5123</v>
      </c>
      <c r="L3">
        <v>22</v>
      </c>
      <c r="M3" t="s">
        <v>5130</v>
      </c>
      <c r="N3" t="s">
        <v>5131</v>
      </c>
      <c r="W3">
        <v>1</v>
      </c>
      <c r="X3">
        <v>0</v>
      </c>
    </row>
    <row r="4" spans="1:24">
      <c r="A4" s="11" t="s">
        <v>5069</v>
      </c>
      <c r="B4" s="11" t="s">
        <v>5034</v>
      </c>
      <c r="C4" s="11" t="s">
        <v>5035</v>
      </c>
      <c r="D4" s="11" t="s">
        <v>5070</v>
      </c>
      <c r="E4" s="11" t="s">
        <v>5071</v>
      </c>
      <c r="G4" t="s">
        <v>5104</v>
      </c>
      <c r="H4" t="s">
        <v>5113</v>
      </c>
      <c r="I4" t="s">
        <v>5116</v>
      </c>
      <c r="J4" t="s">
        <v>5124</v>
      </c>
      <c r="L4">
        <v>22</v>
      </c>
      <c r="M4" t="s">
        <v>5130</v>
      </c>
      <c r="N4" t="s">
        <v>5131</v>
      </c>
      <c r="W4">
        <v>1</v>
      </c>
      <c r="X4">
        <v>0</v>
      </c>
    </row>
    <row r="5" spans="1:24">
      <c r="A5" t="s">
        <v>5047</v>
      </c>
      <c r="B5">
        <v>20</v>
      </c>
      <c r="C5">
        <v>68</v>
      </c>
      <c r="D5">
        <v>48</v>
      </c>
      <c r="E5" t="s">
        <v>5072</v>
      </c>
      <c r="G5" t="s">
        <v>5105</v>
      </c>
      <c r="H5" t="s">
        <v>5113</v>
      </c>
      <c r="I5" t="s">
        <v>5117</v>
      </c>
      <c r="J5" t="s">
        <v>5125</v>
      </c>
      <c r="L5">
        <v>22</v>
      </c>
      <c r="M5" t="s">
        <v>5130</v>
      </c>
      <c r="N5" t="s">
        <v>5131</v>
      </c>
      <c r="W5">
        <v>1</v>
      </c>
      <c r="X5">
        <v>0</v>
      </c>
    </row>
    <row r="6" spans="1:24">
      <c r="G6" t="s">
        <v>5106</v>
      </c>
      <c r="H6" t="s">
        <v>5113</v>
      </c>
      <c r="I6" t="s">
        <v>5118</v>
      </c>
      <c r="J6" t="s">
        <v>5123</v>
      </c>
      <c r="L6">
        <v>22</v>
      </c>
      <c r="M6" t="s">
        <v>5130</v>
      </c>
      <c r="N6" t="s">
        <v>5131</v>
      </c>
      <c r="O6" t="s">
        <v>5134</v>
      </c>
      <c r="P6" t="s">
        <v>5135</v>
      </c>
      <c r="Q6" t="s">
        <v>5136</v>
      </c>
      <c r="R6">
        <v>250</v>
      </c>
      <c r="S6" t="s">
        <v>5137</v>
      </c>
      <c r="T6" t="s">
        <v>5138</v>
      </c>
      <c r="U6">
        <v>2015</v>
      </c>
      <c r="V6">
        <f>HYPERLINK("http://www.pdbbind.org.cn/quickpdb.asp?quickpdb=4RJF","4RJF")</f>
        <v>0</v>
      </c>
    </row>
    <row r="7" spans="1:24">
      <c r="A7" s="1" t="s">
        <v>5073</v>
      </c>
      <c r="B7" s="1"/>
      <c r="C7" s="1"/>
      <c r="D7" s="1"/>
      <c r="E7" s="1"/>
      <c r="G7" t="s">
        <v>5107</v>
      </c>
      <c r="H7" t="s">
        <v>5113</v>
      </c>
      <c r="I7" t="s">
        <v>5119</v>
      </c>
      <c r="J7" t="s">
        <v>5126</v>
      </c>
      <c r="L7">
        <v>23</v>
      </c>
      <c r="M7" t="s">
        <v>5130</v>
      </c>
      <c r="N7" t="s">
        <v>5131</v>
      </c>
    </row>
    <row r="8" spans="1:24">
      <c r="A8" s="11" t="s">
        <v>5074</v>
      </c>
      <c r="B8" s="11" t="s">
        <v>5075</v>
      </c>
      <c r="C8" s="11" t="s">
        <v>5076</v>
      </c>
      <c r="D8" s="11" t="s">
        <v>5077</v>
      </c>
      <c r="E8" s="11" t="s">
        <v>5078</v>
      </c>
      <c r="G8" t="s">
        <v>5108</v>
      </c>
      <c r="H8" t="s">
        <v>5113</v>
      </c>
      <c r="I8" t="s">
        <v>5120</v>
      </c>
      <c r="J8" t="s">
        <v>5127</v>
      </c>
      <c r="L8">
        <v>13</v>
      </c>
      <c r="M8" t="s">
        <v>5130</v>
      </c>
    </row>
    <row r="9" spans="1:24">
      <c r="A9" t="s">
        <v>5079</v>
      </c>
      <c r="B9" t="s">
        <v>5081</v>
      </c>
      <c r="C9" t="s">
        <v>5081</v>
      </c>
      <c r="D9">
        <v>1</v>
      </c>
      <c r="E9">
        <v>0</v>
      </c>
      <c r="G9" t="s">
        <v>5109</v>
      </c>
      <c r="H9" t="s">
        <v>5114</v>
      </c>
      <c r="I9" t="s">
        <v>5121</v>
      </c>
      <c r="J9" t="s">
        <v>5053</v>
      </c>
      <c r="L9">
        <v>14</v>
      </c>
      <c r="M9" t="s">
        <v>5130</v>
      </c>
      <c r="N9" t="s">
        <v>5132</v>
      </c>
    </row>
    <row r="10" spans="1:24">
      <c r="A10" t="s">
        <v>5080</v>
      </c>
      <c r="B10" t="s">
        <v>5082</v>
      </c>
      <c r="C10" t="s">
        <v>5082</v>
      </c>
      <c r="D10">
        <v>1</v>
      </c>
      <c r="E10">
        <v>0</v>
      </c>
      <c r="G10" t="s">
        <v>5110</v>
      </c>
      <c r="H10" t="s">
        <v>5114</v>
      </c>
      <c r="I10" t="s">
        <v>5121</v>
      </c>
      <c r="J10" t="s">
        <v>5128</v>
      </c>
      <c r="L10">
        <v>13</v>
      </c>
      <c r="M10" t="s">
        <v>5130</v>
      </c>
    </row>
    <row r="11" spans="1:24">
      <c r="G11" t="s">
        <v>5111</v>
      </c>
      <c r="H11" t="s">
        <v>5114</v>
      </c>
      <c r="I11" t="s">
        <v>5121</v>
      </c>
      <c r="J11" t="s">
        <v>5129</v>
      </c>
      <c r="L11">
        <v>14</v>
      </c>
      <c r="M11" t="s">
        <v>5130</v>
      </c>
    </row>
    <row r="12" spans="1:24">
      <c r="G12" t="s">
        <v>5112</v>
      </c>
      <c r="H12" t="s">
        <v>5113</v>
      </c>
      <c r="I12" t="s">
        <v>5122</v>
      </c>
      <c r="J12" t="s">
        <v>5128</v>
      </c>
      <c r="K12" t="s">
        <v>5047</v>
      </c>
      <c r="L12">
        <v>80</v>
      </c>
      <c r="M12" t="s">
        <v>5130</v>
      </c>
      <c r="N12" t="s">
        <v>5133</v>
      </c>
    </row>
  </sheetData>
  <mergeCells count="5">
    <mergeCell ref="A3:E3"/>
    <mergeCell ref="A7:E7"/>
    <mergeCell ref="G1:N1"/>
    <mergeCell ref="O1:V1"/>
    <mergeCell ref="W1:X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Other_bioactivities</vt:lpstr>
      <vt:lpstr>Commercial compounds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2021-06-11T10:43:41Z</dcterms:created>
  <dcterms:modified xsi:type="dcterms:W3CDTF">2021-06-11T10:43:41Z</dcterms:modified>
</cp:coreProperties>
</file>