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s>
  <calcPr calcId="124519" fullCalcOnLoad="1"/>
</workbook>
</file>

<file path=xl/sharedStrings.xml><?xml version="1.0" encoding="utf-8"?>
<sst xmlns="http://schemas.openxmlformats.org/spreadsheetml/2006/main" count="2581" uniqueCount="1390">
  <si>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</si>
  <si>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</si>
  <si>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</si>
  <si>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</si>
  <si>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</si>
  <si>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</si>
  <si>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</si>
  <si>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</si>
  <si>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</si>
  <si>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</si>
  <si>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</si>
  <si>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</si>
  <si>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</si>
  <si>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</si>
  <si>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</si>
  <si>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</si>
  <si>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</si>
  <si>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</si>
  <si>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</si>
  <si>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An immune-related signature that to improve prognosis prediction of breast cancer.</t>
  </si>
  <si>
    <t>Quantile-specific heritability of total cholesterol and its pharmacogenetic and nutrigenetic implications.</t>
  </si>
  <si>
    <t>The rs599839 A&gt;G Variant Disentangles Cardiovascular Risk and Hepatocellular Carcinoma in NAFLD Patients.</t>
  </si>
  <si>
    <t>rs629301 CELSR2 polymorphism confers a ten-year equivalent risk of critical stenosis assessed by coronary angiography.</t>
  </si>
  <si>
    <t>Identification of CELSR2 as a novel prognostic biomarker for hepatocellular carcinoma.</t>
  </si>
  <si>
    <t>NF1 patient missense variants predict a role for ATM in modifying neurofibroma initiation.</t>
  </si>
  <si>
    <t>The impact of adjusting for baseline in pharmacogenomic genome-wide association studies of quantitative change.</t>
  </si>
  <si>
    <t>Exploring the Protective Effect of ShenQi Compound on Skeletal Muscle in Diabetic Macrovasculopathy Mice.</t>
  </si>
  <si>
    <t>Indeno[1,2,3-cd]pyrene and picene mediate actions via estrogen receptor alpha signaling pathway in in vitro cell systems, altering gene expression.</t>
  </si>
  <si>
    <t>The Liability Threshold Model for Predicting the Risk of Cardiovascular Disease in Patients with Type 2 Diabetes: A Multi-Cohort Study of Korean Adults.</t>
  </si>
  <si>
    <t>Bisphenolic compounds alter gene expression in MCF-7 cells through interaction with estrogen receptor alpha.</t>
  </si>
  <si>
    <t>Survey of disorders of sex development in a large cohort of patients with diverse Mendelian phenotypes.</t>
  </si>
  <si>
    <t>Silencing Celsr2 inhibits the proliferation and migration of Schwann cells through suppressing the Wnt/beta-catenin signaling pathway.</t>
  </si>
  <si>
    <t>Integrative genomic analyses reveal mechanisms of glucocorticoid resistance in acute lymphoblastic leukemia.</t>
  </si>
  <si>
    <t>Influence of PSRC1, CELSR2, and SORT1 Gene Polymorphisms on the Variability of Warfarin Dosage and Susceptibility to Cardiovascular Disease.</t>
  </si>
  <si>
    <t>Genome-wide association study of blood lipids in Indians confirms universality of established variants.</t>
  </si>
  <si>
    <t>Conditional GWAS revealing genetic impacts of lifestyle behaviors on low-density lipoprotein (LDL).</t>
  </si>
  <si>
    <t>Generalized multifactor dimensionality reduction approaches to identification of genetic interactions underlying ordinal traits.</t>
  </si>
  <si>
    <t>Mutations in KIAA1109, CACNA1C, BSN, AKAP13, CELSR2, and HELZ2 Are Associated With the Prognosis in Endometrial Cancer.</t>
  </si>
  <si>
    <t>The Association of Polymorphisms in Circadian Clock and Lipid Metabolism Genes With 2(nd) Trimester Lipid Levels and Preterm Birth.</t>
  </si>
  <si>
    <t>Coronary artery disease, genetic risk and the metabolome in young individuals.</t>
  </si>
  <si>
    <t>Multiple effects of the herbicide glufosinate-ammonium and its main metabolite on neural stem cells from the subventricular zone of newborn mice.</t>
  </si>
  <si>
    <t>Genome-wide association study identifies loci associated with milk leukocyte phenotypes following experimental challenge with Streptococcus uberis.</t>
  </si>
  <si>
    <t>Genetic analysis of Wnt/PCP genes in neural tube defects.</t>
  </si>
  <si>
    <t>Differential cellular localization of CELSR2 and ING4 and correlations with hormone receptor status in breast cancer.</t>
  </si>
  <si>
    <t>Genome-wide meta-analysis identifies novel determinants of circulating serum progranulin.</t>
  </si>
  <si>
    <t>Induced Pluripotent Stem Cell Differentiation Enables Functional Validation of GWAS Variants in Metabolic Disease.</t>
  </si>
  <si>
    <t>CELSR2, encoding a planar cell polarity protein, is a putative gene in Joubert syndrome with cortical heterotopia, microophthalmia, and growth hormone deficiency.</t>
  </si>
  <si>
    <t>Identification of Genetic Variants Linking Protein C and Lipoprotein Metabolism: The ARIC Study (Atherosclerosis Risk in Communities).</t>
  </si>
  <si>
    <t>Molecular genetic findings and clinical correlations in 100 patients with Joubert syndrome and related disorders prospectively evaluated at a single center.</t>
  </si>
  <si>
    <t>Seven pass Cadherins CELSR1-3.</t>
  </si>
  <si>
    <t>Replication and fine-mapping of genetic predictors of lipid traits in African-Americans.</t>
  </si>
  <si>
    <t>CELSR2 is a candidate susceptibility gene in idiopathic scoliosis.</t>
  </si>
  <si>
    <t>Expression of planar cell polarity genes during mouse tooth development.</t>
  </si>
  <si>
    <t>Pharmacogenetic meta-analysis of baseline risk factors, pharmacodynamic, efficacy and tolerability endpoints from two large global cardiovascular outcomes trials for darapladib.</t>
  </si>
  <si>
    <t>Characterizing the morbid genome of ciliopathies.</t>
  </si>
  <si>
    <t>Functional Analysis of Novel Candidate Regulators of Insulin Secretion in the MIN6 Mouse Pancreatic beta Cell Line.</t>
  </si>
  <si>
    <t>Meta-analysis of lipid-traits in Hispanics identifies novel loci, population-specific effects, and tissue-specific enrichment of eQTLs.</t>
  </si>
  <si>
    <t>Genomewide meta-analysis identifies loci associated with IGF-I and IGFBP-3 levels with impact on age-related traits.</t>
  </si>
  <si>
    <t>International Union of Basic and Clinical Pharmacology. XCIV. Adhesion G protein-coupled receptors.</t>
  </si>
  <si>
    <t>Refinement of variant selection for the LDL cholesterol genetic risk score in the diagnosis of the polygenic form of clinical familial hypercholesterolemia and replication in samples from 6 countries.</t>
  </si>
  <si>
    <t>Discovery of coding genetic variants influencing diabetes-related serum biomarkers and their impact on risk of type 2 diabetes.</t>
  </si>
  <si>
    <t>Sortilin, encoded by the cardiovascular risk gene SORT1, and its suggested functions in cardiovascular disease.</t>
  </si>
  <si>
    <t>The impact of low-frequency and rare variants on lipid levels.</t>
  </si>
  <si>
    <t>Connecting SNPs in Diabetes: A Spatial Analysis of Meta-GWAS Loci.</t>
  </si>
  <si>
    <t>Molecular Biology of Pediatric Hydrocephalus and Hydrocephalus-related Diseases.</t>
  </si>
  <si>
    <t>Association of variants in CELSR2-PSRC1-SORT1 with risk of serum lipid traits, coronary artery disease and ischemic stroke.</t>
  </si>
  <si>
    <t>The Wnt adaptor protein ATP6AP2 regulates multiple stages of adult hippocampal neurogenesis.</t>
  </si>
  <si>
    <t>Pharmacogenetic meta-analysis of genome-wide association studies of LDL cholesterol response to statins.</t>
  </si>
  <si>
    <t>Genetic evidence that Celsr3 and Celsr2, together with Fzd3, regulate forebrain wiring in a Vangl-independent manner.</t>
  </si>
  <si>
    <t>Association of common genetic variants with lipid traits in the Indian population.</t>
  </si>
  <si>
    <t>Analysis of common and coding variants with cardiovascular disease in the Diabetes Heart Study.</t>
  </si>
  <si>
    <t>CELSR2-PSRC1-SORT1 gene expression and association with coronary artery disease and plasma lipid levels in an Asian Indian cohort.</t>
  </si>
  <si>
    <t>Multiancestral analysis of inflammation-related genetic variants and C-reactive protein in the population architecture using genomics and epidemiology study.</t>
  </si>
  <si>
    <t>An association study between genetic polymorphisms related to lipoprotein-associated phospholipase A(2) and coronary heart disease.</t>
  </si>
  <si>
    <t>Impact of common genetic variation on response to simvastatin therapy among 18 705 participants in the Heart Protection Study.</t>
  </si>
  <si>
    <t>From genotype to phenotype in human atherosclerosis--recent findings.</t>
  </si>
  <si>
    <t>Planar cell polarity controls pancreatic beta cell differentiation and glucose homeostasis.</t>
  </si>
  <si>
    <t>Planar cell polarity genes, Celsr1-3, in neural development.</t>
  </si>
  <si>
    <t>Congenital hydrocephalus in genetically engineered mice.</t>
  </si>
  <si>
    <t>Eight genetic loci associated with variation in lipoprotein-associated phospholipase A2 mass and activity and coronary heart disease: meta-analysis of genome-wide association studies from five community-based studies.</t>
  </si>
  <si>
    <t>Evaluation of the metabochip genotyping array in African Americans and implications for fine mapping of GWAS-identified loci: the PAGE study.</t>
  </si>
  <si>
    <t>Celsr1-3 cadherins in PCP and brain development.</t>
  </si>
  <si>
    <t>A replication study of GWAS-derived lipid genes in Asian Indians: the chromosomal region 11q23.3 harbors loci contributing to triglycerides.</t>
  </si>
  <si>
    <t>Impact of variants within seven candidate genes on statin treatment efficacy.</t>
  </si>
  <si>
    <t>Noncanonical Wnt signaling maintains hematopoietic stem cells in the niche.</t>
  </si>
  <si>
    <t>Implications of discoveries from genome-wide association studies in current cardiovascular practice.</t>
  </si>
  <si>
    <t>Large scale association analysis identifies three susceptibility loci for coronary artery disease.</t>
  </si>
  <si>
    <t>Genetic risk score and risk of myocardial infarction in Hispanics.</t>
  </si>
  <si>
    <t>Genetic variants at newly identified lipid loci are associated with coronary heart disease in a Chinese Han population.</t>
  </si>
  <si>
    <t>Genetic susceptibility to coronary heart disease in type 2 diabetes: 3 independent studies.</t>
  </si>
  <si>
    <t>Genetic variants influencing circulating lipid levels and risk of coronary artery disease.</t>
  </si>
  <si>
    <t>Association of common DNA sequence variants at 33 genetic loci with blood lipids in individuals of African ancestry from Jamaica.</t>
  </si>
  <si>
    <t>Sort1, encoded by the cardiovascular risk locus 1p13.3, is a regulator of hepatic lipoprotein export.</t>
  </si>
  <si>
    <t>Atypical cadherins Celsr1-3 differentially regulate migration of facial branchiomotor neurons in mice.</t>
  </si>
  <si>
    <t>Genetic determinants of major blood lipids in Pakistanis compared with Europeans.</t>
  </si>
  <si>
    <t>Lack of cadherins Celsr2 and Celsr3 impairs ependymal ciliogenesis, leading to fatal hydrocephalus.</t>
  </si>
  <si>
    <t>Genome-wide association study of Lp-PLA(2) activity and mass in the Framingham Heart Study.</t>
  </si>
  <si>
    <t>Genome-wide association analysis of total cholesterol and high-density lipoprotein cholesterol levels using the Framingham heart study data.</t>
  </si>
  <si>
    <t>Analysis of lipid pathway genes indicates association of sequence variation near SREBF1/TOM1L2/ATPAF2 with dementia risk.</t>
  </si>
  <si>
    <t>Adhesion-GPCRs in the male reproductive tract.</t>
  </si>
  <si>
    <t>Exploring genetic determinants of plasma total cholesterol levels and their predictive value in a longitudinal study.</t>
  </si>
  <si>
    <t>Large scale replication analysis of loci associated with lipid concentrations in a Japanese population.</t>
  </si>
  <si>
    <t>Genome-wide association of early-onset myocardial infarction with single nucleotide polymorphisms and copy number variants.</t>
  </si>
  <si>
    <t>Role of the atypical cadherin Celsr3 during development of the internal capsule.</t>
  </si>
  <si>
    <t>Gene-centric association signals for lipids and apolipoproteins identified via the HumanCVD BeadChip.</t>
  </si>
  <si>
    <t>Association of blood lipids with common DNA sequence variants at 19 genetic loci in the multiethnic United States National Health and Nutrition Examination Survey III.</t>
  </si>
  <si>
    <t>Analysis of recently identified dyslipidemia alleles reveals two loci that contribute to risk for carotid artery disease.</t>
  </si>
  <si>
    <t>The novel genetic variant predisposing to coronary artery disease in the region of the PSRC1 and CELSR2 genes on chromosome 1 associates with serum cholesterol.</t>
  </si>
  <si>
    <t>Mapping the genetic architecture of gene expression in human liver.</t>
  </si>
  <si>
    <t>Six new loci associated with blood low-density lipoprotein cholesterol, high-density lipoprotein cholesterol or triglycerides in humans.</t>
  </si>
  <si>
    <t>Genome-wide association study identifies genes for biomarkers of cardiovascular disease: serum urate and dyslipidemia.</t>
  </si>
  <si>
    <t>Early embryonic expression patterns of the mouse Flamingo and Prickle orthologues.</t>
  </si>
  <si>
    <t>Opposing roles in neurite growth control by two seven-pass transmembrane cadherins.</t>
  </si>
  <si>
    <t>Comparative integromics on non-canonical WNT or planar cell polarity signaling molecules: transcriptional mechanism of PTK7 in colorectal cancer and that of SEMA6A in undifferentiated ES cells.</t>
  </si>
  <si>
    <t>Frizzled3a and Celsr2 function in the neuroepithelium to regulate migration of facial motor neurons in the developing zebrafish hindbrain.</t>
  </si>
  <si>
    <t>Comparative integromics on FAT1, FAT2, FAT3 and FAT4.</t>
  </si>
  <si>
    <t>Expression of planar cell polarity genes during development of the mouse CNS.</t>
  </si>
  <si>
    <t>Mono-(2-ethylhexyl) phthalate rapidly increases celsr2 protein phosphorylation in HeLa cells via protein kinase C and casein kinase 1.</t>
  </si>
  <si>
    <t>The cadherin superfamily and dendrite development.</t>
  </si>
  <si>
    <t>Expression of the Celsr/flamingo homologue, c-fmi1, in the early avian embryo indicates a conserved role in neural tube closure and additional roles in asymmetry and somitogenesis.</t>
  </si>
  <si>
    <t>Identification and characterization of rat Ankrd6 gene in silico.</t>
  </si>
  <si>
    <t>Hybrid GPCR/cadherin (Celsr) proteins in rat testis are expressed with cell type specificity and exhibit differential Sertoli cell-germ cell adhesion activity.</t>
  </si>
  <si>
    <t>Aberrant expression of novel and previously described cell membrane markers in human breast cancer cell lines and tumors.</t>
  </si>
  <si>
    <t>WNT/PCP signaling pathway and human cancer (review).</t>
  </si>
  <si>
    <t>Regulation of dendritic maintenance and growth by a mammalian 7-pass transmembrane cadherin.</t>
  </si>
  <si>
    <t>Flamingo, a cadherin-type receptor involved in the Drosophila planar polarity pathway, can block signaling via the canonical wnt pathway in Xenopus laevis.</t>
  </si>
  <si>
    <t>Mouse Flamingo1/Celsr2 relates neuronal reorganization of the hypertrophic dentate granule cells after kainate injection.</t>
  </si>
  <si>
    <t>Differential expression of the seven-pass transmembrane cadherin genes Celsr1-3 and distribution of the Celsr2 protein during mouse development.</t>
  </si>
  <si>
    <t>Developmental expression profiles of Celsr (Flamingo) genes in the mouse.</t>
  </si>
  <si>
    <t>The flamingo-related mouse Celsr family (Celsr1-3) genes exhibit distinct patterns of expression during embryonic development.</t>
  </si>
  <si>
    <t>Synthesis, biological activity, and solution structures of a cyclic dodecapeptide from the EGF-2 domain of blood coagulation factor VII.</t>
  </si>
  <si>
    <t>Patterning of cell assemblies regulated by adhesion receptors of the cadherin superfamily.</t>
  </si>
  <si>
    <t>The human homologue of flamingo, EGFL2, encodes a brain-expressed large cadherin-like protein with epidermal growth factor-like domains, and maps to chromosome 1p13.3-p21.1.</t>
  </si>
  <si>
    <t>Chromosomal localization of Celsr2 and Celsr3 in the mouse; Celsr3 is a candidate for the tippy (tip) lethal mutant on chromosome 9.</t>
  </si>
  <si>
    <t>Planar polarity: out of joint?</t>
  </si>
  <si>
    <t>Flamingo, a seven-pass transmembrane cadherin, regulates planar cell polarity under the control of Frizzled.</t>
  </si>
  <si>
    <t>American journal of cancer research</t>
  </si>
  <si>
    <t>International journal of cardiology</t>
  </si>
  <si>
    <t>Cancers</t>
  </si>
  <si>
    <t>Nutrition, metabolism, and cardiovascular diseases : NMCD</t>
  </si>
  <si>
    <t>BMC cancer</t>
  </si>
  <si>
    <t>Acta neuropathologica</t>
  </si>
  <si>
    <t>NPJ genomic medicine</t>
  </si>
  <si>
    <t>Endocrine, metabolic &amp; immune disorders drug targets</t>
  </si>
  <si>
    <t>Toxicology and applied pharmacology</t>
  </si>
  <si>
    <t>Metabolites</t>
  </si>
  <si>
    <t>American journal of medical genetics. Part A</t>
  </si>
  <si>
    <t>Biochemical and biophysical research communications</t>
  </si>
  <si>
    <t>Nature cancer</t>
  </si>
  <si>
    <t>Pharmacogenomics and personalized medicine</t>
  </si>
  <si>
    <t>Journal of human genetics</t>
  </si>
  <si>
    <t>Computational biology and chemistry</t>
  </si>
  <si>
    <t>Genetic epidemiology</t>
  </si>
  <si>
    <t>Frontiers in genetics</t>
  </si>
  <si>
    <t>Wellcome open research</t>
  </si>
  <si>
    <t>Neurotoxicology</t>
  </si>
  <si>
    <t>Immunogenetics</t>
  </si>
  <si>
    <t>BMC medical genomics</t>
  </si>
  <si>
    <t>Histology and histopathology</t>
  </si>
  <si>
    <t>Human molecular genetics</t>
  </si>
  <si>
    <t>Cell stem cell</t>
  </si>
  <si>
    <t>Arteriosclerosis, thrombosis, and vascular biology</t>
  </si>
  <si>
    <t>Genetics in medicine : official journal of the American College of Medical Genetics</t>
  </si>
  <si>
    <t>Seminars in cell &amp; developmental biology</t>
  </si>
  <si>
    <t>PloS one</t>
  </si>
  <si>
    <t>Archives of oral biology</t>
  </si>
  <si>
    <t>Genome biology</t>
  </si>
  <si>
    <t>Scientific reports</t>
  </si>
  <si>
    <t>Aging cell</t>
  </si>
  <si>
    <t>Pharmacological reviews</t>
  </si>
  <si>
    <t>Clinical chemistry</t>
  </si>
  <si>
    <t>The Journal of clinical endocrinology and metabolism</t>
  </si>
  <si>
    <t>Current atherosclerosis reports</t>
  </si>
  <si>
    <t>Nature genetics</t>
  </si>
  <si>
    <t>Frontiers in endocrinology</t>
  </si>
  <si>
    <t>Neurologia medico-chirurgica</t>
  </si>
  <si>
    <t>International journal of clinical and experimental pathology</t>
  </si>
  <si>
    <t>The Journal of neuroscience : the official journal of the Society for Neuroscience</t>
  </si>
  <si>
    <t>Nature communications</t>
  </si>
  <si>
    <t>Proceedings of the National Academy of Sciences of the United States of America</t>
  </si>
  <si>
    <t>Cardiovascular diabetology</t>
  </si>
  <si>
    <t>Journal of cardiology</t>
  </si>
  <si>
    <t>Circulation. Cardiovascular genetics</t>
  </si>
  <si>
    <t>Experimental and therapeutic medicine</t>
  </si>
  <si>
    <t>European heart journal</t>
  </si>
  <si>
    <t>Current opinion in lipidology</t>
  </si>
  <si>
    <t>Cell reports</t>
  </si>
  <si>
    <t>Neuroscience bulletin</t>
  </si>
  <si>
    <t>Veterinary pathology</t>
  </si>
  <si>
    <t>Current topics in developmental biology</t>
  </si>
  <si>
    <t>Physiological research</t>
  </si>
  <si>
    <t>Cell</t>
  </si>
  <si>
    <t>World journal of cardiology</t>
  </si>
  <si>
    <t>Circulation</t>
  </si>
  <si>
    <t>Journal of the American College of Cardiology</t>
  </si>
  <si>
    <t>Human genetics</t>
  </si>
  <si>
    <t>Cell metabolism</t>
  </si>
  <si>
    <t>Nature neuroscience</t>
  </si>
  <si>
    <t>PLoS genetics</t>
  </si>
  <si>
    <t>BMC medical genetics</t>
  </si>
  <si>
    <t>Advances in experimental medicine and biology</t>
  </si>
  <si>
    <t>Atherosclerosis</t>
  </si>
  <si>
    <t>Journal of medical genetics</t>
  </si>
  <si>
    <t>Cerebral cortex (New York, N.Y. : 1991)</t>
  </si>
  <si>
    <t>American journal of human genetics</t>
  </si>
  <si>
    <t>Lipids in health and disease</t>
  </si>
  <si>
    <t>Journal of molecular medicine (Berlin, Germany)</t>
  </si>
  <si>
    <t>PLoS biology</t>
  </si>
  <si>
    <t>Developmental dynamics : an official publication of the American Association of Anatomists</t>
  </si>
  <si>
    <t>International journal of molecular medicine</t>
  </si>
  <si>
    <t>Development (Cambridge, England)</t>
  </si>
  <si>
    <t>The European journal of neuroscience</t>
  </si>
  <si>
    <t>Toxicological sciences : an official journal of the Society of Toxicology</t>
  </si>
  <si>
    <t>Trends in cell biology</t>
  </si>
  <si>
    <t>Journal of andrology</t>
  </si>
  <si>
    <t>Clinical cancer research : an official journal of the American Association for Cancer Research</t>
  </si>
  <si>
    <t>Oncology reports</t>
  </si>
  <si>
    <t>Developmental cell</t>
  </si>
  <si>
    <t>The International journal of developmental biology</t>
  </si>
  <si>
    <t>Brain research</t>
  </si>
  <si>
    <t>Mechanisms of development</t>
  </si>
  <si>
    <t>The journal of peptide research : official journal of the American Peptide Society</t>
  </si>
  <si>
    <t>Philosophical transactions of the Royal Society of London. Series B, Biological sciences</t>
  </si>
  <si>
    <t>DNA research : an international journal for rapid publication of reports on genes and genomes</t>
  </si>
  <si>
    <t>Mammalian genome : official journal of the International Mammalian Genome Society</t>
  </si>
  <si>
    <t>Current biology : CB</t>
  </si>
  <si>
    <t>2021</t>
  </si>
  <si>
    <t>2020</t>
  </si>
  <si>
    <t>2019</t>
  </si>
  <si>
    <t>2018</t>
  </si>
  <si>
    <t>2017</t>
  </si>
  <si>
    <t>2016</t>
  </si>
  <si>
    <t>2015</t>
  </si>
  <si>
    <t>2014</t>
  </si>
  <si>
    <t>2013</t>
  </si>
  <si>
    <t>2012</t>
  </si>
  <si>
    <t>2011</t>
  </si>
  <si>
    <t>2010</t>
  </si>
  <si>
    <t>2009</t>
  </si>
  <si>
    <t>2008</t>
  </si>
  <si>
    <t>2007</t>
  </si>
  <si>
    <t>2006</t>
  </si>
  <si>
    <t>2005</t>
  </si>
  <si>
    <t>2004</t>
  </si>
  <si>
    <t>2003</t>
  </si>
  <si>
    <t>2002</t>
  </si>
  <si>
    <t>2001</t>
  </si>
  <si>
    <t>2000</t>
  </si>
  <si>
    <t>1999</t>
  </si>
  <si>
    <t>*Cholesterol / *Diet / *Gene-environment interactions / *Heritability / *Nutrigenetics / *Obesity / *Pharmacogenetics / *Precision medicine / *Quantile regression / *Nutrigenomics / *Pharmacogenetics</t>
  </si>
  <si>
    <t>*Apolipoproteins / *Coronary artery disease / *Gene polymorphism / *Lipids / *Sortilin / Cadherins/*genetics / *Coronary Angiography / Coronary Stenosis/blood/*diagnostic imaging/epidemiology/*genetics / *Polymorphism, Single Nucleotide</t>
  </si>
  <si>
    <t>Cadherins/*genetics/*metabolism / Carcinoma, Hepatocellular/genetics/metabolism/*mortality / Liver Neoplasms/genetics/metabolism/*mortality / *Up-Regulation</t>
  </si>
  <si>
    <t>*ATM / *DNA damage / *Genomics / *Modifier genes / *Mutation / *Neurofibroma / *Neurofibromatosis type 1 / Ataxia Telangiectasia Mutated Proteins/*genetics / *Genes, Neurofibromatosis 1 / Neurofibroma, Plexiform/*genetics/pathology / Neurofibromatosis 1/*genetics/pathology</t>
  </si>
  <si>
    <t>Diabetes Mellitus, Experimental/complications/*drug therapy/genetics/pathology / Diabetic Angiopathies/*drug therapy/genetics/metabolism/pathology / Drugs, Chinese Herbal/pharmacology/*therapeutic use / Muscle, Skeletal/*drug effects/pathology/physiology</t>
  </si>
  <si>
    <t>*Estrogen receptor / *Indeno[1,2,3-cd]pyrene / *Microplastic / *PAH / *Picene / Chrysenes/*pharmacology / Estrogen Receptor alpha/*metabolism / Gene Expression/*drug effects / Pyrenes/*pharmacology / Signal Transduction/*drug effects</t>
  </si>
  <si>
    <t>*Bisphenol / *Estrogen receptor / *Microplastic / *Next generation sequencing / *Tetramethyl bisphenol A / Benzhydryl Compounds/*pharmacology / Estrogen Receptor alpha/*genetics / Gene Expression/*drug effects / Phenols/*pharmacology</t>
  </si>
  <si>
    <t>*Celsr2 / *GSK3beta / *Schwann cells / *Wnt/ beta-catenin / Cadherins/genetics/*metabolism / Cell Movement/*genetics / Cell Proliferation/*genetics / Receptors, G-Protein-Coupled/genetics/*metabolism / Schwann Cells/*metabolism / Sciatic Neuropathy/genetics/*metabolism</t>
  </si>
  <si>
    <t>[]</t>
  </si>
  <si>
    <t>Cholesterol/blood/*genetics / DNA Methylation/*genetics / *Genome-Wide Association Study / Lipid Metabolism/*genetics</t>
  </si>
  <si>
    <t>Atherosclerosis/*genetics / Cholesterol, LDL/*genetics / *Genome-Wide Association Study / *Life Style</t>
  </si>
  <si>
    <t>*LDL-cholesterol level / *gene-environment interaction / *gene-gene interaction / *ordered logistic regression / *ordinal traits / *proportional odds model / *Epistasis, Genetic / *Multifactor Dimensionality Reduction / *Quantitative Trait, Heritable</t>
  </si>
  <si>
    <t>*Glufosinate-ammonium / *Neural stem cells / *Neurotoxicity / *Pesticide / *Subventricular zone / Aminobutyrates/metabolism/*toxicity / Herbicides/metabolism/*toxicity / Lateral Ventricles/*cytology/*drug effects/metabolism / Neural Stem Cells/*drug effects/metabolism</t>
  </si>
  <si>
    <t>*Candidate genes / *GWAS / *Genetics / *Mastitis / *Post-partum / *S. uberis / Leukocytes/*physiology / Mastitis, Bovine/*genetics/*microbiology / *Polymorphism, Single Nucleotide / Streptococcal Infections/genetics/microbiology/*veterinary</t>
  </si>
  <si>
    <t>*CELSR / *Neural tube defects / *PCP (planar cell polarity) / *Variant / *Wnt / Cell Polarity/*genetics / Neural Tube Defects/*genetics/*pathology / Wnt Proteins/*genetics</t>
  </si>
  <si>
    <t>Biomarkers, Tumor/*analysis / Breast Neoplasms/*chemistry/pathology / Cadherins/*analysis / Cell Cycle Proteins/*analysis / Homeodomain Proteins/*analysis / Receptor, ErbB-2/*analysis / Receptors, Estrogen/*analysis / Receptors, Progesterone/*analysis / Tumor Suppressor Proteins/*analysis</t>
  </si>
  <si>
    <t>Genome-Wide Association Study/*methods / Progranulins/*blood</t>
  </si>
  <si>
    <t>*Framingham Heart Study / *RNA sequencing / *SORT1 / *adipocytes / *cardiovascular disease / *directed differentiation / *expression quantitative trait locus / *hepatocyte-like cells / *induced pluripotent stem cells / *metabolomics / Cell Differentiation/*genetics / *Genome-Wide Association Study / Induced Pluripotent Stem Cells/*cytology/metabolism / Metabolic Diseases/*genetics</t>
  </si>
  <si>
    <t>Abnormalities, Multiple/*diagnosis/*genetics / Cadherins/chemistry/*genetics / Cerebellum/*abnormalities / Eye Abnormalities/*diagnosis/*genetics / Human Growth Hormone/*deficiency / Kidney Diseases, Cystic/*diagnosis/*genetics / Microphthalmos/*genetics / *Mutation / Retina/*abnormalities</t>
  </si>
  <si>
    <t>*cholesterol, HDL / *cholesterol, LDL / *genetic association studies / *protein C / *triglycerides / Atherosclerosis/blood/diagnosis/ethnology/*genetics / Cholesterol, LDL/*blood / Hemostasis/*genetics / *Polymorphism, Single Nucleotide / Protein C/*genetics/*metabolism</t>
  </si>
  <si>
    <t>Abnormalities, Multiple/*diagnosis/*genetics/physiopathology / Cerebellum/*abnormalities/physiopathology / Eye Abnormalities/*diagnosis/*genetics/physiopathology / Kidney Diseases, Cystic/*diagnosis/*genetics/physiopathology / *Molecular Diagnostic Techniques / Retina/*abnormalities/physiopathology</t>
  </si>
  <si>
    <t>*Axon guidance / *Brain wiring / *Ciliogenesis / *Neural tube defects / *Neuronal migration / *Tissue polarity / Cadherins/*chemistry/genetics/*metabolism</t>
  </si>
  <si>
    <t>African Americans/*genetics / *Chromosome Mapping / *Lipids / *Quantitative Trait Loci / *Quantitative Trait, Heritable</t>
  </si>
  <si>
    <t>Cadherins/*genetics / *Genetic Predisposition to Disease / Scoliosis/*genetics</t>
  </si>
  <si>
    <t>Carrier Proteins/*genetics / Cell Polarity/*genetics / Membrane Proteins/*genetics / Odontoblasts/*metabolism / Odontogenesis/*genetics</t>
  </si>
  <si>
    <t>Benzaldehydes/adverse effects/*pharmacokinetics/therapeutic use / Oximes/adverse effects/*pharmacokinetics/therapeutic use</t>
  </si>
  <si>
    <t>*Acrocallosal / *Bardet-Biedl / *Cilia / *Founder / *Joubert / *Meckel-Gruber / *Modifier / *Nephronophthisis / *Oligogenic / *Oral-facial-digital / *Polycystic kidney / *Senior-Loken / *Variability / Cilia/*genetics/pathology / Ciliary Motility Disorders/*genetics/pathology / Ciliopathies/*genetics/pathology / Encephalocele/*genetics/pathology / Mutation/*genetics / Polycystic Kidney Diseases/*genetics/pathology</t>
  </si>
  <si>
    <t>Insulin/*metabolism/physiology / Insulin-Secreting Cells/*metabolism/physiology</t>
  </si>
  <si>
    <t>*Genetic Association Studies / *Hispanic Americans / *Lipid Metabolism / *Quantitative Trait Loci / *Quantitative Trait, Heritable</t>
  </si>
  <si>
    <t>*IGF-I / *IGFBP-3 / *aging / *genomewide association study / *growth hormone axis / *longevity / Aging/blood/*genetics / *Genome-Wide Association Study / Insulin-Like Growth Factor Binding Protein 3/blood/*genetics / Insulin-Like Growth Factor I/*genetics / *Quantitative Trait, Heritable</t>
  </si>
  <si>
    <t>Cell Adhesion Molecules/chemistry/*metabolism / Cyclic AMP/*physiology / *Models, Molecular / Receptors, G-Protein-Coupled/agonists/chemistry/classification/*metabolism / *Second Messenger Systems</t>
  </si>
  <si>
    <t>Cholesterol, LDL/*blood/genetics / Hyperlipoproteinemia Type II/blood/*genetics / Multifactorial Inheritance/*genetics / *Polymorphism, Single Nucleotide</t>
  </si>
  <si>
    <t>Diabetes Mellitus, Type 2/*blood/epidemiology/*genetics / *Genetic Predisposition to Disease / *Polymorphism, Single Nucleotide</t>
  </si>
  <si>
    <t>Adaptor Proteins, Vesicular Transport/*genetics/immunology/metabolism / Atherosclerosis/*genetics/immunology/metabolism / Coronary Artery Disease/*genetics/immunology/metabolism</t>
  </si>
  <si>
    <t>Lipid Metabolism/*genetics</t>
  </si>
  <si>
    <t>Holoprosencephaly/*genetics / Hydrocephalus/*genetics</t>
  </si>
  <si>
    <t>Adaptor Proteins, Vesicular Transport/*genetics / Cadherins/*genetics / Coronary Artery Disease/*genetics / Phosphoproteins/*genetics / Stroke/*genetics</t>
  </si>
  <si>
    <t>Gene Expression Regulation, Developmental/genetics/*physiology / Hippocampus/*cytology/growth &amp; development / Neurogenesis/genetics/*physiology / Proton-Translocating ATPases/genetics/*physiology / Receptors, Cell Surface/genetics/*physiology</t>
  </si>
  <si>
    <t>Cholesterol, LDL/*genetics / *Genome-Wide Association Study / Hydroxymethylglutaryl-CoA Reductase Inhibitors/*pharmacology</t>
  </si>
  <si>
    <t>Cadherins/*metabolism / Carrier Proteins/*metabolism / Frizzled Receptors/*metabolism / Membrane Proteins/*metabolism / Nerve Net/*metabolism / Nerve Tissue Proteins/*metabolism / Prosencephalon/*metabolism / Receptors, Cell Surface/*metabolism</t>
  </si>
  <si>
    <t>European Continental Ancestry Group/*genetics / Genome-Wide Association Study/*methods / *Lipid Metabolism / *Polymorphism, Single Nucleotide / *Quantitative Trait Loci</t>
  </si>
  <si>
    <t>Cardiovascular Diseases/diagnosis/epidemiology/*genetics / Diabetes Mellitus, Type 2/diagnosis/epidemiology/*genetics / European Continental Ancestry Group/*genetics / Genetic Variation/*genetics / Genome-Wide Association Study/*methods / Polymorphism, Single Nucleotide/*genetics</t>
  </si>
  <si>
    <t>Adaptor Proteins, Vesicular Transport/*genetics / Cadherins/*genetics / Cholesterol/*blood / Coronary Artery Disease/*genetics / *Gene Expression / Phosphoproteins/*genetics</t>
  </si>
  <si>
    <t>C-Reactive Protein/*metabolism / Inflammation/blood/epidemiology/ethnology/*genetics</t>
  </si>
  <si>
    <t>Anticholesteremic Agents/*therapeutic use / Apolipoproteins B/*drug effects/genetics / Cardiovascular Diseases/genetics/*prevention &amp; control / Cholesterol, LDL/*drug effects/genetics / Hypercholesterolemia/*drug therapy/genetics / Simvastatin/*therapeutic use</t>
  </si>
  <si>
    <t>*Atherosclerosis/genetics/metabolism / *Chromosomes, Human/genetics/metabolism / *Epigenesis, Genetic / *Genetic Loci / *Genome, Human / *Genotype</t>
  </si>
  <si>
    <t>Cell Differentiation/*physiology / Cell Polarity/*physiology / Embryo, Mammalian/cytology/*embryology / Glucose/genetics/*metabolism / Homeostasis/*physiology / Insulin-Secreting Cells/cytology/*metabolism / Stem Cells/cytology/*metabolism</t>
  </si>
  <si>
    <t>Brain/*embryology/*growth &amp; development/metabolism / Cadherins/genetics/*metabolism/physiology / Cell Polarity/*genetics / *Neurogenesis / Neurons/cytology/*metabolism</t>
  </si>
  <si>
    <t>Brain/*pathology / Developmental Disabilities/*genetics/physiopathology / Hydrocephalus/complications/*genetics/physiopathology / Nervous System Diseases/*genetics/physiopathology</t>
  </si>
  <si>
    <t>Coronary Disease/*genetics / Genetic Loci/*genetics / Phospholipases A2/*genetics / Polymorphism, Single Nucleotide/*genetics</t>
  </si>
  <si>
    <t>African Americans/*genetics / *Genome-Wide Association Study</t>
  </si>
  <si>
    <t>Brain/*growth &amp; development/metabolism / Cadherins/genetics/*metabolism / *Cell Polarity / Receptors, G-Protein-Coupled/genetics/*metabolism</t>
  </si>
  <si>
    <t>Carrier Proteins/*genetics / Cholesterol Ester Transfer Proteins/*genetics / Chromosomes, Human, Pair 11/*genetics / European Continental Ancestry Group/*genetics / Genetic Markers/*genetics / Lipid Metabolism/*genetics</t>
  </si>
  <si>
    <t>Anticholesteremic Agents/*therapeutic use / *Genetic Variation / Heptanoic Acids/*therapeutic use / Hypercholesterolemia/*drug therapy/genetics / Pyrroles/*therapeutic use</t>
  </si>
  <si>
    <t>Cadherins/genetics/*metabolism / Hematopoietic Stem Cells/cytology/*metabolism / Receptors, G-Protein-Coupled/genetics/*metabolism / *Stem Cell Niche / *Wnt Signaling Pathway</t>
  </si>
  <si>
    <t>Coronary Artery Disease/*genetics / *Genetic Predisposition to Disease</t>
  </si>
  <si>
    <t>*Genetic Predisposition to Disease / Myocardial Infarction/*epidemiology/ethnology/*genetics</t>
  </si>
  <si>
    <t>Asian Continental Ancestry Group/*ethnology/genetics / Coronary Disease/*genetics/*metabolism / Ethnic Groups/*genetics / Genetic Loci/*genetics / Lipid Metabolism/*genetics / Polymorphism, Single Nucleotide/*genetics</t>
  </si>
  <si>
    <t>Coronary Disease/*genetics / Diabetes Mellitus, Type 2/*genetics / Diabetic Angiopathies/*genetics / *Genetic Predisposition to Disease</t>
  </si>
  <si>
    <t>Cholesterol, HDL/blood/*genetics / Cholesterol, LDL/blood/*genetics / Coronary Artery Disease/*genetics / Lipid Metabolism/*genetics / Triglycerides/blood/*genetics</t>
  </si>
  <si>
    <t>African Continental Ancestry Group/*genetics / European Continental Ancestry Group/*genetics / Genetic Loci/*genetics / Lipids/*blood / *Polymorphism, Single Nucleotide</t>
  </si>
  <si>
    <t>Adaptor Proteins, Vesicular Transport/*genetics/metabolism / Apolipoprotein B-100/*metabolism / Cardiovascular Diseases/*genetics / Chromosomes, Human, Pair 1/*genetics / Liver/cytology/*metabolism</t>
  </si>
  <si>
    <t>Cadherins/genetics/*metabolism / Cell Movement/*physiology / Neurons/*metabolism / Rhombencephalon/*metabolism</t>
  </si>
  <si>
    <t>Lipid Metabolism/*genetics / Lipids/*blood/genetics</t>
  </si>
  <si>
    <t>Cadherins/deficiency/genetics/*metabolism / Cilia/*physiology/ultrastructure / Ependyma/growth &amp; development/*physiology/ultrastructure / Hydrocephalus/genetics/*metabolism / Receptors, Cell Surface/deficiency/genetics/*metabolism</t>
  </si>
  <si>
    <t>1-Alkyl-2-acetylglycerophosphocholine Esterase/*genetics/*metabolism / *Genetic Predisposition to Disease</t>
  </si>
  <si>
    <t>Cardiovascular Diseases/*blood/genetics / Cholesterol/*blood / Cholesterol, HDL/*blood / *Genome-Wide Association Study</t>
  </si>
  <si>
    <t>Carrier Proteins/*genetics / Chaperonins/*genetics / Dementia/*genetics / *Genetic Predisposition to Disease / Lipid Metabolism/*genetics / Mutation/*genetics / Proton-Translocating ATPases/*genetics / Sterol Regulatory Element Binding Protein 1/*genetics</t>
  </si>
  <si>
    <t>Receptors, G-Protein-Coupled/genetics/*metabolism / Urogenital System/anatomy &amp; histology/*physiology</t>
  </si>
  <si>
    <t>Cholesterol/*blood/metabolism</t>
  </si>
  <si>
    <t>Cholesterol, HDL/*blood / Cholesterol, LDL/*blood / *Polymorphism, Single Nucleotide / Triglycerides/*blood</t>
  </si>
  <si>
    <t>*Gene Dosage / Myocardial Infarction/epidemiology/*genetics / *Polymorphism, Single Nucleotide</t>
  </si>
  <si>
    <t>Axons/*physiology/*ultrastructure / Cadherins/genetics/*metabolism / Internal Capsule/*cytology/*growth &amp; development</t>
  </si>
  <si>
    <t>Apolipoproteins/blood/*genetics / Cardiovascular Diseases/*genetics / Lipids/blood/*genetics</t>
  </si>
  <si>
    <t>Cholesterol, HDL/*blood / Cholesterol, LDL/*blood / Lipid Metabolism/*genetics / *Polymorphism, Single Nucleotide / Triglycerides/*blood</t>
  </si>
  <si>
    <t>*Alleles / Carotid Artery Diseases/*genetics / Dyslipidemias/*genetics / Genetic Loci/*genetics / Genetic Predisposition to Disease/*genetics</t>
  </si>
  <si>
    <t>Cadherins/*genetics / Cholesterol/*blood / Chromosomes, Human, Pair 1/*genetics / Coronary Artery Disease/*genetics / Phosphoproteins/*genetics / *Polymorphism, Single Nucleotide</t>
  </si>
  <si>
    <t>*Gene Expression Profiling / Genetic Predisposition to Disease/*genetics / Liver/*metabolism / Polymorphism, Single Nucleotide/*genetics / Transcription, Genetic/*genetics</t>
  </si>
  <si>
    <t>Cholesterol, HDL/*blood/*genetics / Cholesterol, LDL/*blood/*genetics / Triglycerides/*blood/*genetics</t>
  </si>
  <si>
    <t>Cardiovascular Diseases/*genetics / Dyslipidemias/*genetics / *Genome, Human</t>
  </si>
  <si>
    <t>*Body Patterning / Cell Polarity/*genetics / Embryo, Mammalian/*metabolism / *Embryonic Development / *Gene Expression Regulation, Developmental</t>
  </si>
  <si>
    <t>Cadherins/classification/genetics/*physiology / *Cell Enlargement/drug effects / Neurites/drug effects/*physiology / Neurons/*cytology</t>
  </si>
  <si>
    <t>Cell Adhesion Molecules/*genetics/metabolism / Colorectal Neoplasms/*genetics/*metabolism/pathology / Embryonic Stem Cells/cytology/*metabolism / Receptor Protein-Tyrosine Kinases/*genetics/metabolism / Semaphorins/*genetics/metabolism / Wnt Proteins/*metabolism</t>
  </si>
  <si>
    <t>Cadherins/*genetics/metabolism / Frizzled Receptors/*genetics/metabolism / Rhombencephalon/*embryology/metabolism / Zebrafish/*embryology/*genetics/metabolism / Zebrafish Proteins/*genetics/metabolism</t>
  </si>
  <si>
    <t>Cadherins/*genetics / Epidermal Growth Factor/*genetics</t>
  </si>
  <si>
    <t>Cell Polarity/*genetics / Central Nervous System/embryology/growth &amp; development/*metabolism / Gene Expression/*physiology / Gene Expression Regulation, Developmental/*physiology</t>
  </si>
  <si>
    <t>Cadherins/*metabolism / Casein Kinase I/*metabolism / Diethylhexyl Phthalate/*analogs &amp; derivatives/pharmacology / Protein Kinase C/*metabolism</t>
  </si>
  <si>
    <t>Cadherins/*physiology / Dendrites/*physiology</t>
  </si>
  <si>
    <t>Cadherins/*physiology / *Gene Expression Regulation, Developmental / Nerve Tissue Proteins/*biosynthesis/*physiology / Neural Crest/*embryology / Receptors, Cell Surface/*physiology / Receptors, G-Protein-Coupled/*biosynthesis/*physiology / Somites/*physiology</t>
  </si>
  <si>
    <t>Cytoskeletal Proteins/*biosynthesis/chemistry / Transcription Factors/biosynthesis/*chemistry/*genetics / Zebrafish Proteins/*biosynthesis/chemistry</t>
  </si>
  <si>
    <t>Cadherins/*metabolism / Cell Adhesion/*physiology / Sertoli Cells/*metabolism / Spermatozoa/*metabolism / Testis/cytology/*metabolism</t>
  </si>
  <si>
    <t>Biomarkers, Tumor/*analysis/genetics / Breast Neoplasms/genetics/metabolism/*pathology / Membrane Proteins/*analysis/genetics</t>
  </si>
  <si>
    <t>Drosophila Proteins/genetics/*physiology / Neoplasms/genetics/pathology/*physiopathology / *Signal Transduction / Wnt1 Protein/genetics/*physiology</t>
  </si>
  <si>
    <t>Cadherins/genetics/metabolism/*physiology / Cell Membrane/*metabolism / Dendrites/metabolism/*physiology</t>
  </si>
  <si>
    <t>Cadherins/genetics/*physiology / Proto-Oncogene Proteins/genetics/*physiology / Xenopus laevis/*embryology/genetics/*physiology / *Zebrafish Proteins</t>
  </si>
  <si>
    <t>Cadherins/*biosynthesis / Hippocampus/drug effects/*metabolism/pathology / Kainic Acid/*toxicity / Neurons/drug effects/*metabolism/pathology / Receptors, Cell Surface/*biosynthesis</t>
  </si>
  <si>
    <t>Cadherins/*biosynthesis/*metabolism / *Fetal Proteins / Receptors, Cell Surface/*biosynthesis / *Receptors, G-Protein-Coupled</t>
  </si>
  <si>
    <t>Brain/*embryology/metabolism / Cadherins/*biosynthesis/chemistry/genetics/metabolism / *Fetal Proteins / Receptors, Cell Surface/*biosynthesis/genetics / *Receptors, G-Protein-Coupled</t>
  </si>
  <si>
    <t>Cadherins/*genetics / *Fetal Proteins / *Gene Expression / Receptors, Cell Surface/*genetics / *Receptors, G-Protein-Coupled</t>
  </si>
  <si>
    <t>Cadherins/*chemistry / Factor VII/*chemistry / Peptides, Cyclic/*chemical synthesis/*chemistry/pharmacology</t>
  </si>
  <si>
    <t>Cadherins/*metabolism / Cell Adhesion Molecules/*metabolism / Phosphoproteins/*metabolism</t>
  </si>
  <si>
    <t>Brain/*metabolism / Cadherins/biosynthesis/*genetics/*metabolism / *Chromosomes, Human, Pair 1 / Epidermal Growth Factor/*chemistry</t>
  </si>
  <si>
    <t>Chromosome Mapping/*veterinary / *Genes, Lethal / *Mutation</t>
  </si>
  <si>
    <t>Cadherins/genetics/*physiology / Cell Polarity/*physiology / *Drosophila Proteins / Membrane Glycoproteins/genetics/*physiology / Membrane Proteins/genetics/*physiology / Receptors, Cell Surface/genetics/*physiology</t>
  </si>
  <si>
    <t>Cadherins/*physiology / *Cell Polarity / *Drosophila Proteins / Membrane Proteins/*physiology</t>
  </si>
  <si>
    <t>Although the classic molecular subtype of breast cancer (BRCA) has been widely used in clinical diagnosis, as a highly heterogeneous malignant tumor, the classic scheme is not enough to accurately predict the prognosis of breast cancer patients. Immune cells in the tumor microenvironment (TME) are thought to play a paramount role in tumor development and driving poor prognosis. In this study, we aimed to develop a TME-associated, immune-related signature to improve prognosis prediction of BRCA. BRCA_OURS enriched transcriptomic RNA sequencing (RNA-seq) of tumor tissue was acquired from 43 breast cancer patients before any treatment. On the immune gene profiles of 43 patients from BRCA_OURS and 932 BRCA patients from The Cancer Genome Atlas (TCGA), we identified a robust immune-related signature including one positive coefficients gene (IL-10) and other 9 genes (C14orf79, C1orf168, C1orf226, CELSR2, FABP7, FGFBP1, KLRB1, PLEKHO1, and RAC2), of which the negative coefficients suggesting higher expression were correlated with better prognosis. Based on the expression of these genes, patients were grouped into the high- and low-risk group with significant overall survival (OS) (P&lt;0.0001). The high-risk group was likely to have inferior outcomes related to several important cancer-associated pathways, including mobilizing more Golgi vesicle-mediated transport and intensive DNA double-strand breaking, which are closely related to the infiltration of immune cells and holds the key for further growing and metastasizing. Collectively, our results highlight that the immunological value within BRCA is an essential determinant of prognostic factor. Our signature may provide an effective risk stratification tool for clinical prognosis assessment of patients with BRCA.</t>
  </si>
  <si>
    <t>BACKGROUND: "Quantile-dependent expressivity" occurs when the effect size of a genetic variant depends upon whether the phenotype (e.g. cholesterol) is high or low relative to its distribution. We have previously shown that the effect of a 52-SNP genetic-risk score was 3-fold larger at the 90th percentile of the total cholesterol distribution than at its 10th percentile. The objective of this study is to assess quantile-dependent expressivity for total cholesterol in 7006 offspring with parents and 2112 sibships from Framingham Heart Study. METHODS: Quantile-specific heritability (h(2)) was estimated as twice the offspring-parent regression slope as robustly estimated by quantile regression with nonparametric significance assigned from 1000 bootstrap samples. RESULTS: Quantile-specific h(2) increased linearly with increasing percentiles of the offspring's cholesterol distribution (P = 3.0 x 10(-9)), i.e. h(2) = 0.38 at the 10th percentile, h(2) = 0.45 at the 25th percentile, h(2) = 0.52 at the 50th, h(2) = 0.61 at the 75th percentile, and h(2) = 0.65 at the 90th percentile of the total cholesterol distribution. Average h(2) decreased from 0.55 to 0.34 in 3564 offspring who started cholesterol-lowering medications, but this was attributable to quantile-dependent expressivity and the offspring's 0.94 mmol/L average drop in total cholesterol. Quantile-dependent expressivity likely explains the reported effect of the CELSR2/PSRC1/SORT1 rs646776 and APOE rs7412 gene loci on statin efficacy. Specifically, a smaller genetic effect size at the lower (post-treatment) than higher (pre-treatment) cholesterol concentrations mandates that the trajectories of the genotypes cannot move in parallel when cholesterol is decreased pharmacologically. CONCLUSION: Cholesterol concentrations exhibit quantile-dependent expressivity, which may provide an alternative interpretation to pharmacogenetic and nutrigenetic interactions.</t>
  </si>
  <si>
    <t>BACKGROUND AND AIMS: Dyslipidemia and cardiovascular diseases (CVD) are comorbidities of nonalcoholic fatty liver disease (NAFLD), which ranges from steatosis to hepatocellular carcinoma (HCC). The rs599839 A&gt;G variant, in the CELSR2-PSRC1-SORT1 gene cluster, has been associated CVD, but its impact on metabolic traits and on the severity liver damage in NAFLD has not been investigated yet. METHODS: We evaluated the effect of the rs599839 variant in 1426 NAFLD patients (Overall cohort) of whom 131 had HCC (NAFLD-HCC), in 500,000 individuals from the UK Biobank Cohort (UKBBC), and in 366 HCC samples from The Cancer Genome Atlas (TCGA). Hepatic PSRC1, SORT1 and CELSR2 expressions were evaluated by RNAseq (n = 125). RESULTS: The rs599839 variant was associated with reduced circulating LDL, carotid intima-media thickness, carotid plaques and hypertension (p &lt; 0.05) in NAFLD patients and with protection against dyslipidemia in UKBBC. The minor G allele was associated with higher risk of HCC, independently of fibrosis severity (odds ratio (OR): 5.62; 95% c.i. 1.77-17.84, p = 0.003), poor prognosis and advanced tumor stage (p &lt; 0.05) in the overall cohort. Hepatic PSRC1, SORT1 and CELSR2 expressions were increased in NAFLD patients carrying the rs599839 variant (p &lt; 0.0001). SORT1 mRNA levels negatively correlated with circulating lipids and with those of genes involved in lipoprotein turnover (p &lt; 0.0001). Conversely, PSRC1 expression was positively related to that of genes implicated in cell proliferation (p &lt; 0.0001). In TCGA, PSRC1 over-expression promoted more aggressive HCC development (p &lt; 0.05). CONCLUSIONS: In sum, the rs599839 A&gt;G variant is associated with protection against dyslipidemia and CVD in NAFLD patients, but as one it might promote HCC development by modulating SORT1 and PSRC1 expressions which impact on lipid metabolism and cell proliferation, respectively.</t>
  </si>
  <si>
    <t>BACKGROUND AND AIMS: Novel genetic determinants associated with coronary artery disease (CAD) have been discovered by genome wide association studies. Variants encompassing the CELSR2- PSRC1-SORT1 gene cluster have been associated with CAD. This study is aimed to investigate the rs629301 polymorphism association with the extent of CAD evaluated by coronary angiography (CAG), and to evaluate its associations with an extensive panel of lipid and lipoprotein measurements in a large Italian cohort of 2429 patients. METHODS AND RESULTS: The patients were collected by four Intensive Care Units located in Palermo and Verona (Italy). Clinical Records were filed, blood samples were collected, lipids and apolipoproteins (apo) were measured in separate laboratories. CAD was defined by the presence of stenotic arteries (&gt;50% lumen diameter) by CAG. The presence of CAD was associated with the rs629301 genotype. Patients with CAD were 78% and 73% (p = 0.007) of the T/T vs. T/G + G/G genotype carriers respectively. T/T genotype was also correlated with the number of stenotic arteries, with a 1.29 (1.04-1.61) risk to have a three-arteries disease. T/T genotype correlated with higher levels of LDL-, non-HDL cholesterol, apoB, apoE and apoCIII, and lower HDL-cholesterol. Logistic Regression confirmed that rs629301was associated with CAD independently from the common risk factors, with a risk similar to that conferred by ten years of age [odds ratios were 1.43 (1.04-1.96) and 1.39 (1.22-1.58) respectively]. CONCLUSIONS: rs629301 risk allele was independently associated with the extension and severity of CAD and positively with apoE and apoB containing lipoproteins.</t>
  </si>
  <si>
    <t>BACKGROUND: CELSR2 is postulated to be a receptor involved in contact-mediated communication; however, the specific function of this particular member has not been determined in hepatocellular carcinoma (HCC). METHODS: Here, we explored the expression and function of CELSR2 in HCC patients through data mining and examined the results using clinical samples and in vitro experiments. RESULTS: It was found that CELSR2 mRNA and protein expression levels were significantly higher in cancerous tissue than in normal tissue. The increased mRNA expression of CELSR2 was significantly associated with overall survival (OS) in HCC patients. Moreover, the genetic alteration rate of CELSR2 gene in HCC can reach 8%, and these alterations would deeply influence its neighboring genes, then jointly affecting the occurrence and development of tumor through cell adhesion and numerous common carcinogenic pathways. Our in vitro results indicated that the depletion of CELSR2 inhibited liver cancer cell proliferation and invasion. Univariate and multivariate Cox regression analyses showed that CELSR2 could be viewed as an independent risk factor for HCC patients. CONCLUSIONS: This study demonstrated that data mining could efficiently reveal the roles of CELSR2 in HCC and its potential regulatory networks. The CELSR2 protein level may serve as a novel prognostic biomarker for HCC.</t>
  </si>
  <si>
    <t>In Neurofibromatosis type 1, NF1 gene mutations in Schwann cells (SC) drive benign plexiform neurofibroma (PNF), and no additional SC changes explain patient-to-patient variability in tumor number. Evidence from twin studies suggests that variable expressivity might be caused by unidentified modifier genes. Whole exome sequencing of SC and fibroblast DNA from the same resected PNFs confirmed biallelic SC NF1 mutations; non-NF1 somatic SC variants were variable and present at low read number. We identified frequent germline variants as possible neurofibroma modifier genes. Genes harboring variants were validated in two additional cohorts of NF1 patients and by variant burden test. Genes including CUBN, CELSR2, COL14A1, ATR and ATM also showed decreased gene expression in some neurofibromas. ATM-relevant DNA repair defects were also present in a subset of neurofibromas with ATM variants, and in some neurofibroma SC. Heterozygous ATM G2023R or homozygous S707P variants reduced ATM protein expression in heterologous cells. In mice, genetic Atm heterozygosity promoted Schwann cell precursor self-renewal and increased tumor formation in vivo, suggesting that ATM variants contribute to neurofibroma initiation. We identify germline variants, rare in the general population, overrepresented in NF1 patients with neurofibromas. ATM and other identified genes are candidate modifiers of PNF pathogenesis.</t>
  </si>
  <si>
    <t>In pharmacogenomic studies of quantitative change, any association between genetic variants and the pretreatment (baseline) measurement can bias the estimate of effect between those variants and drug response. A putative solution is to adjust for baseline. We conducted a series of genome-wide association studies (GWASs) for low-density lipoprotein cholesterol (LDL-C) response to statin therapy in 34,874 participants of the Genetic Epidemiology Research on Adult Health and Aging (GERA) cohort as a case study to investigate the impact of baseline adjustment on results generated from pharmacogenomic studies of quantitative change. Across phenotypes of statin-induced LDL-C change, baseline adjustment identified variants from six loci meeting genome-wide significance (SORT/CELSR2/PSRC1, LPA, SLCO1B1, APOE, APOB, and SMARCA4/LDLR). In contrast, baseline-unadjusted analyses yielded variants from three loci meeting the criteria for genome-wide significance (LPA, APOE, and SLCO1B1). A genome-wide heterogeneity test of baseline versus statin on-treatment LDL-C levels was performed as the definitive test for the true effect of genetic variants on statin-induced LDL-C change. These findings were generally consistent with the models not adjusting for baseline signifying that genome-wide significant hits generated only from baseline-adjusted analyses (SORT/CELSR2/PSRC1, APOB, SMARCA4/LDLR) were likely biased. We then comprehensively reviewed published GWASs of drug-induced quantitative change and discovered that more than half (59%) inappropriately adjusted for baseline. Altogether, we demonstrate that (1) baseline adjustment introduces bias in pharmacogenomic studies of quantitative change and (2) this erroneous methodology is highly prevalent. We conclude that it is critical to avoid this common statistical approach in future pharmacogenomic studies of quantitative change.</t>
  </si>
  <si>
    <t>OBJECTIVE: ShenQi compound (SQC) is a traditional herbal formula, which has been used to treat Type 2 diabetes mellitus (T2DM) and complications for years. The aim of this study was to explore the preventive and protective effects of SQC recipe on the skeletal muscle of diabetic macrovasculopathy mice, which provides a theoretical basis for the clinical use of this formula. METHODS: We evaluated the effect of SQC in a diabetic vasculopathy mouse model by detecting a series of blood indicators (blood glucose, lipids and insulin) and performing histological observations. Meanwhile, we explored the molecular mechanism of SQC treatment on skeletal muscle by genome expression profiles. RESULTS: The results indicated that SQC could effectively improve blood glucose, serum lipids (total cholesterol (TC), Triglyceride (TG), high-density lipoprotein cholesterol (HDL-C) and low-density lipoprotein cholesterol (LDL-C)) and insulin (INS) levels in diabetic vasculopathy mice, as well as alleviating skeletal muscle tissue damage for diabetic macrovasculopathy. Meanwhile, compared with rosiglitazone, SQC showed a better effect on blood glucose fluctuation. Moreover, the gene microarray analysis indicated that SQC might improve T2DM by affecting biological functions related to cell death and cell adhesion. Moreover, 7 genes (Celsr2, Rilpl1, Dlx6as, 2010004M13Rik, Anapc13, Gm6097, Ddx39b) might be potential therapeutic targets of SQC. CONCLUSION: All these results indicate that SQC is an effective preventive and protective drug for skeletal muscle in diabetic macrovasculopathy, and could alleviate skeletal muscle tissue damage through affecting biological functions related to cell death and cell adhesion.</t>
  </si>
  <si>
    <t>Currently, the environmental impact of ubiquitous plastic debris triggered quite some public attention. However, the global impact of microplastic on human health is by and large either unknown or neglected. By looking at the underlying biochemical mechanisms leading to the global health threat microplastic was discovered to carry persistent organic pollutants, such as polycyclic aromatic hydrocarbons (PAH), to marine life. The effect of microplastic-ingestion in the human body remains unfortunately somewhat elusive as of yet. For this reason, we screened for compounds binding to the human estrogen receptor alpha (ERalpha) and identified the PAH compounds indeno[1,2,3-cd]pyrene (Indpy) and picene (Pice) with a high binding affinity. We applied next generation sequencing to analyze the differentially expressed genes in MCF-7 cells after treatment with Indpy and Pice. We found 8 upregulated genes: ABCC5, CCNG2, CYP1A1, DDIT4, IER3, RUNX2, STC2, and SLC7A5 and 14 downregulated genes: ADORA1, CEBPB, CELSR2, CTSD, CXCL12, KRT19, PGR, PKIB, RARA, RET, SEMA3B, SIAH2, TFAP2C, and XBP1 induced by both ligands and associated with ESR1-regulation. The altered gene expression may influence cell proliferation and metastasis, favoring cancer development with a poor response to therapy. In addition, we confirmed the binding of Indpy and Pice to ERalpha using molecular docking and microscale thermophoresis. ERalpha activation was measured with ESR1-overexpressing HEK293 (HEK-ESR1) cells and confirmed for Indpy. In conclusion, we showed an ESR1-mediated influence of the PAH compounds Indpy and Pice on the gene expression pattern of MCF-7 cells, possibly also promoting breast cancer development in patients.</t>
  </si>
  <si>
    <t>Personalized risk prediction for diabetic cardiovascular disease (DCVD) is at the core of precision medicine in type 2 diabetes (T2D). We first identified three marker sets consisting of 15, 47, and 231 tagging single nucleotide polymorphisms (tSNPs) associated with DCVD using a linear mixed model in 2378 T2D patients obtained from four population-based Korean cohorts. Using the genetic variants with even modest effects on phenotypic variance, we observed improved risk stratification accuracy beyond traditional risk factors (AUC, 0.63 to 0.97). With a cutoff point of 0.21, the discrete genetic liability threshold model consisting of 231 SNPs (GLT231) correctly classified 87.7% of 2378 T2D patients as high or low risk of DCVD. For the same set of SNP markers, the GLT and polygenic risk score (PRS) models showed similar predictive performance, and we observed consistency between the GLT and PRS models in that the model based on a larger number of SNP markers showed much-improved predictability. In silico gene expression analysis, additional information was provided on the functional role of the genes identified in this study. In particular, HDAC4, CDKN2B, CELSR2, and MRAS appear to be major hubs in the functional gene network for DCVD. The proposed risk prediction approach based on the liability threshold model may help identify T2D patients at high CVD risk in East Asian populations with further external validations.</t>
  </si>
  <si>
    <t>Plasticizers released from microplastic are increasingly viewed with concern. While adverse health effects induced by bisphenol A and its analogues on marine animals are well documented in the literature, the endocrine potential of bisphenolic compounds on human health remains elusive. We applied next generation sequencing (NGS) with the estrogen receptor alpha (ERalpha) positive human breast cancer cell line MCF-7 treated with 17-beta-estradiol (E2), bisphenol A (BPA), bisphenol B (BPB), bisphenol Z (BPZ) and tetramethyl bisphenol A (4MeBPA). We used molecular docking, microscale thermophoresis, ERalpha activation assay, and cell cycle experiments on MCF-7 and ERalpha overexpressing HEK293 cells to verify the impact of the compounds on ERalpha. 14 genes were found upregulated (ADORA1, DDIT4, CELSR2, FOSL2, JUN, HSPA13, IER3, IGF1R, PGR, RUNX2, SLC7A11, SLC7A2, SLC7A5, STC2) and 3 genes were downregulated (BCAS3, PHF19, PRKCD) in almost all samples. These genes are associated with cell growth, invasion, migration, apoptosis and cancer development. We further confirmed the binding, activation and proliferative effect of BPA, BPB, BPZ, and 4MeBPA on ERalpha. We provide evidence for the endocrine potential of bisphenolic compounds and give insights into their molecular effects in MCF-7 cells.</t>
  </si>
  <si>
    <t>Disorders of sex development (DSD) are congenital conditions with atypical development of chromosomal, gonadal, or anatomical sex. The estimated incidence ranges from 1 in 4,500-5,500 for strictly defined "ambiguous genitalia" to 1 in 300 or higher when a broader definition is implemented. In this study, we aim to define DSD phenotypes encountered in a large heterogeneous cohort of molecularly characterized Mendelian disorders in a single center. Data were retrieved for patients with documented abnormal genitalia based on the 2006 consensus criteria. Out of 149 patients (129 families) with compatible human phenotype ontology, 76 patients (68 families) had an identified genetic cause and were included in our analysis. Potentially causal variants were identified in 42 genes, and two patients had a dual molecular diagnosis. Six genes have no associated phenotype in OMIM (PIANP, CELSR2, USP2, FAM179B, TXNDC15, and CCDC96). Thirteen genes have non-DSD OMIM phenotypes, thus we are expanding their phenotype to include DSD. We also highlight how certain disorders are under-recognized despite their established DSD phenotype in OMIM, especially CTU2-related DREAM-PL syndrome and TSPYL1-related sudden infant death with dysgenesis of the testes syndrome. In conclusion, this study of a large heterogeneous Mendelian cohort expands the list of genes and disorders beyond those classically DSD-linked.</t>
  </si>
  <si>
    <t>After a peripheral nerve injury, the remaining Schwann cells undergo proliferation and adopt a migratory phenotype to prepare for the regeneration of nerves. Celsr2 has been reported to play an important role in the development and maintenance of the function of the nervous system. However, the role and mechanism of Celsr2 during peripheral nerve regeneration remain unknown. Here, we showed that after sciatic nerve injury, Celsr2 mRNA and protein were significantly increased in nerve tissues. In addition, silencing Celsr2 decreased the ki67-positve portion and the migration distance of Schwann cells in vivo. In vitro, the results of MTT and EdU staining, transwell and wound healing assays indicated that Celsr2 siRNA-transfected primary Schwann cells showed significant decrease in proliferation and migration compared to that seen in negative control (NC)-transfected cells. Furthermore, we found that Wnt/beta-catenin luciferase activity was reduced, as were the expression of beta-catenin in the nucleus and the mRNA levels of its downstream genes Cyclin D1 and MMP-7 in Celsr2 siRNA-transfected primary Schwann cells. Further investigations showed that silencing Celsr2 inhibited the phosphorylation of GSK3beta. Moreover, specific activators of the Wnt/beta-catenin pathway, LiCl or mutant beta-catenin (S33Y), partially reversed the inhibitory effect of Celsr2 siRNA. Taken together, our data indicated that silencing Celsr2 inhibited Schwann cells migration and proliferation through the suppressing Wnt/beta-catenin pathway, providing a potential target for peripheral nerve regeneration.</t>
  </si>
  <si>
    <t>Identification of genomic and epigenomic determinants of drug resistance provides important insights for improving cancer treatment. Using agnostic genome-wide interrogation of mRNA and miRNA expression, DNA methylation, SNPs, CNAs and SNVs/Indels in primary human acute lymphoblastic leukemia cells, we identified 463 genomic features associated with glucocorticoid resistance. Gene-level aggregation identified 118 overlapping genes, 15 of which were confirmed by genome-wide CRISPR screen. Collectively, this identified 30 of 38 (79%) known glucocorticoid-resistance genes/miRNAs and all 38 known resistance pathways, while revealing 14 genes not previously associated with glucocorticoid-resistance. Single cell RNAseq and network-based transcriptomic modelling corroborated the top previously undiscovered gene, CELSR2. Manipulation of CELSR2 recapitulated glucocorticoid resistance in human leukemia cell lines and revealed a synergistic drug combination (prednisolone and venetoclax) that mitigated resistance in mouse xenograft models. These findings illustrate the power of an integrative genomic strategy for elucidating genes and pathways conferring drug resistance in cancer cells.</t>
  </si>
  <si>
    <t>Background: Cardiovascular disease is one of the most common causes of morbidity and mortality worldwide. Several cardiovascular diseases require therapy with warfarin, an anticoagulant with large interindividual variability resulting in dosing difficulties. The selected genes and their polymorphisms have been implicated in several Genome-Wide Association Study (GWAS) to be associated with cardiovascular disease. Objective: The goal of this study is to discover if there are any associations between rs646776 of PSRC1, rs660240 and rs12740374 of CELSR2, and rs602633 of SORT1 to coronary heart disease (CHD) and warfarin dose variability in patients diagnosed with cardiovascular disease undergoing warfarin therapy. Methods: The study was directed at the Queen Alia Hospital Anticoagulation Clinic in Amman, Jordan. DNA was extracted and genotyped using the Mass ARRAY system, statistical analysis was done using SPSS. Results: The study found several associations between the selected SNPs with warfarin, but none with cardiovascular disease. All 4 studied SNPs were found to be correlated to warfarin sensitivity during the stabilization phase except rs602633 and with warfarin dose variability at the initiation phase. CELSR2 SNPs also showed association with dose variability during the stabilization phase. Also, rs646776 and rs12740374 were linked to warfarin sensitivity over the initiation phase. Only rs602633 was associated with INR treatment outcomes. Conclusion: The findings presented in this study found new pharmacogenomic associations for warfarin, that warrant further research in the field of genotype-guided warfarin dosing.</t>
  </si>
  <si>
    <t>Lipids foster energy production and their altered levels have been coupled with metabolic ailments. Indians feature high prevalence of metabolic diseases, yet uncharacterized for genes regulating lipid homeostasis. We performed first GWAS for quantitative lipids (total cholesterol, LDL, HDL, and triglycerides) exclusively in 5271 Indians. Further to corroborate our genetic findings, we investigated DNA methylation marks in peripheral blood in Indians at the identified loci (N = 233) and retrieved gene regulatory features from public domains. Recurrent GWAS loci-CELSR2, CETP, LPL, ZNF259, and BUD13 cropped up as lead signals in Indians, reflecting their universal applicability. Besides established variants, we found certain unreported variants at sub-genome-wide level-QKI, REEP3, TMCC2, FAM129C, FAM241B, and LOC100506207. These variants though failed to attain GWAS significance in Indians, but largely turned out to be active CpG sites in human subcutaneous adipose tissue and showed robust association to two or more lipid traits. Of which, QKI variants showed significant association to all four lipid traits and their designated region was observed to be a key gene regulatory segment denoting active transcription particularly in human subcutaneous adipose tissue. Both established and novel loci were observed to be significantly associated with altered DNA methylation in Indians for specific CpGs that resided in key regulatory elements. Further, gene-based association analysis pinpointed novel GWAS loci-LINC01340 and IQCJ-SCHIP1 for TC; IFT27, IFT88, and LINC02141 for HDL; and TEX26 for TG. Present study ascertains universality of selected known genes and also identifies certain novel loci for lipids in Indians by integrating data from various levels of gene regulation.</t>
  </si>
  <si>
    <t>BACKGROUND: Accumulation of LDL cholesterol (LDL-c) within artery walls is strongly associated with the initiation and progression of atherosclerosis development. This complex trait is affected by multifactor involving polygenes, environments, and their interactions. Uncovering genetic architecture of LDL may help to increase the understanding of the genetic mechanism of cardiovascular diseases. METHODS: We used a genetic model to analyze genetic effects including additive, dominance, epistasis, and ethnic interactions for data from the Multi-Ethnic Study of Atherosclerosis (MESA). Three lifestyle behaviors (reading, intentional exercising, smoking) were used as cofactor in conditional models. RESULTS: We identified 156 genetic effects of 10 quantitative trait SNPs (QTSs) in base model and three conditional models. The total estimated heritability of these genetic effects was approximately 72.88% in the base model. Five genes (CELSR2, MARK2, ADAMTS12, PFDN4, and MAGI2) have biological functions related to LDL. CONCLUSIONS: Compared with the based model LDL, the results in three conditional models revealed that intentional exercising and smoking could have impacts for causing and suppressing some of genetic effects and influence the levels of LDL. Furthermore, these two lifestyles could have different genetic effects for each ethnic group on a specific QTS. As most of the heritability in based model LDL and conditional model LDL|Smk was contributed from epistasis effects, our result indicated that epistasis effects played important roles in determining LDL levels. Our study provided useful insight into the biological mechanisms underlying regulation of LDL and might help in the discovery of novel therapeutic targets for cardiovascular disease.</t>
  </si>
  <si>
    <t>The manifestation of complex traits is influenced by gene-gene and gene-environment interactions, and the identification of multifactor interactions is an important but challenging undertaking for genetic studies. Many complex phenotypes such as disease severity are measured on an ordinal scale with more than two categories. A proportional odds model can improve statistical power for these outcomes, when compared to a logit model either collapsing the categories into two mutually exclusive groups or limiting the analysis to pairs of categories. In this study, we propose a proportional odds model-based generalized multifactor dimensionality reduction (GMDR) method for detection of interactions underlying polytomous ordinal phenotypes. Computer simulations demonstrated that this new GMDR method has a higher power and more accurate predictive ability than the GMDR methods based on a logit model and a multinomial logit model. We applied this new method to the genetic analysis of low-density lipoprotein (LDL) cholesterol, a causal risk factor for coronary artery disease, in the Multi-Ethnic Study of Atherosclerosis, and identified a significant joint action of the CELSR2, SERPINA12, HPGD, and APOB genes. This finding provides new information to advance the limited knowledge about genetic regulation and gene interactions in metabolic pathways of LDL cholesterol. In conclusion, the proportional odds model-based GMDR is a useful tool that can boost statistical power and prediction accuracy in studying multifactor interactions underlying ordinal traits.</t>
  </si>
  <si>
    <t>Endometrial cancer (EC) is one of the most common gynecologic malignancies. Emerging studies had demonstrated the mutations in genes could serve as diagnostic or prognostic markers for human cancers. In this study, we screened mutated genes in EC and found that the mutations in KIAA1109, CACNA1C, BSN, AKAP13, CELSR2, and HELZ2 were correlated to the overall survival time in patients with EC. Bioinformatics analysis showed KIAA1109 was involved in regulating NIK/NF-kappaB signaling, CACNA1C was found to regulate cell migration and proliferation, BSN was found to regulate Wnt signaling pathway, CELSR2 was involved in regulating cell-cell adhesion, nuclear import, and protein folding, HELZ2 was found to regulate multiple immune related biological processes, and AKAP13 was involved in regulating translation, mRNA nonsense-mediated decay, rRNA processing, translational initiation, and mRNA splicing via spliceosome. The findings provided a novel therapeutic strategy in patients with EC.</t>
  </si>
  <si>
    <t>Deregulation of the circadian system in humans and animals can lead to various adverse reproductive outcomes due to genetic mutations and environmental factors. In addition to the clock, lipid metabolism may also play an important role in influencing reproductive outcomes. Despite the importance of the circadian clock and lipid metabolism in regulating birth timing few studies have examined the relationship between circadian genetics with lipid levels during pregnancy and their relationship with preterm birth (PTB). In this study we aimed to determine if single nucleotide polymorphisms (SNPs) in genes from the circadian clock and lipid metabolism influence 2(nd) trimester maternal lipid levels and if this is associated with an increased risk for PTB. We genotyped 72 SNPs across 40 genes previously associated with various metabolic abnormalities on 930 women with 2(nd) trimester serum lipid measurements. SNPs were analyzed for their relationship to levels of total cholesterol, high density lipoprotein (HDL), low density lipoprotein (LDL) and triglycerides (TG) using linear regression. SNPs were also evaluated for their relationship to PTB using logistic regression. Five SNPs in four genes met statistical significance after Bonferroni correction (p &lt; 1.8 x 10(-4)) with one or more lipid levels. Of these, four SNPs were in lipid related metabolism genes: rs7412 in APOE with total cholesterol, HDL and LDL, rs646776 and rs599839 in CELSR2-PSRC1-SORT1 gene cluster with total cholesterol, HDL and LDL and rs738409 in PNPLA3 with HDL and TG and one was in a circadian clock gene: rs228669 in PER3 with TG. Of these SNPs only PER3 rs228669 was marginally associated with PTB (p = 0.02). In addition, PER3 rs228669 acts as an effect modifier on the relationship between TG and PTB.</t>
  </si>
  <si>
    <t>Background: Genome-wide association studies have identified genetic variants associated with coronary artery disease (CAD) in adults - the leading cause of death worldwide. It often occurs later in life, but variants may impact CAD-relevant phenotypes early and throughout the life-course. Cohorts with longitudinal and genetic data on thousands of individuals are letting us explore the antecedents of this adult disease. Methods: 148 metabolites, with a focus on the lipidome, measured using nuclear magnetic resonance ( (1)H-NMR) spectroscopy, and genotype data were available from 5,907 individuals at ages 7, 15, and 17 years from the Avon Longitudinal Study of Parents and Children (ALSPAC) cohort. Linear regression was used to assess the association between the metabolites and an adult-derived genetic risk score (GRS) of CAD comprising 146 variants. Individual variant-metabolite associations were also examined. Results: The CAD-GRS associated with 118 of 148 metabolites (false discovery rate [FDR] &lt; 0.05), the strongest associations being with low-density lipoprotein (LDL) and atherogenic non-LDL subgroups. Nine of 146 variants in the GRS associated with one or more metabolites (FDR &lt; 0.05). Seven of these are within lipid loci: rs11591147 PCSK9, rs12149545 HERPUD1-CETP, rs17091891 LPL, rs515135 APOB, rs602633 CELSR2-PSRC1, rs651821 APOA5, rs7412 APOE-APOC1. All associated with metabolites in the LDL or atherogenic non-LDL subgroups or both including aggregate cholesterol measures. The other two variants identified were rs112635299 SERPINA1 and rs2519093 ABO. Conclusions: Genetic variants that influence CAD risk in adults are associated with large perturbations in metabolite levels in individuals as young as seven. The variants identified are mostly within lipid-related loci and the metabolites they associated with are primarily linked to lipoproteins. Along with further research, this knowledge could allow for preventative measures, such as increased monitoring of at-risk individuals and perhaps treatment earlier in life, to be taken years before any symptoms of the disease arise.</t>
  </si>
  <si>
    <t>The globally used herbicide glufosinate-ammonium (GLA) is structurally analogous to the excitatory neurotransmitter glutamate, and is known to interfere with cellular mechanisms involved in the glutamatergic system. In this report, we used an in vitro model of murine primary neural stem cell culture to investigate the neurotoxicity of GLA and its main metabolite, 4-methylphosphinico-2-oxobutanoic acid (PPO). We demonstrated that GLA and PPO disturb ependymal wall integrity in the ventricular-subventricular zone (V-SVZ) and alter the neuro-glial differentiation of neural stem cells. GLA and PPO impaired the formation of cilia, with reduced Celsr2 expression after PPO exposure. GLA promoted the differentiation of neuronal and oligodendroglial cells while PPO increased B1 cell population and impaired neuronal fate of neural stem cells. These results confirm our previous in vivo report that developmental exposure to GLA alters neurogenesis in the SVZ, and neuroblast migration along the rostral migratory stream. They also highlight the importance of investigating the toxicity of pesticide degradation products. Indeed, not only GLA, but also its metabolite PPO disrupts V-SVZ homeostasis and provides a novel cellular mechanism underlying GLA-induced neurodevelopmental toxicity. Furthermore, we were able to demonstrate a neurotoxic activity of a metabolite of GLA different from that of GLA active substance for the very first time.</t>
  </si>
  <si>
    <t>Mastitis is a detrimental disease in the dairy industry that decreases milk quality and costs upwards of $2 billion annually. Often, mastitis results from bacteria entering the gland through the teat opening. Streptococcus uberis is responsible for a high percentage of subclinical and clinical mastitis. Following an intramammary experimental challenge with S. uberis on Holstein cows (n = 40), milk samples were collected and somatic cell counts (SCC) were determined by the Dairy Herd Improvement Association Laboratory. Traditional genome-wide association studies (GWAS) have utilized test day SCC or SCC lactation averages to identify loci of interest. Our approach utilizes SCC collected following a S. uberis experimental challenge to generate three novel phenotypes: (1) area under the curve (AUC) of SCC for 0-7 days and (2) 0-28 days post-challenge; and (3) when SCC returned to below 200,000 cells/mL post-challenge (&lt; 21 days, 21-28 days, or &gt; 28 days). Polymorphisms were identified using Illumina's BovineSNP50 v2 DNA BeadChip. Associations were tested using Plink software and identified 16 significant (p &lt; 1.0 x 10(-4)) single-nucleotide polymorphisms (SNPs) across the phenotypes. Most significant SNPs were in genes linked to cell signaling, migration, and apoptosis. Several have been recognized in relation to infectious processes (ATF7, SGK1, and PACRG), but others less so (TRIO, GLRA1, CELSR2, TIAM2, CPE). Further investigation of these genes and their roles in inflammation (e.g., SCC) can provide potential targets that influence resolution of mammary gland infection. Likewise, further investigation of the identified SNP with mastitis and other disease phenotypes can provide greater insight to the potential of these SNP as genetic markers.</t>
  </si>
  <si>
    <t>BACKGROUND: Mouse homozygous mutants in Wnt/planar cell polarity (PCP) pathway genes have been shown to cause neural tube defects (NTDs) through the disruption of normal morphogenetic processes critical to neural tube closure (NTC). Knockout mice that are heterozygotes of single PCP genes likely fail to produce NTD phenotypes, yet damaging variants detected in human NTDs are almost always heterozygous, suggesting that other deleterious interacting variants are likely to be present. Nonetheless, the Wnt/PCP pathway remains a genetic hotspot. Addressing these issues is essential for understanding the genetic etiology of human NTDs. METHODS: We performed targeted next-generation sequencing (NGS) on 30 NTD-predisposing Wnt/PCP pathway genes in 184 Chinese NTD cases. We subsequently replicated our findings for the CELSR1 gene in an independent cohort of 292 Caucasian NTD samples from the USA. Functional validations were confirmed using in vitro assays. RESULTS: CELSR1, CELSR2 and CELSR3 genes were significantly clustered with rare driver coding mutations (q-value&lt; 0.05) demonstrated by OncodriveCLUST. During the validation stage, the number of rare loss of function (LoF) variants in CELSR1 was significantly enriched in NTDs compared with the LoF counts in the ExAC database (p &lt; 0.001). Functional studies indicated compound heterozygote variants of CELSR2 p.Thr2026Met and DVL3 p.Asp403Asn result in down regulation of PCP signals. CONCLUSIONS: These data indicate rare damaging variants of the CELSR genes, identified in ~ 14% of NTD cases, are expected to be driver genes in the Wnt/PCP pathway. Compound damaging variants of CELSR genes and other Wnt/PCP genes, which were observed in 3.3% of the studied NTD cohort, are also expected to amplify these effects at the pathway level.</t>
  </si>
  <si>
    <t>CELSR2 is postulated to be a receptor involved in contact-mediated communication; however, its expression and function in cancer remain unknown. ING4 is a tumor suppresor encoded by the ING4 gene which inhibits cell growth. The expression of CELSR2 and ING4 in breast tumors and in benign epithelial cells have been analyzed and correlated with HER2, ER, and PR status. Immunohistochemistry was used to analyze the expression of CELSR2 and ING4 protein in breast tumors and benign epithelial cells. The differential cellular localization of both markers was analyzed and results were also correlated with HER2, ER, and PR status. CELSR2 and ING4 cytoplasmic expression was significantly stronger in tumors than in benign epithelial cells, while the nuclear expression of both markers was significantly stronger in benign epithelial cells than in tumors. When comparing the two markers in the same type of tissues, the nuclear expression of CELSR2 was significantly stronger than cytoplasmic in benign epithelial cells, while there was no significant difference in the cellular localization of CELSR2 in tumors. For ING4, the cytoplasmic expression was significantly stronger than nuclear expression in tumors, while in benign epithelial cells, ING4 was expressed at similar levels in both compartments. There was no correlation between CELSR2 expression and HER2, ER, and PR status in tumors. However, the cytoplasmic expression of ING4 was associated with HER2 positivity in tumors. Both CELSR2 and ING4 display increased cytoplasmic staining in breast cancer cells compared to benign epithelium, suggesting a possible role of both genes in the pathogenesis of human mammary neoplasia.</t>
  </si>
  <si>
    <t>Progranulin is a secreted protein with important functions in processes including immune and inflammatory response, metabolism and embryonic development. The present study aimed at identification of genetic factors determining progranulin concentrations. We conducted a genome-wide association meta-analysis for serum progranulin in three independent cohorts from Europe: Sorbs (N = 848) and KORA (N = 1628) from Germany and PPP-Botnia (N = 335) from Finland (total N = 2811). Single nucleotide polymorphisms (SNPs) associated with progranulin levels were replicated in two additional German cohorts: LIFE-Heart Study (Leipzig; N = 967) and Metabolic Syndrome Berlin Potsdam (Berlin cohort; N = 833). We measured mRNA expression of genes in peripheral blood mononuclear cells (PBMC) by micro-arrays and performed mRNA expression quantitative trait and expression-progranulin association studies to functionally substantiate identified loci. Finally, we conducted siRNA silencing experiments in vitro to validate potential candidate genes within the associated loci. Heritability of circulating progranulin levels was estimated at 31.8% and 26.1% in the Sorbs and LIFE-Heart cohort, respectively. SNPs at three loci reached study-wide significance (rs660240 in CELSR2-PSRC1-MYBPHL-SORT1, rs4747197 in CDH23-PSAP and rs5848 in GRN) explaining 19.4%/15.0% of the variance and 61%/57% of total heritability in the Sorbs/LIFE-Heart Study. The strongest evidence for association was at rs660240 (P = 5.75 x 10-50), which was also associated with mRNA expression of PSRC1 in PBMC (P = 1.51 x 10-21). Psrc1 knockdown in murine preadipocytes led to a consecutive 30% reduction in progranulin secretion. In conclusion, the present meta-GWAS combined with mRNA expression identified three loci associated with progranulin and supports the role of PSRC1 in the regulation of progranulin secretion.</t>
  </si>
  <si>
    <t>Genome-wide association studies (GWAS) have highlighted a large number of genetic variants with potential disease association, but functional analysis remains a challenge. Here we describe an approach to functionally validate identified variants through differentiation of induced pluripotent stem cells (iPSCs) to study cellular pathophysiology. We collected peripheral blood cells from Framingham Heart Study participants and reprogrammed them to iPSCs. We then differentiated 68 iPSC lines into hepatocytes and adipocytes to investigate the effect of the 1p13 rs12740374 variant on cardiometabolic disease phenotypes via transcriptomics and metabolomic signatures. We observed a clear association between rs12740374 and lipid accumulation and gene expression in differentiated hepatocytes, in particular, expression of SORT1, CELSR2, and PSRC1, consistent with previous analyses of this variant using other approaches. Initial investigation of additional SNPs also highlighted correlations with gene expression. These findings suggest that iPSC-based population studies hold promise as tools for the functional validation of GWAS variants.</t>
  </si>
  <si>
    <t>Joubert syndrome is a ciliopathy characterized by a specific constellation of central nervous system malformations that result in the pathognomonic "molar tooth sign" on imaging. More than 27 genes are associated with Joubert syndrome, but some patients do not have mutations in any of these genes. Celsr1, Celsr2, and Celsr3 are the mammalian orthologues of the drosophila planar cell polarity protein, flamingo; they play important roles in neural development, including axon guidance, neuronal migration, and cilium polarity. Here, we report bi-allelic mutations in CELSR2 in a Joubert patient with cortical heterotopia, microophthalmia, and growth hormone deficiency. (c) 2017 Wiley Periodicals, Inc.</t>
  </si>
  <si>
    <t>OBJECTIVE: Previous studies have identified common genetic variants in 4 chromosomal regions that together account for 14% to 15% of the variance in circulating levels of protein C. To further characterize the genetic architecture of protein C, we obtained denser coverage at some loci, extended investigation of protein C to low-frequency and rare variants, and searched for new associations in genes known to influence protein C. APPROACH AND RESULTS: Genetic associations with protein C antigen level were evaluated in &lt;/=10 778 European and 3190 black participants aged 45 to 64 years. Analyses included &gt;26 million autosomal variants available after imputation to the 1000 Genomes reference panel along with additional low-frequency and rare variants directly genotyped using the Illumina ITMAT-Broad-CARe chip and Illumina HumanExome BeadChip. Genome-wide significant associations (P&lt;5x10(-8)) were found for common variants in the GCKR, PROC, BAZ1B, and PROCR-EDEM2 regions in whites and PROC and PROCR-EDEM2 regions in blacks, confirming earlier findings. In a novel finding, the low-density lipoprotein cholesterol-lowering allele of rs12740374, located in the CELSR2-PSRC1-SORT1 region, was associated with lower protein C level in both whites and blacks, reaching genome-wide significance in a meta-analysis combining results from both groups (P=1.4x10(-9)). To further investigate a possible link between lipid metabolism and protein C level, we conducted Mendelian randomization analyses using 185 lipid-related genetic variants as instrumental variables. The results indicated that triglycerides, and possibly low-density lipoprotein cholesterol, influence protein C levels. CONCLUSIONS: Discovery of variants influencing circulating protein C levels in the CELSR2-PSRC1-SORT1 region may indicate a novel genetic link between lipoprotein metabolism and hemostasis.</t>
  </si>
  <si>
    <t>PURPOSE: Joubert syndrome (JS) is a genetically and clinically heterogeneous ciliopathy characterized by distinct cerebellar and brainstem malformations resulting in the diagnostic "molar tooth sign" on brain imaging. To date, more than 30 JS genes have been identified, but these do not account for all patients. METHODS: In our cohort of 100 patients with JS from 86 families, we prospectively performed extensive clinical evaluation and provided molecular diagnosis using a targeted 27-gene Molecular Inversion Probes panel followed by whole-exome sequencing (WES). RESULTS: We identified the causative gene in 94% of the families; 126 (27 novel) unique potentially pathogenic variants were found in 20 genes, including KIAA0753 and CELSR2, which had not previously been associated with JS. Genotype-phenotype correlation revealed the absence of retinal degeneration in patients with TMEM67, C5orf52, or KIAA0586 variants. Chorioretinal coloboma was associated with a decreased risk for retinal degeneration and increased risk for liver disease. TMEM67 was frequently associated with kidney disease. CONCLUSION: In JS, WES significantly increases the yield for molecular diagnosis, which is essential for reproductive counseling and the option of preimplantation and prenatal diagnosis as well as medical management and prognostic counseling for the age-dependent and progressive organ-specific manifestations, including retinal, liver, and kidney disease.Genet Med advance online publication 26 January 2017.</t>
  </si>
  <si>
    <t>Cadherin EGF LAG seven-pass G-type receptors 1, 2 and 3 (CELSR1-3) form a family of three atypical cadherins with multiple functions in epithelia and in the nervous system. During the past decade, evidence has accumulated for a key role of CELSR1 in epithelial planar cell polarity (PCP), and for CELSR2 and CELSR3 in ciliogenesis and neural development, especially neuron migration and axon guidance in the central, peripheral and enteric nervous systems. Phenotypes in mutant mice indicate that CELSR proteins work in concert with FZD3 and FZD6, but several questions remain. Apart from PCP signaling pathways implicating CELSR1 that begin to be unraveled, little is known about other signals generated by CELSR2 and CELSR3. A crucial question concerns the putative ligands that trigger signaling, in particular what is the role of WNT factors. Another critical issue is the identification of novel intracellular pathways and effectors that relay and transmit signals in receptive cells? Answers to those questions should further our understanding of the role of those important molecules not only in development but also in regeneration and disease.</t>
  </si>
  <si>
    <t>Circulating lipid concentrations are among the strongest modifiable risk factors for coronary artery disease (CAD). Most genetic studies have focused on Caucasian populations with little information available for populations of African ancestry. Using a cohort of ~2800 African-Americans (AAs) from a biobank at Vanderbilt University (BioVU), we sought to trans-ethnically replicate genetic variants reported by the Global Lipids Genetics Consortium to be associated with lipid traits in Caucasians, followed by fine-mapping those loci using all available variants on the MetaboChip. In AAs, we replicated one of 56 SNPs for total cholesterol (TC) (rs6511720 in LDLR, P=2.15 x 10(-8)), one of 63 SNPs for high-density lipoprotein cholesterol (HDL-C) (rs3764261 in CETP, P=1.13 x 10(-5)), two of 46 SNPs for low-density lipoprotein cholesterol (LDL-C) (rs629301 in CELSR2/SORT1, P=1.11 x 10(-5) and rs6511720 in LDLR, P=2.47 x 10(-5)) and one of 34 SNPs for TG (rs645040 in MSL2L1, P=4.29 x 10(-4)). Using all available variants on MetaboChip for fine mapping, we identified additional variants associated with TC (APOE), HDL-C (LPL and CETP) and LDL-C (APOE). Furthermore, we identified two loci significantly associated with non-HDL-C: APOE/APOC1/TOMM40 and PCSK9. In conclusion, the genetic architecture of lipid traits in AAs differs substantially from that in Caucasians and it remains poorly characterized.</t>
  </si>
  <si>
    <t>A Swedish pedigree with an autosomal dominant inheritance of idiopathic scoliosis was initially studied by genetic linkage analysis, prioritising genomic regions for further analysis. This revealed a locus on chromosome 1 with a putative risk haplotype shared by all affected individuals. Two affected individuals were subsequently exome-sequenced, identifying a rare, non-synonymous variant in the CELSR2 gene. This variant is rs141489111, a c.G6859A change in exon 21 (NM_001408), leading to a predicted p.V2287I (NP_001399.1) change. This variant was found in all affected members of the pedigree, but showed reduced penetrance. Analysis of tagging variants in CELSR1-3 in a set of 1739 Swedish-Danish scoliosis cases and 1812 controls revealed significant association (p = 0.0001) to rs2281894, a common synonymous variant in CELSR2. This association was not replicated in case-control cohorts from Japan and the US. No association was found to variants in CELSR1 or CELSR3. Our findings suggest a rare variant in CELSR2 as causative for idiopathic scoliosis in a family with dominant segregation and further highlight common variation in CELSR2 in general susceptibility to idiopathic scoliosis in the Swedish-Danish population. Both variants are located in the highly conserved GAIN protein domain, which is necessary for the auto-proteolysis of CELSR2, suggesting its functional importance.</t>
  </si>
  <si>
    <t>OBJECTIVE: Planar cell polarity (PCP) refers to the cell polarity across the tissue plane and controls various cell behaviors and structures. Although the expression of several PCP signaling components has been detected in tooth germs, knowledge of the gene expression patterns of these PCP components during tooth development remains incomplete. The aim of this study is to characterize the temporal and spatial changes in PCP gene expression during tooth development. DESIGN: Expression of Celsr1 and 2, Fzd3 and 6, Vangl1 and 2, and Dvl1-3 genes was analyzed in mouse molar germs from the bud to the bell stage using in situ hybridization. RESULTS: At the bud stage, all target genes were expressed in all areas of the tooth bud. In the enamel organ at the cap stage, expression of Fzd3 was suppressed in the enamel knot, whereas Fzd6 was strongly expressed there. Expression of Vangl2 was strongly expressed in the inner dental epithelium from the cap stage onwards. In the inner dental epithelium, strong expression of Fzd3, Dvl2 and Vangl2 was noted at the early bell stage, and of Celsr1, Fzd3, Fzd6, Vangl2 and Dvl2 at the bell stage. Furthermore, differentiated odontoblasts strongly expressed Celsr1, Vangl2, and Dvl2. CONCLUSION: The gene expression patterns delineated in this study improve our understanding of the role(s) of PCP components during tooth development.</t>
  </si>
  <si>
    <t>Darapladib, a lipoprotein-associated phospholipase A2 (Lp-PLA2) inhibitor, failed to demonstrate efficacy for the primary endpoints in two large phase III cardiovascular outcomes trials, one in stable coronary heart disease patients (STABILITY) and one in acute coronary syndrome (SOLID-TIMI 52). No major safety signals were observed but tolerability issues of diarrhea and odor were common (up to 13%). We hypothesized that genetic variants associated with Lp-PLA2 activity may influence efficacy and tolerability and therefore performed a comprehensive pharmacogenetic analysis of both trials. We genotyped patients within the STABILITY and SOLID-TIMI 52 trials who provided a DNA sample and consent (n = 13,577 and 10,404 respectively, representing 86% and 82% of the trial participants) using genome-wide arrays with exome content and performed imputation using a 1000 Genomes reference panel. We investigated baseline and change from baseline in Lp-PLA2 activity, two efficacy endpoints (major coronary events and myocardial infarction) as well as tolerability parameters at genome-wide and candidate gene level using a meta-analytic approach. We replicated associations of published loci on baseline Lp-PLA2 activity (APOE, CELSR2, LPA, PLA2G7, LDLR and SCARB1) and identified three novel loci (TOMM5, FRMD5 and LPL) using the GWAS-significance threshold P&lt;/=5E-08. Review of the PLA2G7 gene (encoding Lp-PLA2) within these datasets identified V279F null allele carriers as well as three other rare exonic null alleles within various ethnic groups, however none of these variants nor any other loci associated with Lp-PLA2 activity at baseline were associated with any of the drug response endpoints. The analysis of darapladib efficacy endpoints, despite low power, identified six low frequency loci with main genotype effect (though with borderline imputation scores) and one common locus (minor allele frequency 0.24) with genotype by treatment interaction effect passing the GWAS-significance threshold. This locus conferred risk in placebo subjects, hazard ratio (HR) 1.22 with 95% confidence interval (CI) 1.11-1.33, but was protective in darapladib subjects, HR 0.79 (95% CI 0.71-0.88). No major loci for tolerability were found. Thus, genetic analysis confirmed and extended the influence of lipoprotein loci on Lp-PLA2 levels, identified some novel null alleles in the PLA2G7 gene, and only identified one potentially efficacious subgroup within these two large clinical trials.</t>
  </si>
  <si>
    <t>BACKGROUND: Ciliopathies are clinically diverse disorders of the primary cilium. Remarkable progress has been made in understanding the molecular basis of these genetically heterogeneous conditions; however, our knowledge of their morbid genome, pleiotropy, and variable expressivity remains incomplete. RESULTS: We applied genomic approaches on a large patient cohort of 371 affected individuals from 265 families, with phenotypes that span the entire ciliopathy spectrum. Likely causal mutations in previously described ciliopathy genes were identified in 85% (225/265) of the families, adding 32 novel alleles. Consistent with a fully penetrant model for these genes, we found no significant difference in their "mutation load" beyond the causal variants between our ciliopathy cohort and a control non-ciliopathy cohort. Genomic analysis of our cohort further identified mutations in a novel morbid gene TXNDC15, encoding a thiol isomerase, based on independent loss of function mutations in individuals with a consistent ciliopathy phenotype (Meckel-Gruber syndrome) and a functional effect of its deficiency on ciliary signaling. Our study also highlighted seven novel candidate genes (TRAPPC3, EXOC3L2, FAM98C, C17orf61, LRRCC1, NEK4, and CELSR2) some of which have established links to ciliogenesis. Finally, we show that the morbid genome of ciliopathies encompasses many founder mutations, the combined carrier frequency of which accounts for a high disease burden in the study population. CONCLUSIONS: Our study increases our understanding of the morbid genome of ciliopathies. We also provide the strongest evidence, to date, in support of the classical Mendelian inheritance of Bardet-Biedl syndrome and other ciliopathies.</t>
  </si>
  <si>
    <t>Elucidating the regulation of glucose-stimulated insulin secretion (GSIS) in pancreatic beta cells is important for understanding and treating diabetes. The pancreatic beta cell line, MIN6, retains GSIS but gradually loses it in long-term culture. The MIN6 subclone, MIN6c4, exhibits well-regulated GSIS even after prolonged culture. We previously used DNA microarray analysis to compare gene expression in the parental MIN6 cells and MIN6c4 cells and identified several differentially regulated genes that may be involved in maintaining GSIS. Here we investigated the potential roles of six of these genes in GSIS: Tmem59l (Transmembrane protein 59 like), Scgn (Secretagogin), Gucy2c (Guanylate cyclase 2c), Slc29a4 (Solute carrier family 29, member 4), Cdhr1 (Cadherin-related family member 1), and Celsr2 (Cadherin EGF LAG seven-pass G-type receptor 2). These genes were knocked down in MIN6c4 cells using lentivirus vectors expressing gene-specific short hairpin RNAs (shRNAs), and the effects of the knockdown on insulin expression and secretion were analyzed. Suppression of Tmem59l, Scgn, and Gucy2c expression resulted in significantly decreased glucose- and/or KCl-stimulated insulin secretion from MIN6c4 cells, while the suppression of Slc29a4 expression resulted in increased insulin secretion. Tmem59l overexpression rescued the phenotype of the Tmem59l knockdown MIN6c4 cells, and immunostaining analysis indicated that the TMEM59L protein colocalized with insulin and GM130, a Golgi complex marker, in MIN6 cells. Collectively, our findings suggested that the proteins encoded by Tmem59l, Scgn, Gucy2c, and Slc29a4 play important roles in regulating GSIS. Detailed studies of these proteins and their functions are expected to provide new insights into the molecular mechanisms involved in insulin secretion.</t>
  </si>
  <si>
    <t>We performed genome-wide meta-analysis of lipid traits on three samples of Mexican and Mexican American ancestry comprising 4,383 individuals, and followed up significant and highly suggestive associations in three additional Hispanic samples comprising 7,876 individuals. Genome-wide significant signals were observed in or near CELSR2, ZNF259/APOA5, KANK2/DOCK6 and NCAN/MAU2 for total cholesterol, LPL, ABCA1, ZNF259/APOA5, LIPC and CETP for HDL cholesterol, CELSR2, APOB and NCAN/MAU2 for LDL cholesterol, and GCKR, TRIB1, ZNF259/APOA5 and NCAN/MAU2 for triglycerides. Linkage disequilibrium and conditional analyses indicate that signals observed at ABCA1 and LIPC for HDL cholesterol and NCAN/MAU2 for triglycerides are independent of previously reported lead SNP associations. Analyses of lead SNPs from the European Global Lipids Genetics Consortium (GLGC) dataset in our Hispanic samples show remarkable concordance of direction of effects as well as strong correlation in effect sizes. A meta-analysis of the European GLGC and our Hispanic datasets identified five novel regions reaching genome-wide significance: two for total cholesterol (FN1 and SAMM50), two for HDL cholesterol (LOC100996634 and COPB1) and one for LDL cholesterol (LINC00324/CTC1/PFAS). The top meta-analysis signals were found to be enriched for SNPs associated with gene expression in a tissue-specific fashion, suggesting an enrichment of tissue-specific function in lipid-associated loci.</t>
  </si>
  <si>
    <t>The growth hormone/insulin-like growth factor (IGF) axis can be manipulated in animal models to promote longevity, and IGF-related proteins including IGF-I and IGF-binding protein-3 (IGFBP-3) have also been implicated in risk of human diseases including cardiovascular diseases, diabetes, and cancer. Through genomewide association study of up to 30 884 adults of European ancestry from 21 studies, we confirmed and extended the list of previously identified loci associated with circulating IGF-I and IGFBP-3 concentrations (IGF1, IGFBP3, GCKR, TNS3, GHSR, FOXO3, ASXL2, NUBP2/IGFALS, SORCS2, and CELSR2). Significant sex interactions, which were characterized by different genotype-phenotype associations between men and women, were found only for associations of IGFBP-3 concentrations with SNPs at the loci IGFBP3 and SORCS2. Analyses of SNPs, gene expression, and protein levels suggested that interplay between IGFBP3 and genes within the NUBP2 locus (IGFALS and HAGH) may affect circulating IGF-I and IGFBP-3 concentrations. The IGF-I-decreasing allele of SNP rs934073, which is an eQTL of ASXL2, was associated with lower adiposity and higher likelihood of survival beyond 90 years. The known longevity-associated variant rs2153960 (FOXO3) was observed to be a genomewide significant SNP for IGF-I concentrations. Bioinformatics analysis suggested enrichment of putative regulatory elements among these IGF-I- and IGFBP-3-associated loci, particularly of rs646776 at CELSR2. In conclusion, this study identified several loci associated with circulating IGF-I and IGFBP-3 concentrations and provides clues to the potential role of the IGF axis in mediating effects of known (FOXO3) and novel (ASXL2) longevity-associated loci.</t>
  </si>
  <si>
    <t>The Adhesion family forms a large branch of the pharmacologically important superfamily of G protein-coupled receptors (GPCRs). As Adhesion GPCRs increasingly receive attention from a wide spectrum of biomedical fields, the Adhesion GPCR Consortium, together with the International Union of Basic and Clinical Pharmacology Committee on Receptor Nomenclature and Drug Classification, proposes a unified nomenclature for Adhesion GPCRs. The new names have ADGR as common dominator followed by a letter and a number to denote each subfamily and subtype, respectively. The new names, with old and alternative names within parentheses, are: ADGRA1 (GPR123), ADGRA2 (GPR124), ADGRA3 (GPR125), ADGRB1 (BAI1), ADGRB2 (BAI2), ADGRB3 (BAI3), ADGRC1 (CELSR1), ADGRC2 (CELSR2), ADGRC3 (CELSR3), ADGRD1 (GPR133), ADGRD2 (GPR144), ADGRE1 (EMR1, F4/80), ADGRE2 (EMR2), ADGRE3 (EMR3), ADGRE4 (EMR4), ADGRE5 (CD97), ADGRF1 (GPR110), ADGRF2 (GPR111), ADGRF3 (GPR113), ADGRF4 (GPR115), ADGRF5 (GPR116, Ig-Hepta), ADGRG1 (GPR56), ADGRG2 (GPR64, HE6), ADGRG3 (GPR97), ADGRG4 (GPR112), ADGRG5 (GPR114), ADGRG6 (GPR126), ADGRG7 (GPR128), ADGRL1 (latrophilin-1, CIRL-1, CL1), ADGRL2 (latrophilin-2, CIRL-2, CL2), ADGRL3 (latrophilin-3, CIRL-3, CL3), ADGRL4 (ELTD1, ETL), and ADGRV1 (VLGR1, GPR98). This review covers all major biologic aspects of Adhesion GPCRs, including evolutionary origins, interaction partners, signaling, expression, physiologic functions, and therapeutic potential.</t>
  </si>
  <si>
    <t>BACKGROUND: Familial hypercholesterolemia (FH) is an autosomal-dominant disorder caused by mutations in 1 of 3 genes. In the 60% of patients who are mutation negative, we have recently shown that the clinical phenotype can be associated with an accumulation of common small-effect LDL cholesterol (LDL-C)-raising alleles by use of a 12-single nucleotide polymorphism (12-SNP) score. The aims of the study were to improve the selection of SNPs and replicate the results in additional samples. METHODS: We used ROC curves to determine the optimum number of LDL-C SNPs. For replication analysis, we genotyped patients with a clinical diagnosis of FH from 6 countries for 6 LDL-C-associated alleles. We compared the weighted SNP score among patients with no confirmed mutation (FH/M-), those with a mutation (FH/M+), and controls from a UK population sample (WHII). RESULTS: Increasing the number of SNPs to 33 did not improve the ability of the score to discriminate between FH/M- and controls, whereas sequential removal of SNPs with smaller effects/lower frequency showed that a weighted score of 6 SNPs performed as well as the 12-SNP score. Metaanalysis of the weighted 6-SNP score, on the basis of polymorphisms in CELSR2 (cadherin, EGF LAG 7-pass G-type receptor 2), APOB (apolipoprotein B), ABCG5/8 [ATP-binding cassette, sub-family G (WHITE), member 5/8], LDLR (low density lipoprotein receptor), and APOE (apolipoprotein E) loci, in the independent FH/M- cohorts showed a consistently higher score in comparison to the WHII population (P &lt; 2.2 x 10(-16)). Modeling in individuals with a 6-SNP score in the top three-fourths of the score distribution indicated a &gt;95% likelihood of a polygenic explanation of their increased LDL-C. CONCLUSIONS: A 6-SNP LDL-C score consistently distinguishes FH/M- patients from healthy individuals. The hypercholesterolemia in 88% of mutation-negative patients is likely to have a polygenic basis.</t>
  </si>
  <si>
    <t>CONTEXT: Type 2 diabetes (T2D) prevalence is spiraling globally, and knowledge of its pathophysiological signatures is crucial for a better understanding and treatment of the disease. OBJECTIVE: We aimed to discover underlying coding genetic variants influencing fasting serum levels of nine biomarkers associated with T2D: adiponectin, C-reactive protein, ferritin, heat shock 70-kDa protein 1B, IGF binding protein 1 and IGF binding protein 2, IL-18, IL-2 receptor-alpha, and leptin. DESIGN AND PARTICIPANTS: A population-based sample of 6215 adult Danes was genotyped for 16 340 coding single-nucleotide polymorphisms and were tested for association with each biomarker. Identified loci were tested for association with T2D through a large-scale meta-analysis involving up to 17 024 T2D cases and up to 64 186 controls. RESULTS: We discovered 11 associations between single-nucleotide polymorphisms and five distinct biomarkers at a study-wide P &lt; 3.4 x 10(-7). Nine associations were novel: IL18: BIRC6, RAD17, MARVELD2; ferritin: F5; IGF binding protein 1: SERPING1, KLKB, GCKR, CELSR2, and heat shock 70-kDa protein 1B: CFH. Three of the identified loci (CELSR2, HNF1A, and GCKR) were significantly associated with T2D, of which the association with the CELSR2 locus has not been shown previously. CONCLUSION: The identified loci influence processes related to insulin signaling, cell communication, immune function, apoptosis, DNA repair, and oxidative stress, all of which could provide a rationale for novel diabetes therapeutic strategies.</t>
  </si>
  <si>
    <t>Several genome-wide association studies have linked novel loci to a wide range of cardiovascular phenotypes including low-density lipoprotein (LDL)-cholesterol, early onset myocardial infarction, coronary artery calcification, coronary artery stenosis, and abdominal aorta aneurysm. Especially, one locus, namely, 1p13.3, has attracted much attention. This locus harbors four candidate genes, CELSR2, PSRC1, MYBPHL, and SORT1. SORT1 encodes sortilin, a type I sorting receptor that has recently been implicated in LDL-cholesterol metabolism, VLDL secretion, PCSK9 secretion, and development of atherosclerotic lesions. Furthermore, sortilin also seems to be involved in the development of atherosclerosis, by mechanisms not directly involving LDL-cholesterol, but possibly resulting from the attenuated secretion of proinflammatory cytokines, such as IL6 and TNFalpha, which accompanies lack of sortilin in immune cells. Sortilin seems to play an important role in the development of cardiovascular disease and have functions beyond regulating LDL-cholesterol.</t>
  </si>
  <si>
    <t>Using a genome-wide screen of 9.6 million genetic variants achieved through 1000 Genomes Project imputation in 62,166 samples, we identify association to lipid traits in 93 loci, including 79 previously identified loci with new lead SNPs and 10 new loci, 15 loci with a low-frequency lead SNP and 10 loci with a missense lead SNP, and 2 loci with an accumulation of rare variants. In six loci, SNPs with established function in lipid genetics (CELSR2, GCKR, LIPC and APOE) or candidate missense mutations with predicted damaging function (CD300LG and TM6SF2) explained the locus associations. The low-frequency variants increased the proportion of variance explained, particularly for low-density lipoprotein cholesterol and total cholesterol. Altogether, our results highlight the impact of low-frequency variants in complex traits and show that imputation offers a cost-effective alternative to resequencing.</t>
  </si>
  <si>
    <t>Meta-analyses of genome-wide association studies (GWAS) have improved our understanding of the genetic foundations of a number of diseases, including diabetes. However, single nucleotide polymorphisms (SNPs) that are identified by GWAS, especially those that fall outside of gene regions, do not always clearly link to the underlying biology. Despite this, these SNPs have often been validated through re-sequencing efforts as not just tag SNPs, but as causative SNPs, and so must play a role in disease development or progression. In this study, we show how the 3D genome (spatial connections) and trans-expression Quantitative Trait Loci connect diabetes loci from different GWAS meta-analyses, informing the backbone of regulatory networks. Our findings include a three-way functional-spatial connection between the TM6SF2, CTRB1-BCAR1, and CELSR2-PSRC1 loci (rs201189528, rs7202844, and rs7202844, respectively) connected through the KCNIP3 and BCAR1/BCAR3 loci, respectively. These spatial hubs serve as an example of how loci in genes with little biological connection to disease come together to contribute to the diabetes phenotype.</t>
  </si>
  <si>
    <t>We are beginning to understand the molecular biology of hydrocephalus and its related diseases. X-linked hydrocephalus (XLH), holoprosencephaly (HPE), Dandy-Walker malformation (DWM), and neural tube defect (NTD) can all be discussed with respect to their available molecular genetics knowledge base and its clinical applications. XLH is single gene disorder caused by mutations in the neural cell adhesion molecule-encoding L1CAM (L1) gene. Our knowledge of the molecular basis of XLH is already being applied clinically in disease diagnosis, disease classification, and prenatal diagnosis. However, the molecular mechanism underlying XLH-related hydrocephalus still needs to be clarified. Sixteen causative genes for HPE have been identified, of which mutations are most often found in SHH, ZIC2, SIX3, and TGIF. Genetic interactions, gene complexity, and the wide variety of HPE phenotypes and genotypes are topics for future study. For DWM, two important loci, 3q24, which includes the FOXC1 gene, and 6q25.3, which includes the ZIC1 and ZIC4 genes, were recently identified as causative areas. The planar cell polarity (PCP) genes CELSR1, CELSR2, VANGL1, and VANGL2 have been implicated in NTD; these genes have roles in neural tube closure and ependymal ciliary movement.</t>
  </si>
  <si>
    <t>Recent genome-wide association studies (GWAS) have identified genetic variants associated with coronary artery disease (CAD), ischemic stroke (IS) and serum lipid traits in different ethnic groups. Some loci were found to affect the risk of CAD and IS. However, there were no data in the southern Chinese populations. Our study was to assess the association of CELSR2-PSRC1-SORT1 rs599839, rs464218 and rs6698443 SNPs and serum lipid levels and the risk of CAD and IS. The genotypes of 3 SNPs were detected in 561 CAD and 527 IS patients, and in 590 healthy controls. The genotypic and allelic frequencies of the rs599839 SNP were different between the controls and IS patients (P &lt; 0.05). The minor G alleles of rs599839 and rs464218 SNPs were associated with higher high-density lipoprotein cholesterol concentrations in CAD and IS patients (P &lt; 0.05); respectively. No association was found between the SNPs of rs599839, rs464218 and rs6698843 at the CELSR2-PSRC1-SORT1 and the risk of CAD or IS. These results will be replicated in the other Chinese populations.</t>
  </si>
  <si>
    <t>In the mammalian hippocampus, canonical Wnt signals provided by the microenvironment regulate the differentiation of adult neural stem cells (NSCs) toward the neuronal lineage. Wnts are part of a complex and diverse set of signaling pathways and the role of Wnt/Planar cell polarity (PCP) signaling in adult neurogenesis remains unknown. Using in vitro assays on differentiating adult NSCs, we identified a transition of Wnt signaling responsiveness from Wnt/beta-catenin to Wnt/PCP signaling. In mice, retroviral knockdown strategies against ATP6AP2, a recently discovered core protein involved in both signaling pathways, revealed that its dual role is critical for granule cell fate and morphogenesis. We were able to confirm its dual role in neurogenic Wnt signaling in vitro for both canonical Wnt signaling in proliferating adult NSCs and non-canonical Wnt signaling in differentiating neuroblasts. Although LRP6 appeared to be critical for granule cell fate determination, in vivo knockdown of PCP core proteins FZD3 and CELSR1-3 revealed severe maturational defects without changing the identity of newborn granule cells. Furthermore, we found that CELSR1-3 control distinctive aspects of PCP-mediated granule cell morphogenesis with CELSR1 regulating the direction of dendrite initiation sites and CELSR2/3 controlling radial migration and dendritic patterning. The data presented here characterize distinctive roles for Wnt/beta-catenin signaling in granule cell fate determination and for Wnt/PCP signaling in controlling the morphological maturation of differentiating neuroblasts.</t>
  </si>
  <si>
    <t>Statins effectively lower LDL cholesterol levels in large studies and the observed interindividual response variability may be partially explained by genetic variation. Here we perform a pharmacogenetic meta-analysis of genome-wide association studies (GWAS) in studies addressing the LDL cholesterol response to statins, including up to 18,596 statin-treated subjects. We validate the most promising signals in a further 22,318 statin recipients and identify two loci, SORT1/CELSR2/PSRC1 and SLCO1B1, not previously identified in GWAS. Moreover, we confirm the previously described associations with APOE and LPA. Our findings advance the understanding of the pharmacogenetic architecture of statin response.</t>
  </si>
  <si>
    <t>Celsr3 and Fzd3, members of "core planar cell polarity" (PCP) genes, were shown previously to control forebrain axon guidance and wiring by acting in axons and/or guidepost cells. Here, we show that Celsr2 acts redundantly with Celsr3, and that their combined mutation mimics that of Fzd3. The phenotypes generated upon inactivation of Fzd3 in different forebrain compartments are similar to those in conditional Celsr2-3 mutants, indicating that Fzd3 and Celsr2-3 act in the same population of cells. Inactivation of Celsr2-3 or Fzd3 in thalamus does not affect forebrain wiring, and joint inactivation in cortex and thalamus adds little to cortical inactivation alone in terms of thalamocortical projections. On the other hand, joint inactivation perturbs strongly the formation of the barrel field, which is unaffected upon single cortical or thalamic inactivation, indicating a role for interactions between thalamic axons and cortical neurons in cortical arealization. Unexpectedly, forebrain wiring is normal in mice defective in Vangl1 and Vangl2, showing that, contrary to epithelial PCP, axon guidance can be Vangl independent in some contexts. Our results suggest that Celsr2-3 and Fzd3 regulate axonal navigation in the forebrain by using mechanisms different from classical epithelial PCP, and require interacting partners other than Vangl1-2 that remain to be identified.</t>
  </si>
  <si>
    <t>Genome-wide association studies (GWAS) have been instrumental in identifying novel genetic variants associated with altered plasma lipid levels. However, these quantitative trait loci have not been tested in the Indian population, where there is a poorly understood and growing burden of cardiometabolic disorders. We present the association of six single nucleotide polymorphisms in 1671 sib pairs (3342 subjects) with four lipid traits: total cholesterol, triglycerides, high density lipoprotein cholesterol (HDL-C) and low density lipoprotein cholesterol (LDL-C). We also investigated the interaction effects of gender, location, fat intake and physical activity. Each copy of the risk allele of rs964184 at APOA1 was associated with 1.06 mmol/l increase in triglycerides (SE = 0.049; p = 0.006), rs3764261 at CETP with 1.02 mmol/l increase in both total cholesterol (SE = 0.042; p = 0.017) and HDL-C (SE = 0.041; p = 0.008), rs646776 at CELSR2-PSRC1-SORT1 with 0.96 mmol/l decrease in cholesterol (SE = 0.043; p = 0.0003) and 0.15 mmol/l decrease in LDL-C levels (SE = 0.043; p = 0.0003) and rs2954029 at TRIB1 with 1.02 mmol/l increase in HDL-C (SE = 0.039; p = 0.047). A combined risk score of APOA1 and CETP loci predicted an increase of 1.25 mmol/l in HDL-C level (SE = 0.312; p = 0.0007). Urban location and sex had strong interaction effects on the genetic association of most of the studied loci with lipid traits. To conclude, we validated four genetic variants (identified by GWAS in western populations) associated with lipid traits in the Indian population. The interaction effects found here may explain the sex-specific differences in lipid levels and their heritability. Urbanization appears to influence the nature of the association with GWAS lipid loci in this population. However, these findings will require replication in other Indian populations.</t>
  </si>
  <si>
    <t>BACKGROUND: Type 2 diabetes mellitus (T2DM) is a major cardiovascular disease (CVD) risk factor. Identification of genetic risk factors for CVD is important to understand disease risk. Two recent genome-wide association study (GWAS) meta-analyses in the Cohorts for Heart and Aging Research in Genomic Epidemiology (CHARGE) consortium detected CVD-associated loci. METHODS: Variants identified in CHARGE were tested for association with CVD phenotypes, including vascular calcification, and conventional CVD risk factors, in the Diabetes Heart Study (DHS) (n = 1208; &gt;80% T2DM affected). This included 36 genotyped or imputed single nucleotide polymorphisms (SNPs) from DHS GWAS data. 28 coding SNPs from 14 top CHARGE genes were also identified from exome sequencing resources and genotyped, along with 209 coding variants from the Illumina HumanExome BeadChip genotype data in the DHS were also tested. Genetic risk scores (GRS) were calculated to evaluate the association of combinations of variants with CVD measures. RESULTS: After correction for multiple comparisons, none of the CHARGE SNPs were associated with vascular calcification (p &lt; 0.0014). Multiple SNPs showed nominal significance with calcification, including rs599839 (PSRC1, p = 0.008), rs646776 (CELSR2, p = 0.01), and rs17398575 (PIK3CG, p = 0.009). Additional COL4A2 and CXCL12 SNPs were nominally associated with all-cause or CVD-cause mortality. Three SNPs were significantly or nominally associated with serum lipids: rs3135506 (Ser19Trp, APOA5) with triglycerides (TG) (p = 5x10(-5)), LDL (p = 0.00070), and nominally with high density lipoprotein (HDL) (p = 0.0054); rs651821 (5'UTR, APOA5) with increased TGs (p = 0.0008); rs13832449 (splice donor, APOC3) associated with decreased TGs (p = 0.0015). Rs45456595 (CDKN2A, Gly63Arg), rs5128 (APOC3, 3'UTR), and rs72650673 (SH2B3, Glu400Lys) were nominally associated with history of CVD, subclinical CVD, or CVD risk factors (p &lt; 0.010). From the exome chip, rs3750103 (CHN2, His204Arg/His68Arg) with carotid intima-medial thickness (IMT) (p = 3.9x10(-5)), and rs61937878 (HAL, Val549Met) with infra-renal abdominal aorta CP (AACP) (p = 7.1x10(-5)). The unweighted GRS containing coronary artery calcified plaque (CAC) SNPs was nominally associated with history of prior CVD (p = 0.033; OR = 1.09). The weighted GRS containing SNPs was associated with CAC and myocardial infarction (MI) was associated with history of MI (p = 0.026; OR = 1.15). CONCLUSIONS: Genetic risk factors for subclinical CVD in the general population (CHARGE) were modestly associated with T2DM-related risk factors and CVD outcomes in the DHS.</t>
  </si>
  <si>
    <t>BACKGROUND: Genetic regulation of plasma lipids has been shown to influence the risk of coronary artery disease (CAD). We analyzed the relationship between rs599839 and rs646776 single nucleotide polymorphisms (SNPs) present in the CELSR2-PSRC1-SORT1 gene cluster, candidate gene expression, and their association with CAD and circulating lipid levels in a representative cohort of Asian Indians selected from the Indian Atherosclerosis Research Study. METHODS: SNPs rs599839 and rs646776 were genotyped by Taqman assay in 1034 CAD patients (cases) and 1034 age- and gender-matched controls. Expression of CELSR2, PSRC1, and SORT1 genes was measured in 100 cases and 100 controls. Plasma levels of total cholesterol (TC), triglycerides, high-density lipoprotein-cholesterol, and low-density lipoprotein-cholesterol (LDL-c) were measured by enzymatic assay. RESULTS: Both rs646776 and rs599839 were in strong linkage disequilibrium (r = 0.98) and showed significant protective association with CAD (OR = 0.315, 95% CI 0.136-0.728, p&lt;0.007 and OR = 0.422, 95% CI 0.181-0.981, p = 0.045, respectively). Haplotype TA showed 72% frequency and was associated with CAD (OR 0.77, 95% CI 0.67-0.88, p = 0.0002). PSRC1 gene expression was lower in the cases than in the controls (0.75 +/- 0.405 versus 1.04 +/- 0.622, p = 2.26 x 10(-4)). The homozygous variant and heterozygous genotypes showed 30% and 15% higher PSRC1 expression, respectively. Correspondingly, the minor alleles were associated with lower plasma TC and LDL-c levels. CONCLUSION: PSRC1 in the cholesterol gene cluster shows a significant association with CAD by virtue of the two SNPs, rs646776 and rs599839 that also regulate plasma cholesterol levels.</t>
  </si>
  <si>
    <t>BACKGROUND: C-reactive protein (CRP) is a biomarker of inflammation. Genome-wide association studies (GWAS) have identified single-nucleotide polymorphisms (SNPs) associated with CRP concentrations and inflammation-related traits such as cardiovascular disease, type 2 diabetes mellitus, and obesity. We aimed to replicate previous CRP-SNP associations, assess whether these associations generalize to additional race/ethnicity groups, and evaluate inflammation-related SNPs for a potentially pleiotropic association with CRP. METHODS AND RESULTS: We selected and analyzed 16 CRP-associated and 250 inflammation-related GWAS SNPs among 40 473 African American, American Indian, Asian/Pacific Islander, European American, and Hispanic participants from 7 studies collaborating in the Population Architecture using Genomics and Epidemiology (PAGE) study. Fixed-effect meta-analyses combined study-specific race/ethnicity-stratified linear regression estimates to evaluate the association between each SNP and high-sensitivity CRP. Overall, 18 SNPs in 8 loci were significantly associated with CRP (Bonferroni-corrected P&lt;3.1x10(-3) for replication, P&lt;2.0x10(-4) for pleiotropy): Seven of these were specific to European Americans, while 9 additionally generalized to African Americans (1), Hispanics (5), or both (3); 1 SNP was seen only in African Americans and Hispanics. Two SNPs in the CELSR2/PSRC1/SORT1 locus showed a potentially novel association with CRP: rs599839 (P=2.0x10(-6)) and rs646776 (P=3.1x10(-5)). CONCLUSIONS: We replicated 16 SNP-CRP associations, 10 of which generalized to African Americans and/or Hispanics. We also identified potentially novel pleiotropic associations with CRP for two SNPs previously associated with coronary artery disease and/or low-density lipoprotein-cholesterol. These findings demonstrate the benefit of evaluating genotype-phenotype associations in multiple race/ethnicity groups and looking for pleiotropic relationships among SNPs previously associated with related phenotypes.</t>
  </si>
  <si>
    <t>Previous genome-wide association studies (GWAS) have revealed seven single nucleotide polymorphisms (SNPs) that affect lipoprotein-associated phospholipase A(2) (Lp-PLA(2)) activity or levels in American and European individuals. A total of 290 coronary heart disease (CHD) patients, 198 non-CHD patients and 331 unrelated healthy volunteers were recruited for the present case-control study of Han Chinese. Four SNPs (rs964184 of ZNF259, rs7528419 of CELSR2 and rs7756935 and rs1805017 of PLA2G7) were shown to be significantly associated with CHD. The rs964184-G allele of the ZNF259 gene was identified as a risk factor of CHD in females (odds ratio (OR) =1.49, 95% confidence interval (CI) =1.00-2.22, P=0.05). The rs7528419-G allele of the CELSR2 gene was protective against CHD in males (OR=0.48, 95% CI=0.25-0.93, P=0.04). The other two alleles (rs7756935-C and rs1805017-A) of the PLA2G7 gene acted as protective factors against CHD in females (rs7756935-C: OR=0.59, 95% CI=0.35-1.00, P=0.05; rs1805017-A: OR=0.51, 95% CI=0.28-0.93, P=0.03). Moreover, rs1805017 of the PLA2G7 gene was associated with the severity of CHD only in females (r(2)=0.02, P=0.04). We identified four Lp-PLA(2)-associated SNPs significantly associated with CHD in a Han Chinese population. Specifically, rs7528419 was protective factor against CHD in males, while the other two SNPs (rs7756935 and rs1805017 of the PLA2G7 gene) were protective factors against CHD in females and rs964184 of the ZNF259 gene was regarded as a risk factor for CHD in females.</t>
  </si>
  <si>
    <t>AIMS: Statins reduce LDL cholesterol (LDL-C) and the risk of vascular events, but it remains uncertain whether there is clinically relevant genetic variation in their efficacy. This study of 18 705 individuals aims to identify genetic variants related to the lipid response to simvastatin and assess their impact on vascular risk response. METHODS AND RESULTS: A genome-wide study of the LDL-C and apolipoprotein B (ApoB) response to 40 mg simvastatin daily was performed in 3895 participants in the Heart Protection Study, and the nine strongest associations were tested in 14 810 additional participants. Selected candidate genes were also tested in up to 18 705 individuals. There was 90% power to detect differences of 2.5% in LDL-C response (e.g. 42.5 vs. 40% reduction) in the genome-wide study and of 1% in the candidate gene study. None of the associations from the genome-wide study was replicated, and nor were significant associations found for 26 of 36 candidates tested. Novel lipid response associations with variants in LPA, CELSR2/PSRC1/SORT1, and ABCC2 were found, as well as confirmatory evidence for published associations in LPA, APOE, and SLCO1B1. The largest and most significant effects were with LPA and APOE, but were only 2-3% per allele. Reductions in the risk of major vascular events during 5 years of statin therapy among 18 705 high-risk patients did not differ significantly across genotypes associated with the lipid response. CONCLUSIONS: Common genetic variants do not appear to alter the lipid response to statin therapy by more than a few per cent, and there were similar large reductions in vascular risk with simvastatin irrespective of genotypes associated with the lipid response to simvastatin. Consequently, their value for informing clinical decisions related to maximizing statin efficacy appears to be limited.</t>
  </si>
  <si>
    <t>PURPOSE OF REVIEW: Since 2007, genome-wide association studies (GWAS) have led to the identification of numerous loci of atherosclerotic cardiovascular disease. The majority of these loci harbor genes previously not known to be involved in atherogenesis. In this review, we summarize the recent progress in understanding the pathophysiology of genetic variants in atherosclerosis. RECENT FINDINGS: Fifty-eight loci with P &lt; 10(-)(7) have been identified in GWAS for coronary heart disease and myocardial infarction. Of these, 23 loci (40%) overlap with GWAS loci of classical risk factors such as lipids, blood pressure, and diabetes mellitus, suggesting a potential causal relation. The vast majority of the remaining 35 loci (60%) are at genomic regions where the mechanism in atherogenesis is unclear. Loci most frequently found in independent GWAS were at Chr9p21.3 (ANRIL/CDKN2B-AS1), Chr6p24.1 (PHACTR1), and Chr1p13.3 (CELSR2, PSRC1, MYBPHL, SORT1). Recent work suggests that Chr9p21.3 exerts its effects through epigenetic regulation of target genes, whereas mechanisms at Chr6p24.1 remain obscure, and Chr1p13.3 affects plasma LDL cholesterol. SUMMARY: Novel GWAS loci indicate that our understanding of atherosclerosis is limited and implicate a role of hitherto unknown mechanisms, such as epigenetic gene regulation in atherogenesis.</t>
  </si>
  <si>
    <t>Planar cell polarity (PCP) refers to the collective orientation of cells within the epithelial plane. We show that progenitor cells forming the ducts of the embryonic pancreas express PCP proteins and exhibit an active PCP pathway. Planar polarity proteins are acquired at embryonic day 11.5 synchronously to apicobasal polarization of pancreas progenitors. Loss of function of the two PCP core components Celsr2 and Celsr3 shows that they control the differentiation of endocrine cells from polarized progenitors, with a prevalent effect on insulin-producing beta cells. This results in a decreased glucose clearance. Loss of Celsr2 and 3 leads to a reduction of Jun phosphorylation in progenitors, which, in turn, reduces beta cell differentiation from endocrine progenitors. These results highlight the importance of the PCP pathway in cell differentiation in vertebrates. In addition, they reveal that tridimensional organization and collective communication of cells are needed in the pancreatic epithelium in order to generate appropriate numbers of endocrine cells.</t>
  </si>
  <si>
    <t>flamingo is among the 'core' planar cell-polarity genes, protein of which belongs to a unique cadherin subfamily. In contrast to the classic cadherins, composed of several extracellular cadherin repeats, one transmembrane domain and one cytoplasmic segment linked to catenin binding, Drosophila Flamingo has seven transmembrane segments and a cytoplasmic tail with no catenin-binding sequence. In Drosophila, Flamingo has pleotropic roles in controlling epithelial polarity and neuronal morphogenesis. Three mammalian orthologs of flamingo, Celsr1-3, are widely expressed in the nervous system. Recent work has shown that Celsr1-3 play important roles in neural development, such as in axon guidance, neuronal migration, and cilium polarity. Celsr1-3 single-gene knockout mice exhibit different phenotypes, but there are cooperative interactions among these genes.</t>
  </si>
  <si>
    <t>There is evidence that genetic factors play a role in the complex multifactorial pathogenesis of hydrocephalus. Identification of the genes involved in the development of this neurologic disorder in animal models may elucidate factors responsible for the excessive accumulation of cerebrospinal fluid in hydrocephalic humans. The authors report here a brief summary of findings from 12 lines of genetically engineered mice that presented with autosomal recessive congenital hydrocephalus. This study illustrates the value of knockout mice in identifying genetic factors involved in the development of congenital hydrocephalus. Findings suggest that dysfunctional motile cilia represent the underlying pathogenetic mechanism in 8 of the 12 lines (Ulk4, Nme5, Nme7, Kif27, Stk36, Dpcd, Ak7, and Ak8). The likely underlying cause in the remaining 4 lines (RIKEN 4930444A02, Celsr2, Mboat7, and transgenic FZD3) was not determined, but it is possible that some of these could also have ciliary defects. For example, the cerebellar malformations observed in RIKEN 4930444A02 knockout mice show similarities to a number of developmental disorders, such as Joubert, Meckel-Gruber, and Bardet-Biedl syndromes, which involve mutations in cilia-related genes. Even though the direct relevance of mouse models to hydrocephalus in humans remains uncertain, the high prevalence of familial patterns of inheritance for congenital hydrocephalus in humans suggests that identification of genes responsible for development of hydrocephalus in mice may lead to the identification of homologous modifier genes and susceptibility alleles in humans. Also, characterization of mouse models can enhance understanding of important cell signaling and developmental pathways involved in the pathogenesis of hydrocephalus.</t>
  </si>
  <si>
    <t>AIMS: Lipoprotein-associated phospholipase A2 (Lp-PLA2) generates proinflammatory and proatherogenic compounds in the arterial vascular wall and is a potential therapeutic target in coronary heart disease (CHD). We searched for genetic loci related to Lp-PLA2 mass or activity by a genome-wide association study as part of the Cohorts for Heart and Aging Research in Genomic Epidemiology (CHARGE) Consortium. METHODS AND RESULTS: In meta-analyses of findings from five population-based studies, comprising 13 664 subjects, variants at two loci (PLA2G7, CETP) were associated with Lp-PLA2 mass. The strongest signal was at rs1805017 in PLA2G7 [P = 2.4 x 10(-23), log Lp-PLA2 difference per allele (beta): 0.043]. Variants at six loci were associated with Lp-PLA2 activity (PLA2G7, APOC1, CELSR2, LDL, ZNF259, SCARB1), among which the strongest signals were at rs4420638, near the APOE-APOC1-APOC4-APOC2 cluster [P = 4.9 x 10(-30); log Lp-PLA2 difference per allele (beta): -0.054]. There were no significant gene-environment interactions between these eight polymorphisms associated with Lp-PLA2 mass or activity and age, sex, body mass index, or smoking status. Four of the polymorphisms (in APOC1, CELSR2, SCARB1, ZNF259), but not PLA2G7, were significantly associated with CHD in a second study. CONCLUSION: Levels of Lp-PLA2 mass and activity were associated with PLA2G7, the gene coding for this protein. Lipoprotein-associated phospholipase A2 activity was also strongly associated with genetic variants related to low-density lipoprotein cholesterol levels.</t>
  </si>
  <si>
    <t>The Metabochip is a custom genotyping array designed for replication and fine mapping of metabolic, cardiovascular, and anthropometric trait loci and includes low frequency variation content identified from the 1000 Genomes Project. It has 196,725 SNPs concentrated in 257 genomic regions. We evaluated the Metabochip in 5,863 African Americans; 89% of all SNPs passed rigorous quality control with a call rate of 99.9%. Two examples illustrate the value of fine mapping with the Metabochip in African-ancestry populations. At CELSR2/PSRC1/SORT1, we found the strongest associated SNP for LDL-C to be rs12740374 (p = 3.5 x 10(-11)), a SNP indistinguishable from multiple SNPs in European ancestry samples due to high correlation. Its distinct signal supports functional studies elsewhere suggesting a causal role in LDL-C. At CETP we found rs17231520, with risk allele frequency 0.07 in African Americans, to be associated with HDL-C (p = 7.2 x 10(-36)). This variant is very rare in Europeans and not tagged in common GWAS arrays, but was identified as associated with HDL-C in African Americans in a single-gene study. Our results, one narrowing the risk interval and the other revealing an associated variant not found in Europeans, demonstrate the advantages of high-density genotyping of common and rare variation for fine mapping of trait loci in African American samples.</t>
  </si>
  <si>
    <t>Cadherin EGF LAG seven-pass G-type receptors 1, 2, and 3 (Celsr1-3) form a family of three atypical cadherins with multiple functions in epithelia and in the nervous system. During the past decade, evidence has accumulated for important and distinct roles of Celsr1-3 in planar cell polarity (PCP) and brain development and maintenance. Although the role of Celsr in PCP is conserved from flies to mammals, other functions may be more distantly related, with Celsr working only with one or a subset of the classical PCP partners. Here, we review the literature on Celsr in PCP and neural development, point to several remaining questions, and consider future challenges and possible research trends.</t>
  </si>
  <si>
    <t>Recent genome-wide association scans (GWAS) and meta-analysis studies on European populations have identified many genes previously implicated in lipid regulation. Validation of these loci on different global populations is important in determining their clinical relevance, particularly for development of novel drug targets for treating and preventing diabetic dyslipidemia and coronary artery disease (CAD). In an attempt to replicate GWAS findings on a non-European sample, we examined the role of six of these loci (CELSR2-PSRC1-SORT1 rs599839; CDKN2A-2B rs1333049; BUD13-ZNF259 rs964184; ZNF259 rs12286037; CETP rs3764261; APOE-C1-C4-C2 rs4420638) in our Asian Indian cohort from the Sikh Diabetes Study (SDS) comprising 3,781 individuals (2,902 from Punjab and 879 from the US). Two of the six SNPs examined showed convincing replication in these populations of Asian Indian origin. Our study confirmed a strong association of CETP rs3764261 with high-density lipoprotein cholesterol (HDL-C) (p = 2.03x10(-26)). Our results also showed significant associations of two GWAS SNPs (rs964184 and rs12286037) from BUD13-ZNF259 near the APOA5-A4-C3-A1 genes with triglyceride (TG) levels in this Asian Indian cohort (rs964184: p = 1.74x10(-17); rs12286037: p = 1.58x10(-2)). We further explored 45 SNPs in a approximately 195 kb region within the chromosomal region 11q23.3 (encompassing the BUD13-ZNF259, APOA5-A4-C3-A1, and SIK3 genes) in 8,530 Asian Indians from the London Life Sciences Population (LOLIPOP) (UK) and SDS cohorts. Five more SNPs revealed significant associations with TG in both cohorts individually as well as in a joint meta-analysis. However, the strongest signal for TG remained with BUD13-ZNF259 (rs964184: p = 1.06x10(-39)). Future targeted deep sequencing and functional studies should enhance our understanding of the clinical relevance of these genes in dyslipidemia and hypertriglyceridemia (HTG) and, consequently, diabetes and CAD.</t>
  </si>
  <si>
    <t>Statins are the most commonly used drugs in patients with dyslipidemia. Among the patients, a significant inter-individual variability with supposed strong genetic background in statin treatment efficacy has been observed. Genome wide screenings detected variants within the CELSR2/PSRC1/SORT1, CILP2/PBX4, APOB, APOE/C1/C4, HMGCoA reductase, LDL receptor and PCSK9 genes that are among the candidates potentially modifying response to statins. Ten variants (SNPs) within these genes (rs599838, rs646776, rs16996148, rs693, rs515135, rs4420638, rs12654264, rs6511720, rs6235, rs11206510) were analyzed in 895 (46 % men, average age 60.3+/-13.1 years) patients with dyslipidemia treated with equipotent doses of statins (~90 % on simvastatin or atorvastatin, doses 10 or 20 mg) and selected 672 normolipidemic controls (40 % men, average age 46.5 years). Lipid parameters were available prior to the treatment and after 12 weeks of therapy. Statin treatment resulted in a significant decrease of both total cholesterol (7.00+/-1.53--&gt;5.15+/-1.17 mmol/l, P&lt;0.0001) and triglycerides (2.03+/-1.01--&gt;1.65+/-1.23 mmol/l, P&lt;0.0005). Rs599838 variant was not detected in first analyzed 284 patients. After adjustment for multiple testing, there was no significant association between individual SNPs and statin treatment efficacy. Only the rs4420638 (APOE/C1/C4 gene cluster) G allele carriers seem to show more profitable change of HDL cholesterol (P=0.007 without and P=0.06 after adjustment). Results demonstrated that, although associated with plasma TC and LDL cholesterol per se, variants within the CELSR2/PSRC1/SORT1, CILP2/PBX4, APOB, APOE/C1/C4, HMGCoA reductase, LDL receptor and PCSK9 genes do not modify therapeutic response to statins.</t>
  </si>
  <si>
    <t>Wnt signaling is involved in self-renewal and maintenance of hematopoietic stem cells (HSCs); however, the particular role of noncanonical Wnt signaling in regulating HSCs in vivo is largely unknown. Here, we show Flamingo (Fmi) and Frizzled (Fz) 8, members of noncanonical Wnt signaling, both express in and functionally maintain quiescent long-term HSCs. Fmi regulates Fz8 distribution at the interface between HSCs and N-cadherin(+) osteoblasts (N-cad(+)OBs that enrich osteoprogenitors) in the niche. We further found that N-cad(+)OBs predominantly express noncanonical Wnt ligands and inhibitors of canonical Wnt signaling under homeostasis. Under stress, noncanonical Wnt signaling is attenuated and canonical Wnt signaling is enhanced in activation of HSCs. Mechanistically, noncanonical Wnt signaling mediated by Fz8 suppresses the Ca(2+)-NFAT- IFNgamma pathway, directly or indirectly through the CDC42-CK1alpha complex and also antagonizes canonical Wnt signaling in HSCs. Taken together, our findings demonstrate that noncanonical Wnt signaling maintains quiescent long-term HSCs through Fmi and Fz8 interaction in the niche.</t>
  </si>
  <si>
    <t>Genome-wide association studies (GWAS) have identified several genetic variants associated with coronary heart disease (CHD), and variations in plasma lipoproteins and blood pressure (BP). Loci corresponding to CDKN2A/CDKN2B/ANRIL, MTHFD1L, CELSR2, PSRC1 and SORT1 genes have been associated with CHD, and TMEM57, DOCK7, CELSR2, APOB, ABCG5, HMGCR, TRIB1, FADS2/S3, LDLR, NCAN and TOMM40-APOE with total cholesterol. Similarly, CELSR2-PSRC1-SORT1, PCSK9, APOB, HMGCR, NCAN-CILP2-PBX4, LDLR, TOMM40-APOE, and APOC1-APOE are associated with variations in low-density lipoprotein cholesterol levels. Altogether, forty, forty three and twenty loci have been associated with high-density lipoprotein cholesterol, triglycerides and BP phenotypes, respectively. Some of these identified loci are common for all the traits, some do not map to functional genes, and some are located in genes that encode for proteins not previously known to be involved in the biological pathway of the trait. GWAS have been successful at identifying new and unexpected genetic loci common to diseases and traits, thus rapidly providing key novel insights into disease biology. Since genotype information is fixed, with minimum biological variability, it is useful in early life risk prediction. However, these variants explain only a small proportion of the observed variance of these traits. Therefore, the utility of genetic determinants in assessing risk at later stages of life has limited immediate clinical impact. The future application of genetic screening will be in identifying risk groups early in life to direct targeted preventive measures.</t>
  </si>
  <si>
    <t>Genome wide association studies (GWAS) and their replications that have associated DNA variants with myocardial infarction (MI) and/or coronary artery disease (CAD) are predominantly based on populations of European or Eastern Asian descent. Replication of the most significantly associated polymorphisms in multiple populations with distinctive genetic backgrounds and lifestyles is crucial to the understanding of the pathophysiology of a multifactorial disease like CAD. We have used our Lebanese cohort to perform a replication study of nine previously identified CAD/MI susceptibility loci (LTA, CDKN2A-CDKN2B, CELSR2-PSRC1-SORT1, CXCL12, MTHFD1L, WDR12, PCSK9, SH2B3, and SLC22A3), and 88 genes in related phenotypes. The study was conducted on 2,002 patients with detailed demographic, clinical characteristics, and cardiac catheterization results. One marker, rs6922269, in MTHFD1L was significantly protective against MI (OR=0.68, p=0.0035), while the variant rs4977574 in CDKN2A-CDKN2B was significantly associated with MI (OR=1.33, p=0.0086). Associations were detected after adjustment for family history of CAD, gender, hypertension, hyperlipidemia, diabetes, and smoking. The parallel study of 88 previously published genes in related phenotypes encompassed 20,225 markers, three quarters of which with imputed genotypes The study was based on our genome-wide genotype data set, with imputation across the whole genome to HapMap II release 22 using HapMap CEU population as a reference. Analysis was conducted on both the genotyped and imputed variants in the 88 regions covering selected genes. This approach replicated HNRNPA3P1-CXCL12 association with CAD and identified new significant associations of CDKAL1, ST6GAL1, and PTPRD with CAD. Our study provides evidence for the importance of the multifactorial aspect of CAD/MI and describes genes predisposing to their etiology.</t>
  </si>
  <si>
    <t>BACKGROUND: Genome-wide association studies have identified loci associated with coronary heart disease in whites of European ancestry. This study evaluated whether genetic markers previously identified in whites are associated with nonfatal acute myocardial infarction (MI) in Hispanics. METHODS AND RESULTS: Cases (n=1989) with a first nonfatal acute MI and population-based controls (n=2096) living in Costa Rica were studied. Fourteen single-nucleotide polymorphisms were genotyped. Seven single-nucleotide polymorphisms at 3 independent loci showed significant associations with MI. The odds ratios for the loci with the strongest associations were 1.16 (95 confidence interval [CI], 1.05 to 1.27) for rs4977574 (CDKN2A/2B), 1.15 (95 CI, 1.03 to 1.29) for rs646776 (CELSR2-PSRC1-SORT1), and 1.22 (95 CI, 1.08 to 1.38) for rs501120 (CXCL12); the corresponding PARs were 6.8, 10.5, and 15.2; respectively. We developed a genetic risk score by summing the number of the top 3 associated risk alleles. The OR for MI per genetic risk score unit was 1.18 (95 CI, 1.11 to 1.25; P=4.83 x 10(-8)). Discrimination of MI was significantly improved (P=0.02) when the genetic risk score was added to a model including clinical predictors. However, the increase in the area under the receiver-operating characteristic curve after the genetic risk score was added was moderate, from 0.67 (95 CI, 0.65 to 0.69) to 0.68 (95 CI, 0.66 to 0.70). CONCLUSIONS: These results indicate both the consistency and disparity of genetic effects on risk of MI between Hispanic and white populations. The improvement in the identified genetic markers on discrimination of MI in Hispanics was modest.</t>
  </si>
  <si>
    <t>BACKGROUND: Recent genome-wide association studies (GWAS) have mapped several novel loci influencing blood lipid levels in Caucasians. We sought to explore whether the genetic variants at newly identified lipid-associated loci were associated with CHD susceptibility in a Chinese Han population. METHODOLOGY/PRINCIPAL FINDINGS: We conducted a two-stage case-control study in a Chinese Han population. The first-stage, consisting of 1,376 CHD cases and 1,376 sex and age- frequency matched controls, examined 5 novel lipid-associated single-nucleotide polymorphisms (SNPs) identified from GWAS among Caucasians in relation to CHD risk in Chinese. We then validated significant SNPs in the second-stage, consisting of 1,269 cases and 2,745 controls. We also tested associations between SNPs within the five novel loci and blood lipid levels in 4,121 controls. We identified two novel SNPs (rs599839 in CELSR2-PSRC1-SORT1 and rs16996148 in NCAN-CILP2) that were significantly associated with reduced CHD risk in Chinese (odds ratios (95% confidence intervals) in the dominant model 0.76 (0.61-0.90; P = 0.001), 0.67 (0.57-0.77; P = 3.4x10(-8)), respectively). Multiple linear regression analyses using dominant model showed that rs599839 was significantly associated with decreased LDL levels (P = 0.022) and rs16996148 was significantly associated with increased LDL and HDL levels (P = 2.9x10(-4) and 0.001, respectively). CONCLUSIONS/SIGNIFICANCE: We identified two novel SNPs (rs599839 and rs16996148) at newly identified lipid-associated loci that were significantly associated with CHD susceptibility in a Chinese Han population.</t>
  </si>
  <si>
    <t>OBJECTIVES: The aim of this study was to evaluate whether coronary heart disease (CHD)-susceptibility loci identified by genome-wide association studies of the general population also contribute to CHD in type 2 diabetes. BACKGROUND: No study has examined the effects of these genetic variants on CHD in diabetic patients. METHODS: We genotyped 15 genetic markers of 12 loci in 3 studies of diabetic patients: the prospective Nurses' Health Study (309 CHD cases, and 544 control subjects) and Health Professional Follow-up Study (345 CHD cases, and 451 control subjects) and the cross-sectional Joslin Heart Study (422 CHD cases, and 435 control subjects). RESULTS: Five single-nucleotide polymorphisms, rs4977574 (CDKN2A/2B), rs12526453 (PHACTR1), rs646776 (CELSR2-PSRC1-SORT1), rs2259816 (HNF1A), and rs11206510 (PCSK9) showed directionally consistent associations with CHD in the 3 studies, with combined odds ratios (ORs) ranging from 1.17 to 1.25 (p = 0.03 to 0.0002). None of the other single-nucleotide polymorphisms reached significance in individual or combined analyses. A genetic risk score (GRS) was created by combining the risk alleles of the 5 significantly associated loci. The OR of CHD/GRS unit was 1.19 (95% confidence interval: 1.13 to 1.26; p &lt; 0.0001). Individuals with GRS &gt;/=8 (19% of diabetic subjects) had almost a 2-fold increase in CHD risk (OR: 1.94, 95% confidence interval: 1.60 to 2.35) as compared with individuals with GRS &lt;/=5 (30% of diabetic subjects). Prediction of CHD was significantly improved (p &lt; 0.001) when the GRS was added to a model including clinical predictors in the combined samples. CONCLUSIONS: Our results illustrate the consistency and differences in the determinants of genetic susceptibility to CHD in diabetic patients and the general populations.</t>
  </si>
  <si>
    <t>OBJECTIVE: Genetic studies might provide new insights into the biological mechanisms underlying lipid metabolism and risk of CAD. We therefore conducted a genome-wide association study to identify novel genetic determinants of low-density lipoprotein cholesterol (LDL-C), high-density lipoprotein cholesterol (HDL-C), and triglycerides. METHODS AND RESULTS: We combined genome-wide association data from 8 studies, comprising up to 17 723 participants with information on circulating lipid concentrations. We did independent replication studies in up to 37 774 participants from 8 populations and also in a population of Indian Asian descent. We also assessed the association between single-nucleotide polymorphisms (SNPs) at lipid loci and risk of CAD in up to 9 633 cases and 38 684 controls. We identified 4 novel genetic loci that showed reproducible associations with lipids (probability values, 1.6x10(-8) to 3.1x10(-10)). These include a potentially functional SNP in the SLC39A8 gene for HDL-C, an SNP near the MYLIP/GMPR and PPP1R3B genes for LDL-C, and at the AFF1 gene for triglycerides. SNPs showing strong statistical association with 1 or more lipid traits at the CELSR2, APOB, APOE-C1-C4-C2 cluster, LPL, ZNF259-APOA5-A4-C3-A1 cluster and TRIB1 loci were also associated with CAD risk (probability values, 1.1x10(-3) to 1.2x10(-9)). CONCLUSIONS: We have identified 4 novel loci associated with circulating lipids. We also show that in addition to those that are largely associated with LDL-C, genetic loci mainly associated with circulating triglycerides and HDL-C are also associated with risk of CAD. These findings potentially provide new insights into the biological mechanisms underlying lipid metabolism and CAD risk.</t>
  </si>
  <si>
    <t>The relevance of loci associated with blood lipids recently identified in European populations in individuals of African ancestry is unknown. We tested association between lipid traits and 36 previously described single-nucleotide polymorphisms (SNPs) in 1,466 individuals of African ancestry from Spanish Town, Jamaica. For the same allele and effect direction as observed in individuals of European ancestry, SNPs at three loci (1p13, 2p21, and 19p13) showed statistically significant association (p &lt; 0.05) with LDL, two loci (11q12 and 20q13) showed association with HDL cholesterol, and two loci (11q12 and 2p24) showed association with triglycerides. The most significant association was between a SNP at 1p13 and LDL cholesterol (p = 4.6 x 10(-8)). This SNP is in a linkage disequilibrium region containing four genes (CELSR2, PSRC1, MYBPHL, and SORT1) and was recently shown to relate to risk for myocardial infarction. Overall, the results of this study suggest that much of the genetic variation which influences blood lipids is shared across ethnic groups.</t>
  </si>
  <si>
    <t>Recent genome-wide association studies (GWAS) have revealed strong association of hypercholesterolemia and myocardial infarction with SNPs on human chromosome 1p13.3. This locus covers three genes: SORT1, CELSR2, and PSRC1. We demonstrate that sortilin, encoded by SORT1, is an intracellular sorting receptor for apolipoprotein (apo) B100. It interacts with apoB100 in the Golgi and facilitates the formation and hepatic export of apoB100-containing lipoproteins, thereby regulating plasma low-density lipoprotein (LDL) cholesterol. Absence of sortilin in gene-targeted mice reduces secretion of lipoproteins from the liver and ameliorates hypercholesterolemia and atherosclerotic lesion formation in LDL receptor-deficient animals. In contrast, sortilin overexpression stimulates hepatic release of lipoproteins and increases plasma LDL levels. Our data have uncovered a regulatory pathway in hepatic lipoprotein export and suggest a molecular explanation for the cardiovascular risk being associated with 1p13.3.</t>
  </si>
  <si>
    <t>During hindbrain development, facial branchiomotor neurons (FBM neurons) migrate from medial rhombomere (r) 4 to lateral r6. In zebrafish, mutations in planar cell polarity genes celsr2 and frizzled3a block caudal migration of FBM neurons. Here, we investigated the role of cadherins Celsr1-3, and Fzd3 in FBM neuron migration in mice. In Celsr1 mutants (knock-out and Crash alleles), caudal migration was compromised and neurons often migrated rostrally into r2 and r3, as well as laterally. These phenotypes were not caused by defects in hindbrain patterning or neuronal specification. Celsr1 is expressed in FBM neuron precursors and the floor plate, but not in FBM neurons. Consistent with this, conditional inactivation showed that the function of Celsr1 in FBM neuron migration was non-cell autonomous. In Celsr2 mutants, FBM neurons initiated caudal migration but moved prematurely into lateral r4 and r5. This phenotype was enhanced by inactivation of Celsr3 in FBM neurons and mimicked by inactivation of Fzd3. Furthermore, Celsr2 was epistatic to Celsr1. These data indicate that Celsr1-3 differentially regulate FBM neuron migration. Celsr1 helps to specify the direction of FBM neuron migration, whereas Celsr2 and 3 control its ability to migrate.</t>
  </si>
  <si>
    <t>BACKGROUND: Evidence is sparse about the genetic determinants of major lipids in Pakistanis. METHODS AND RESULTS: Variants (n=45 000) across 2000 genes were assessed in 3200 Pakistanis and compared with 2450 Germans using the same gene array and similar lipid assays. We also did a meta-analysis of selected lipid-related variants in Europeans. Pakistani genetic architecture was distinct from that of several ethnic groups represented in international reference samples. Forty-one variants at 14 loci were significantly associated with levels of HDL-C, triglyceride, or LDL-C. The most significant lipid-related variants identified among Pakistanis corresponded to genes previously shown to be relevant to Europeans, such as CETP associated with HDL-C levels (rs711752; P&lt;10(-13)), APOA5/ZNF259 (rs651821; P&lt;10(-13)) and GCKR (rs1260326; P&lt;10(-13)) with triglyceride levels; and CELSR2 variants with LDL-C levels (rs646776; P&lt;10(-9)). For Pakistanis, these 41 variants explained 6.2%, 7.1%, and 0.9% of the variation in HDL-C, triglyceride, and LDL-C, respectively. Compared with Europeans, the allele frequency of rs662799 in APOA5 among Pakistanis was higher and its impact on triglyceride concentration was greater (P-value for difference &lt;10(-4)). CONCLUSIONS: Several lipid-related genetic variants are common to Pakistanis and Europeans, though they explain only a modest proportion of population variation in lipid concentration. Allelic frequencies and effect sizes of lipid-related variants can differ between Pakistanis and Europeans.</t>
  </si>
  <si>
    <t>Ependymal cells form the epithelial lining of cerebral ventricles. Their apical surface is covered by cilia that beat in a coordinated fashion to facilitate circulation of the cerebrospinal fluid (CSF). The genetic factors that govern the development and function of ependymal cilia remain poorly understood. We found that the planar cell polarity cadherins Celsr2 and Celsr3 control these processes. In Celsr2-deficient mice, the development and planar organization of ependymal cilia are compromised, leading to defective CSF dynamics and hydrocephalus. In Celsr2 and Celsr3 double mutant ependyma, ciliogenesis is markedly impaired, resulting in lethal hydrocephalus. The membrane distribution of Vangl2 and Fzd3, two key planar cell polarity proteins, was disturbed in Celsr2 mutants, and even more so in Celsr2 and Celsr3 double mutants. Our findings suggest that planar cell polarity signaling is involved in ependymal cilia development and in the pathophysiology of hydrocephalus, with possible implications in other ciliopathies.</t>
  </si>
  <si>
    <t>Lipoprotein-associated phospholipase A(2) (Lp-PLA(2)) is an emerging risk factor and therapeutic target for cardiovascular disease. The activity and mass of this enzyme are heritable traits, but major genetic determinants have not been explored in a systematic, genome-wide fashion. We carried out a genome-wide association study of Lp-PLA(2) activity and mass in 6,668 Caucasian subjects from the population-based Framingham Heart Study. Clinical data and genotypes from the Affymetrix 550K SNP array were obtained from the open-access Framingham SHARe project. Each polymorphism that passed quality control was tested for associations with Lp-PLA(2) activity and mass using linear mixed models implemented in the R statistical package, accounting for familial correlations, and controlling for age, sex, smoking, lipid-lowering-medication use, and cohort. For Lp-PLA(2) activity, polymorphisms at four independent loci reached genome-wide significance, including the APOE/APOC1 region on chromosome 19 (p = 6 x 10(-24)); CELSR2/PSRC1 on chromosome 1 (p = 3 x 10(-15)); SCARB1 on chromosome 12 (p = 1x10(-8)) and ZNF259/BUD13 in the APOA5/APOA1 gene region on chromosome 11 (p = 4 x 10(-8)). All of these remained significant after accounting for associations with LDL cholesterol, HDL cholesterol, or triglycerides. For Lp-PLA(2) mass, 12 SNPs achieved genome-wide significance, all clustering in a region on chromosome 6p12.3 near the PLA2G7 gene. Our analyses demonstrate that genetic polymorphisms may contribute to inter-individual variation in Lp-PLA(2) activity and mass.</t>
  </si>
  <si>
    <t>BACKGROUND: Cholesterol concentrations in blood are related to cardiovascular diseases. Recent genome-wide association studies (GWAS) of cholesterol levels identified a number of single-locus effects on total cholesterol (TC) and high-density lipoprotein cholesterol (HDL-C) levels. Here, we report single-locus and epistasis SNP effects on TC and HDL-C using the Framingham Heart Study (FHS) data. RESULTS: Single-locus effects and pairwise epistasis effects of 432,096 SNP markers were tested for their significance on log-transformed TC and HDL-C levels. Twenty nine additive SNP effects reached single-locus genome-wide significance (p &lt; 7.2 x 10-8) and no dominance effect reached genome-wide significance. Two new gene regions were detected, the RAB3GAP1-R3HDM1-LCT-MCM6 region of chr02 for TC identified by six new SNPs, and the OSBPL8-ZDHHC17 region (chr12) for HDL-C identified by one new SNP. The remaining 22 single-locus SNP effects confirmed previously reported genes or gene regions. For TC, three SNPs identified two gene regions that were tightly linked with previously reported genes associated with TC, including rs599839 that was 10 bases downstream PSRC1 and 3.498 kb downstream CELSR2, rs4970834 in CELSR2, and rs4245791 in ABCG8 that slightly overlapped with ABCG5. For HDL-C, LPL was confirmed by 12 SNPs 8-45 kb downstream, CETP by two SNPs 0.5-11 kb upstream, and the LIPG-ACAA2 region by five SNPs inside this region. Two epistasis effects on TC and thirteen epistasis effects on HDL-C reached the significance of "suggestive linkage". The most significant epistasis effect (p = 5.72 x 10-13) was close to reaching "significant linkage" and was a dominance x dominance effect of HDL-C between LMBRD1 (chr06) and the LRIG3 region (chr12), and this pair of gene regions had six other D x D effects with "suggestive linkage". CONCLUSIONS: Genome-wide association analysis of the FHS data detected two new gene regions with genome-wide significance, detected epistatic SNP effects on TC and HDL-C with the significance of suggestive linkage in seven pairs of gene regions, and confirmed some previously reported gene regions associated with TC and HDL-C.</t>
  </si>
  <si>
    <t>We conducted dense linkage disequilibrium (LD) mapping of a series of 25 genes putatively involved in lipid metabolism in 1567 dementia cases [including 1270 with Alzheimer disease (AD)] and 2203 Swedish controls. Across a total of 448 tested genetic markers, the strongest evidence of association was as anticipated for APOE (rs429358 at P approximately 10(-72)) followed by a previously reported association of ABCA1 (rs2230805 at P approximately 10(-8)). In the present study, we report two additional markers near the SREBF1 locus on chromosome 17p that were also significant after multiple testing correction (best P = 3.1 x 10(-6) for marker rs3183702). There was no convincing evidence of association for remaining genes, including candidates highlighted from recent genome-wide association studies of plasma lipids (CELSR2/PSRC1/SORT1, MLXIPL, PCSK9, GALNT2 and GCKR). The associated markers near SREBF1 reside in a large LD block, extending more than 400 kb across seven candidate genes. Secondary analyses of gene expression levels of candidates spanning the LD region together with an investigation of gene network context highlighted two possible susceptibility genes including ATPAF2 and TOM1L2. Several markers in strong LD (r(2) &gt; 0.7) with rs3183702 were found to be significantly associated with AD risk in recent genome-wide association studies with similar effect sizes, providing independent support of the current findings.</t>
  </si>
  <si>
    <t>The male reproductive tract expresses a diverse array of adhesion-GPCRs, many in a highly specific and regulated manner. Despite this specificity of expression, little is known about the function of this receptor family in male reproductive physiology. Insights into function are beginning to emerge with the increasing availability of genetically modified mice harbouring mutations in these genes. Gpr64 is the best characterised of the adhesion-GPCRs in the male reproductive system and the phenotype of Gpr64 knock-out mice implicates this receptor in the regulation of fluid absorption in the efferent ducts and proximal epididymis. This chapter summarizes recent data concerning this receptor and other family members in the male reproductive system.</t>
  </si>
  <si>
    <t>BACKGROUND: Plasma total cholesterol (TC) levels are highly genetically determined. Although ample evidence of genetic determination of separate lipoprotein cholesterol levels has been reported, using TC level directly as a phenotype in a relatively large broad-gene based association study has not been reported to date. METHODS AND RESULTS: We genotyped 361 single nucleotide polymorphisms (SNPs) across 243 genes based on pathways potentially relevant to cholesterol metabolism in 3575 subjects that were examined thrice over 11 years. Twenty-three SNPs were associated with TC levels after adjustment for multiple testing. We used 12 of them (rs7412 and rs429358 in APOE, rs646776 in CELSR2, rs1367117 in APOB, rs6756629 in ABCG5, rs662799 in APOA5, rs688 in LDLR, rs10889353 in DOCK7, rs2304130 in NCAN, rs3846662 in HMGCR, rs2275543 in ABCA1, rs7275 in SMARCA4) that were confirmed in previous candidate association or genome-wide-association studies to define a gene risk score (GRS). Average TC levels increased from 5.23 +/- 0.82 mmol/L for those with 11 or less cholesterol raising alleles to 6.03 +/- 1.11 mmol/L for those with 18 or more (P for trend&lt;0.0001). The association with TC levels was slightly stronger when the weighted GRS that weighted the magnitude of allelic effects was used. CONCLUSION: A panel of common genetic variants in the genes pivotal in cholesterol metabolism could possibly help identify those people who are at risk of high cholesterol levels.</t>
  </si>
  <si>
    <t>BACKGROUND: Recent genome wide association studies discovered seven novel loci that influence plasma concentrations of triglycerides, high density lipoprotein (HDL) and low density lipoprotein (LDL) cholesterol in Europeans. To date, large scale replication studies using populations with known differences in genome-wide linkage disequilibrium (LD) pattern have not been undertaken. METHODS: To address this issue, we tested associations between single nucleotide polymorphisms (SNPs) within the seven novel loci and plasma lipid profiles in 21 010 Japanese individuals. RESULTS: Multiple linear regression analyses showed that the rs3812316 in MLXIPL was strongly associated with triglyceride concentrations (p approximately 3.0x10(-11), 7.1 mg/dl decrease per minor C allele) and that rs599839 in CELSR2/PSRC1/SORT1 was strongly associated with LDL cholesterol concentrations (p approximately 3.1x10(-11), 4.7 mg/dl decrease per minor G allele) in the Japanese population. SNPs near ANGPTL3, TRIB1 and GALNT2 showed evidence for associations with triglyceride concentrations (3.6x10(-6)&lt;p&lt;5.1x10(-5)). SNP near TRIB1 showed association with LDL cholesterol concentrations (p approximately 1.2x10(-5)). On the other hand, SNPs in NCAN/CILP2/PBX4 and MVK/MMAB were not associated with any plasma lipid profiles in the Japanese population. Ethnic differences in LD pattern would explain the lack of association between these two loci and plasma lipid concentrations in the Japanese population. CONCLUSION: Associations between the novel loci and plasma lipid concentrations were generally conserved in the Japanese population, with the exception of NCAN/CILP2/PBX4 and MVK/MMAB.</t>
  </si>
  <si>
    <t>We conducted a genome-wide association study testing single nucleotide polymorphisms (SNPs) and copy number variants (CNVs) for association with early-onset myocardial infarction in 2,967 cases and 3,075 controls. We carried out replication in an independent sample with an effective sample size of up to 19,492. SNPs at nine loci reached genome-wide significance: three are newly identified (21q22 near MRPS6-SLC5A3-KCNE2, 6p24 in PHACTR1 and 2q33 in WDR12) and six replicated prior observations (9p21, 1p13 near CELSR2-PSRC1-SORT1, 10q11 near CXCL12, 1q41 in MIA3, 19p13 near LDLR and 1p32 near PCSK9). We tested 554 common copy number polymorphisms (&gt;1% allele frequency) and none met the pre-specified threshold for replication (P &lt; 10(-3)). We identified 8,065 rare CNVs but did not detect a greater CNV burden in cases compared to controls, in genes compared to the genome as a whole, or at any individual locus. SNPs at nine loci were reproducibly associated with myocardial infarction, but tests of common and rare CNVs failed to identify additional associations with myocardial infarction risk.</t>
  </si>
  <si>
    <t>The development of axonal tracts requires interactions between growth cones and the environment. Major bundles, particularly in the internal capsule, are completely defective in mice with constitutive mutation of Celsr3. In order to understand better how Celsr3 controls axonal tract formation, we generated a conditional allele that allowed inactivation of Celsr3 in different sectors of the forebrain. Effects of Celsr3 inactivation specifically in the telencephalon, in the ventral forebrain, or in the cortex, demonstrate essential roles for the gene, both in the neurons that project their axons to subcerebral targets such as the spinal cord, as well as in cells that guide projecting axons through the ventral forebrain. These observations provide unequivocal in vivo evidence that heterotypic interactions between axons and guidepost cells govern axonal path formation in mammals, and that Celsr3 plays a key role in this process. In absence of cortico-subcortical connections, mice can survive up to P20, allowing studies of behavior and cortical maturation. Mutant mice with defective corticospinal tracts survive normally and provide a model to evaluate in vivo the role of this tract in motor function in rodents.</t>
  </si>
  <si>
    <t>Blood lipids are important cardiovascular disease (CVD) risk factors with both genetic and environmental determinants. The Whitehall II study (n=5592) was genotyped with the gene-centric HumanCVD BeadChip (Illumina). We identified 195 SNPs in 16 genes/regions associated with 3 major lipid fractions and 2 apolipoprotein components at p&lt;10(-5), with the associations being broadly concordant with prior genome-wide analysis. SNPs associated with LDL cholesterol and apolipoprotein B were located in LDLR, PCSK9, APOB, CELSR2, HMGCR, CETP, the TOMM40-APOE-C1-C2-C4 cluster, and the APOA5-A4-C3-A1 cluster; SNPs associated with HDL cholesterol and apolipoprotein AI were in CETP, LPL, LIPC, APOA5-A4-C3-A1, and ABCA1; and SNPs associated with triglycerides in GCKR, BAZ1B, MLXIPL, LPL, and APOA5-A4-C3-A1. For 48 SNPs in previously unreported loci that were significant at p&lt;10(-4) in Whitehall II, in silico analysis including the British Women's Heart and Health Study, BRIGHT, ASCOT, and NORDIL studies (total n&gt;12,500) revealed previously unreported associations of SH2B3 (p&lt;2.2x10(-6)), BMPR2 (p&lt;2.3x10(-7)), BCL3/PVRL2 (flanking APOE; p&lt;4.4x10(-8)), and SMARCA4 (flanking LDLR; p&lt;2.5x10(-7)) with LDL cholesterol. Common alleles in these genes explained 6.1%-14.7% of the variance in the five lipid-related traits, and individuals at opposite tails of the additive allele score exhibited substantial differences in trait levels (e.g., &gt;1 mmol/L in LDL cholesterol [approximately 1 SD of the trait distribution]). These data suggest that multiple common alleles of small effect can make important contributions to individual differences in blood lipids potentially relevant to the assessment of CVD risk. These genes provide further insights into lipid metabolism and the likely effects of modifying the encoded targets therapeutically.</t>
  </si>
  <si>
    <t>BACKGROUND: Using the genome-wide association approach in individuals of European ancestry, we and others recently identified single-nucleotide polymorphisms (SNPs) at 19 loci as associated with blood lipids; 8 of these loci were novel. Whether these same SNPs associate with lipids in a broader range of ethnicities is unknown. METHODS AND RESULTS: We genotyped index SNPs at 19 loci in the Third United States National Health and Nutrition Examination Survey (n=7159), a population-based probability sample of the United States comprised primarily of non-Hispanic blacks, Mexican Americans, and non-Hispanic whites. We constructed ethnic-specific residual blood lipid levels after adjusting for age and gender. Ethnic-specific linear regression was used to test the association of genotype with blood lipids. To summarize the statistical evidence across 3 racial groups, we conducted a fixed-effects variance-weighted meta-analysis. After exclusions, there were 1627 non-Hispanic blacks, 1659 Mexican Americans, and 2230 non-Hispanic whites. At 5 loci (1p13 near CELSR2/PSRC1/SORT1, HMGCR, CETP, LPL, and APOA5), the index SNP was associated with low-density lipoprotein cholesterol, high-density lipoprotein cholesterol, or triglycerides in all 3 ethnic groups. At the remaining loci, there was mixed evidence by ethnic group. In meta-analysis, we found that, at 14 of the 19 loci, SNPs exceeded a nominal P&lt;0.05. CONCLUSIONS: At 5 loci including the recently discovered region on 1p13 near CELSR2/PSRC1/SORT1, the same SNP discovered in whites associates with blood lipids in non-Hispanic blacks and Mexican Americans. For the remaining loci, fine mapping and resequencing will be required to definitively evaluate the relevance of each locus in individuals of African and Hispanic ancestries.</t>
  </si>
  <si>
    <t>BACKGROUND: Genome-wide association studies have identified numerous single nucleotide polymorphisms (SNPs) affecting high density lipoprotein (HDL) or low density lipoprotein (LDL) cholesterol levels; these SNPs may contribute to the genetic basis of vascular diseases. RESULTS: We assessed the impact of 34 SNPs at 23 loci on dyslipidemia, key lipid sub-phenotypes, and severe carotid artery disease (CAAD) in a case-control cohort. The effects of these SNPs on HDL and LDL were consistent with those previously reported, and we provide unbiased estimates of the percent variance in HDL (3.9%) and LDL (3.3%) explained by genetic risk scores. We assessed the effects of these SNPs on HDL subfractions, apolipoprotein A-1, LDL buoyancy, apolipoprotein B, and lipoprotein (a) and found that rs646776 predicts apolipoprotein B level while rs2075650 predicts LDL buoyancy. Finally, we tested the role of these SNPs in conferring risk for ultrasonographically documented CAAD stenosis status. We found that two loci, chromosome 1p13.3 near CELSR2 and PSRC1 which contains rs646776, and 19q13.2 near TOMM40 and APOE which contains rs2075650, harbor risk alleles for CAAD. CONCLUSION: Our analysis of 34 SNPs contributing to dyslipidemia at 23 loci suggests that genetic variation in the 1p13.3 region may increase risk of CAAD by increasing LDL particle number, whereas variation in the 19q13.2 region may increase CAAD risk by promoting formation of smaller, denser LDL particles.</t>
  </si>
  <si>
    <t>Through genome-wide association studies, we have recently identified seven novel loci that confer a substantial increase in risk for coronary artery disease (CAD). Elucidating the mechanisms by which these loci affect CAD risk could have important clinical utility. Here, we investigated whether these loci act through mechanisms involving traditional cardiovascular risk factors. We genotyped 2,037 adult individuals from 520 nuclear families characterised for body mass index, waist-hip ratio, 24-h ambulatory blood pressure, total cholesterol, high-density lipoprotein cholesterol and glucose for the lead single nucleotide polymorphisms (SNPs) in the seven CAD-associated loci. SNP rs599839, representing the locus in the vicinity of the PSRC1 and CELSR2 genes on chromosome 1p13.3, showed a strong association with total cholesterol. The CAD-associated risk allele A of rs599839 (allele frequency 0.78) was associated with a 0.17-mmol/l (95% CI 0.10 to 0.24 mmol/l) higher serum cholesterol level per allele copy (P = 3.84 x 10(-6)). The association of the A allele with higher total cholesterol was confirmed in an independent cohort (n = 847) of healthy adults (P = 1.0 x 10(-4)) and related to an effect on low-density lipoprotein (LDL) cholesterol (P = 8.56 x 10(-5)). An association of rs599839 with LDL cholesterol was also shown in 1,090 cases with myocardial infarction (P = 0.0026). None of the other variants showed a strong association with the measured cardiovascular risk factors, suggesting that these loci act through other mechanisms. However, the novel CAD-associated locus in the vicinity of the PSRC1 and CELSR2 genes on chromosome 1 probably enhances CAD risk through an effect on plasma LDL cholesterol. The findings support further investigation of the role of these genes in cholesterol metabolism and coronary risk.</t>
  </si>
  <si>
    <t>Genetic variants that are associated with common human diseases do not lead directly to disease, but instead act on intermediate, molecular phenotypes that in turn induce changes in higher-order disease traits. Therefore, identifying the molecular phenotypes that vary in response to changes in DNA and that also associate with changes in disease traits has the potential to provide the functional information required to not only identify and validate the susceptibility genes that are directly affected by changes in DNA, but also to understand the molecular networks in which such genes operate and how changes in these networks lead to changes in disease traits. Toward that end, we profiled more than 39,000 transcripts and we genotyped 782,476 unique single nucleotide polymorphisms (SNPs) in more than 400 human liver samples to characterize the genetic architecture of gene expression in the human liver, a metabolically active tissue that is important in a number of common human diseases, including obesity, diabetes, and atherosclerosis. This genome-wide association study of gene expression resulted in the detection of more than 6,000 associations between SNP genotypes and liver gene expression traits, where many of the corresponding genes identified have already been implicated in a number of human diseases. The utility of these data for elucidating the causes of common human diseases is demonstrated by integrating them with genotypic and expression data from other human and mouse populations. This provides much-needed functional support for the candidate susceptibility genes being identified at a growing number of genetic loci that have been identified as key drivers of disease from genome-wide association studies of disease. By using an integrative genomics approach, we highlight how the gene RPS26 and not ERBB3 is supported by our data as the most likely susceptibility gene for a novel type 1 diabetes locus recently identified in a large-scale, genome-wide association study. We also identify SORT1 and CELSR2 as candidate susceptibility genes for a locus recently associated with coronary artery disease and plasma low-density lipoprotein cholesterol levels in the process.</t>
  </si>
  <si>
    <t>Blood concentrations of lipoproteins and lipids are heritable risk factors for cardiovascular disease. Using genome-wide association data from three studies (n = 8,816 that included 2,758 individuals from the Diabetes Genetics Initiative specific to the current paper as well as 1,874 individuals from the FUSION study of type 2 diabetes and 4,184 individuals from the SardiNIA study of aging-associated variables reported in a companion paper in this issue) and targeted replication association analyses in up to 18,554 independent participants, we show that common SNPs at 18 loci are reproducibly associated with concentrations of low-density lipoprotein (LDL) cholesterol, high-density lipoprotein (HDL) cholesterol, and/or triglycerides. Six of these loci are new (P &lt; 5 x 10(-8) for each new locus). Of the six newly identified chromosomal regions, two were associated with LDL cholesterol (1p13 near CELSR2, PSRC1 and SORT1 and 19p13 near CILP2 and PBX4), one with HDL cholesterol (1q42 in GALNT2) and five with triglycerides (7q11 near TBL2 and MLXIPL, 8q24 near TRIB1, 1q42 in GALNT2, 19p13 near CILP2 and PBX4 and 1p31 near ANGPTL3). At 1p13, the LDL-associated SNP was also strongly correlated with CELSR2, PSRC1, and SORT1 transcript levels in human liver, and a proxy for this SNP was recently shown to affect risk for coronary artery disease. Understanding the molecular, cellular and clinical consequences of the newly identified loci may inform therapy and clinical care.</t>
  </si>
  <si>
    <t>Many common diseases are accompanied by disturbances in biochemical traits. Identifying the genetic determinants could provide novel insights into disease mechanisms and reveal avenues for developing new therapies. Here, we report a genome-wide association analysis for commonly measured serum and urine biochemical traits. As part of the WTCCC, 500,000 SNPs genome wide were genotyped in 1955 hypertensive individuals characterized for 25 serum and urine biochemical traits. For each trait, we assessed association with individual SNPs, adjusting for age, sex, and BMI. Lipid measurements were further examined in a meta-analysis of genome-wide data from a type 2 diabetes scan. The most promising associations were examined in two epidemiological cohorts. We discovered association between serum urate and SLC2A9, a glucose transporter (p = 2 x 10(-15)) and confirmed this in two independent cohorts, GRAPHIC study (p = 9 x 10(-15)) and TwinsUK (p = 8 x 10(-19)). The odds ratio for hyperuricaemia (defined as urate &gt;0.4 mMol/l) is 1.89 (95% CI = 1.36-2.61) per copy of common allele. We also replicated many genes previously associated with serum lipids and found previously recognized association between LDL levels and SNPs close to genes encoding PSRC1 and CELSR2 (p = 1 x 10(-7)). The common allele was associated with a 6% increase in nonfasting serum LDL. This region showed increased association in the meta-analysis (p = 4 x 10(-14)). This finding provides a potential biological mechanism for the recent association of this same allele of the same SNP with increased risk of coronary disease.</t>
  </si>
  <si>
    <t>The Drosophila melanogaster proteins Flamingo and Prickle act in the planar cell polarity (PCP) pathway, which is required for acquisition of epithelial polarity in the wing, eye, and epidermis. In mammals, PCP signaling has been shown to regulate cell movements and polarity in a variety of tissues. Here, we show that the murine Flamingo orthologues Celsr1-3 and the Prickle orthologues Prickle1, Prickle2, and Testin have dynamic patterns of expression during pregastrulation and gastrulation stages. Celsr1 is expressed in the anterior visceral endoderm and nascent mesoderm, Celsr2 and Celsr3 mark the prospective neuroectoderm, Prickle1 is expressed in the primitive streak and mesoderm, Prickle2 in the node, and Testin in the anterior visceral endoderm, the extraembryonic ectoderm, primitive streak, and mesoderm. Analysis of a gene-trap mutation in Testin indicates that this gene is not required for embryogenesis; therefore, other Prickle homologues may compensate for its function during development.</t>
  </si>
  <si>
    <t>The growth of neurites (axon and dendrite) should be appropriately regulated by their interactions in the development of nervous systems where a myriad of neurons and their neurites are tightly packed. We show here that mammalian seven-pass transmembrane cadherins Celsr2 and Celsr3 are activated by their homophilic interactions and regulate neurite growth in an opposing manner. Both gene-silencing and coculture assay with rat neuron cultures showed that Celsr2 enhanced neurite growth, whereas Celsr3 suppressed it, and that their opposite functions were most likely the result of a difference of a single amino acid residue in the transmembrane domain. Together with calcium imaging and pharmacological analyses, our results suggest that Celsr2 and Celsr3 fulfill their functions through second messengers, and that differences in the activities of the homologs results in opposite effects in neurite growth regulation.</t>
  </si>
  <si>
    <t>Non-canonical WNT and planar cell polarity (PCP) are overlapping but distinct signaling pathways, which control convergent extension, neural tube closure, orientation of cilia and sensory hair cells, axon guidance, and cell motility. Non-canonical WNT signals, regulated by the interaction of WNT, WNT antagonist, Frizzled and ROR2, are transduced to JNK, ROCK, PKC, MAP3K7, and NFAT signaling cascades. PCP signals, regulated by the interaction of VANGL-PRICKLE complex, CELSR and Frizzled-DVL complex, are transduced to JNK, ROCK, and other uncharacterized signaling cascades. PTK7 signaling, regulated by SEMA6 and Plexin-A family members, affects PCP pathway through VANGL. Here, integrative genomic analyses on WNT5A, WNT5B, WNT11, FZD3, FZD6, ROR1, ROR2, RYK, CELSR1, CELSR2, CELSR3, VANGL1, VANGL2, PRICKLE1, PRICKLE2, PTK7, SEMA6A, SEMA6B, SEMA6C and SEMA6D were carried out. PTK7 and SEMA6A were expressed in undifferentiated embryonic stem (ES) cells, SEMA6A in endodermal progenitors, CELSR1, VANGL1 and PTK7 in gastrointestinal tumors. CELSR2, PRICKLE2 and SEMA6C were expressed in fetal brain, CELSR2, PRICKLE1 and SEMA6A in adult brain, WNT5A and CELSR3 in adult brain tumors. These facts indicate class switches of non-canonical WNT or PCP signaling molecules during embryogenesis and carcinogenesis. TCF/LEF-, SP1-, and 5 bHLH-binding sites within human PTK7 promoter were conserved in chimpanzee, rhesus monkey, mouse, and rat PTK7 orthologs, which explained the mechanism of PTK7 upregulation in colorectal cancer. NANOG-, SOX2-, and POU5F1 (OCT3/OCT4)-binding sites within intron 1 of the human SEMA6A gene were conserved in chimpanzee, rhesus monkey, mouse, and rat SEMA6A orthologs, which explained the mechanism of SEMA6A upregulation in undifferentiated ES cells. Most of non-canonical WNT or PCP signaling molecules, except PTK7 and SEMA6A, were not frequently expressed in undifferentiated human ES cells. Non-canonical WNT or PCP signaling pathway, activated to orchestrate gastrulation and neurulation, was relatively downregulated in undifferentiated ES cells derived from inner cell mass of blastocysts.</t>
  </si>
  <si>
    <t>Migration of neurons from their birthplace to their final target area is a crucial step in brain development. Here, we show that expression of the off-limits/frizzled3a (olt/fz3a) and off-road/celsr2 (ord/celsr2) genes in neuroepithelial cells maintains the facial (nVII) motor neurons near the pial surface during their caudal migration in the zebrafish hindbrain. In the absence of olt/fz3a expression in the neuroepithelium, nVII motor neurons extended aberrant radial processes towards the ventricular surface and mismigrated radially to the dorsomedial part of the hindbrain. Our findings reveal a novel role for these genes, distinctive from their already known functions, in the regulation of the planar cell polarity (i.e. preventing integration of differentiated neurons into the neuroepithelial layer). This contrasts markedly with their reported role in reintegration of neuroepithelial daughter cells into the neuroepithelial layer after cell division.</t>
  </si>
  <si>
    <t>WNT5A, WNT5B, WNT11, FZD3, FZD6, VANGL1, VANGL2, DVL1, DVL2, DVL3, PRICKLE1, PRICKLE2, ANKRD6, NKD1, NKD2, DAAM1, DAAM2, CELSR1, CELSR2, CELSR3, ROR1 and ROR2 are planar cell polarity (PCP) signaling molecules implicated in the regulation of cellular polarity, convergent extension, and invasion. FAT1, FAT2, FAT3 and FAT4 are Cadherin superfamily members homologous to Drosophila Fat, functioning as a positive regulator of PCP in the Drosophila wing. Complete coding sequence (CDS) for human FAT1 (NM_005245.3) and FAT2 (NM_001447.1) are available, while artificial CDS for human FAT3 (XM_926199 and XM_936538) and partial CDS for FAT4 (NM_024582.2). Here, complete CDS of human FAT3 and FAT4 were determined by using bioinformatics and human intelligence (Humint). FAT3 gene, consisting of 26 exons, encoded a 4557-aa protein with extracellular 33 Cadherin repeats, one Laminin G (LamG) domain and two EGF domains. FAT4 gene encoded a 4924-aa protein with extracellular 34 Cadherin repeats, two LamG domains and three EGF domains. Cytoplasmic VCSVxPxLP and SDYxS motifs were identified as novel motifs conserved among FAT1, FAT2 and FAT3 orthologs. Domain architecture comparison and phylogenetic analysis revealed that FAT1, FAT2 and FAR3 were divergent from FAT4. FAT1-MTNR1A locus at 4q35.2 and FAT3-MTNR1B locus at 11q14.3-q21 were paralogous regions within the human genome. FAT1 mRNA was expressed in embryonic stem (ES) cells, neural tissues, gastric cancer, pancreatic cancer, colorectal cancer, breast cancer, lung cancer and brain tumors. FAT2 mRNA was expressed in infant brain, cerebellum, gastric cancer, pancreatic cancer, ovarian cancer, esophageal cancer, skin squamous cell carcinoma, head and neck cancer. FAT3 mRNA was expressed in ES cells, primitive neuroectoderm, fetal brain, infant brain, adult neural tissues and prostate. FAT4 mRNA was expressed in fetal brain, infant brain, brain tumor and colorectal cancer. FAT family members were revealed to be targets of systems medicine in the fields of oncology and neurology.</t>
  </si>
  <si>
    <t>Atypical cadherin (Celsr3) and the receptor Frizzled3 (Fzd3) are crucial for the development of axonal tracts in the mouse CNS. Celsr3 and Fzd3 are orthologues of the Drosophila'planar cell polarity' (PCP) genes flamingo/starry night (fmi/stan) and frizzled, respectively. Reasoning that Celsr3 and Fzd3 might interact with PCP orthologues in mammals like they do in flies, we used mRNA in situ hybridization to compare the expression of Celsr3 and Fzd3 with that of dishevelled 1, 2 and 3 (Dvl1-3), van gogh-like 1 and 2 (Vangl1, 2), and prickle-like 1 and 2 (Prickle1, 2), during mouse CNS development, from embryonic day 10.5 to postnatal day 21. With the relative exception of Vangl1, all genes were expressed in the developing CNS. Although Celsr3- and Fzd3-deficient mice have similar phenotypes, Fzd3 expression was more widespread than that of Celsr3. Vangl2 and Dvl2 were preferentially expressed in ventricular zones, in keeping with their role during neural tube closure, where they could be partners of Celsr1. Dvl1 had a broad expression, reminiscent of that of Celsr2, and may be involved in neural maintenance. A large overlap in the expression territories of Dvl genes suggested redundancy. Vangl1 and Prickle1 had expression canvases different from each other and from other candidates, indicating unrelated function. Like Celsr3, Dvl3 and Prickle2 were expressed more strongly in postmitotic neurons than in precursors. Thus, the analogy between the PCP and Celsr3-Fzd3 genetic networks is limited, but may include Dvl3 and/or Prickle2.</t>
  </si>
  <si>
    <t>Phthalates are ubiquitous environmental contaminants that target the fetal and pubertal testis and lead to alterations in endocrine and spermatogenic function. Some features of phthalate-induced testicular injury suggest that phthalates alter Sertoli-germ cell adhesion and G protein signaling. Celsr2 is a unique protein that has structural characteristics of both an adhesion molecule and a G protein coupled receptor (GPCR) and has been demonstrated to function in Sertoli-germ cell adhesion. Within 2 h of a 1-g/kg mono-(2-ethylhexyl) phthalate (MEHP) exposure, in vivo Sertoli cell celsr2 localization was altered; celsr2 immunostaining became concentrated in the basal aspect of Sertoli cells, and then a diffuse pattern emerged. Because GPCRs are regulated by phosphorylation, the hypothesis that phthalate exposure induces the phosphorylation of celsr2 was tested by examining phosphorylation in celsr2-transfected HeLa cells treated with MEHP. At concentrations of 1 microM or greater, MEHP transiently increased celsr2 phosphorylation on serine/threonine residues; celsr2 phosphorylation was increased by 15 min of exposure and returned to control levels after 60 min. Cells exposed to the inactive phthalate monoester mono-methyl phthalate showed no change in celsr2 phosphorylation. In addition, phosphorylation of the endogenous HeLa cell GPCR, Chemokine Receptor 4 (CXCR4), was not altered by exposure to MEHP. Inhibition of protein kinase C or casein kinase 1 prevented MEHP-induced celsr2 phosphorylation, while inhibition of protein kinase A or mitogen-activated protein kinase had no effect. These data show that MEHP exposure rapidly alters testicular celsr2 immunolocalization as well as celsr2 posttranslational modification in a model cell line.</t>
  </si>
  <si>
    <t>Dendrite morphogenesis is a highly dynamic process that involves constant extension and retraction of branches, and stabilization of these dynamics has pivotal roles in determining the number and length of branches. The classic cadherin N-cadherin is involved in stabilization of dendritic spines and branches. Recent work in mammals by Shima et al., and earlier work in Drosophila by Gao et al. and Sweeney et al. have determined the presence of a non-classic, seven-pass transmembrane cadherin in this process.</t>
  </si>
  <si>
    <t>Flamingo is one of a core group of proteins that regulate planar cell polarity of epithelial structures within the Drosophila embryo while their vertebrate counterparts have been implicated in the coordination of convergent extension movements during gastrulation and in neural tube closure, suggesting that planar polarity mechanisms also function in these processes. Failure of neural tube closure is one of the most common human birth defects, and a murine flamingo (fmi) homologue, Celsr1/fmi-1, was identified as the defective gene in two mouse mutants exhibiting failure of closure 1 of the neural tube. This failure resulted in craniorachischisis in which the neural tube is open from the midbrain posteriorly. The avian embryo provides a tractable system to study neural tube closure. We have identified a chick Celsr1/fmi-1 orthologue, c-fmi1 and provide the first study of expression of an avian flamingo gene. We show that expression is highly dynamic in the early embryo and that c-fmi1 transcripts become enriched within the avian neural epithelium at the initiation of neural tube closure, suggesting a conserved function for Flamingo proteins in this process. Our data also suggest a role for c-fmi1 in myotome development.</t>
  </si>
  <si>
    <t>WNT signals are transduced to the beta-catenin pathway or the planar cell polarity (PCP) pathway. Drosophila Frizzled (Fz), Starry night (Stan), Van Gogh (Vang), Prickle (Pk) and Diego (Dgo) are PCP signaling molecules. Human FZD1, FZD2, FZD3, FZD4, FZD5, FZD6, FZD7, FZD8, FZD9 and FZD10 are Fz homologs. Human CELSR1, CELSR2 and CELSR3 are Stan homologs. Human VANGL1 and VANGL2 are Vang homologs. Human PRICKLE1 and PRICKLE2 are Pk homologs. Human ANKRN6 is a Dgo homolog. Here, we identified and characterized rat Ankrd6 gene by using bioinformatics. Ankrd6 gene, consisting of 15 exons, was located within AC105547.5 genome sequence derived from rat chromosome 5q21. Rat Ankrd6 mRNA was expressed in corpus-striatum, eye, lung, and kidney. Rat Ankrd6 (714 aa) with six ankyrin (Ank) repeats and two coiled-coil regions showed 95.0, 84.2 and 53.4% total-amino-acid identity with mouse, human and zebrafish orthologs, respectively. Ser 340 of rat Ankrd6, conserved among mammalian Ankrd6 orthologs, was a protein kinase A (PKA) phosphotylation and 14-3-3 interaction site. Ank repeats are putative binding domains for Prickle1, Prickle2, Vangl1, and Vangl2. Central coiled-coil region is located within binding domain for Casein kinase I epsilon (CkIe). C-terminal coiled-coil region is located within binding domain for Axin1 and Axin2. Fourth to sixth Ank repeats of vertebrate Ankrd6 orthologs (codon 141-239) were highly conserved in Drosophila Dgo; however, two coiled-coil regions of vertebrate Ankrd6 orthologs were absent in Drosophila Dgo. Due to the molecular evolution, functions of vertebrate Ankrd6 orthologs were predicted to partially differ from those of Drosophila Dgo.</t>
  </si>
  <si>
    <t>Spermatogenesis requires Sertoli cell-germ cell adhesion for germ cell survival and maturation. Cadherins are a diverse superfamily of adhesion proteins; structurally unique members of this superfamily (celsr cadherins) are hybrid molecules containing extracellular cadherin repeats connected to a G protein-coupled receptor transmembrane motif. Here we demonstrate postnatal testicular mRNA expression of the 3 celsr paralogs (celsr1, celsr2, and celsr3), protein localization of celsr2 and celsr3, and functional analysis of celsr2 adhesion activity in primary Sertoli cell-germ cell co-cultures. Evaluation of celsr mRNA levels during a postnatal time course indicated that celsr1 and celsr2 were Sertoli cell and/or early-stage germ cell products, whereas celsr3 was expressed in later-stage germ cells. Cell type-specific expression was verified using the Sertoli cell line 93RS2, where celsr1 and celsr2 mRNA, but not celsr3, were detected. Immunostaining of testicular cryosections resulted in celsr2 protein localization to a spokelike pattern in the basal seminiferous epithelium and punctate figures in the apical epithelium, consistent with both Sertoli cell and germ cell expression. Celsr3 localized to punctate structures in the adluminal epithelium from postnatal day 40, consistent with elongate spermatid expression. The subcellular localization of celsr2 was examined further to define its localization in Sertoli cells and germ cells. Celsr2 localized to the Golgi complex in Sertoli cells and germ cells. In addition, germ cell celsr2 localized to a rab7-positive structure, which may be an endocytic compartment. Neither celsr2 nor celsr3 immunostaining was present at classic cadherin-based adhesion junctions. Nonetheless, the addition of a recombinant celsr2 protein fragment consisting of extracellular cadherin domains 4 through 8 to Sertoli cell-germ cell co-cultures resulted in germ cell detachment from Sertoli cells. Collectively, these data indicate that celsr cadherins have a cell type-specific expression pattern, and celsr2 may mediate Sertoli cell-germ cell adhesion outside of classic cadherin-based adhesion junctions.</t>
  </si>
  <si>
    <t>PURPOSE: In a previous gene expression array study, we identified some 300 genes that were differentially expressed in human epidermal growth factor receptor tyrosine kinase 2 (HER2)-positive versus HER2-negative breast cancer cells. We have now done validation experiments on a group of three cell membrane components that had previously not been implicated in breast cancer. We also studied the expression of three other cell membrane proteins known to play a role in mammary neoplasia. EXPERIMENTAL DESIGN: By immunohistochemistry, we examined up to 130 archival breast carcinomas for Celsr2, E-cadherin, Kai1, and CD9 expression. The expression levels of NET-6 and TROP-2 were determined by quantitative reverse transcription-PCR in a subset of frozen tumors. We also studied fresh pellets and paraffin-embedded cell buttons of nine human breast cell lines. The relationship between the expression of all six membrane proteins and a variety of pathologic and biological variables, including estrogen receptor, HER2, and epidermal growth factor receptor status, was also examined. The NET-6 gene was transfected into a low-expressing cell line, and the effect on cellular morphology, growth, and invasion in vitro was recorded. RESULTS: Celsr2 was down-regulated in one cell line and in 7% of breast cancers. E-cadherin, Kai1, and CD9 were down-regulated in 35%, 76%, and 79% of tumors, respectively, confirming the important role of these markers in human mammary neoplasia. In breast cancer cell lines and tissues, TROP-2 was generally expressed at low levels, although a few specimens showed relative overexpression. NET-6 levels were lower in HER2-negative breast carcinoma cells. In addition, NET-6 was markedly down-regulated in estrogen receptor-negative breast cancers, and expression was lowest in "basal-like" tumors. Ectopic expression of NET-6 in low-expressing MDA-MB-231 cells altered cellular morphology, inhibited growth in vitro, and decreased invasion in a Boyden chamber assay. CONCLUSIONS: We have confirmed the expression of three new membrane markers that had previously not been implicated in human breast cancer, and one of them (NET-6) was correlated with HER2 and estrogen receptor status. NET-6 levels were decreased in estrogen receptor-negative and high-grade tumors, and ectopic expression of this gene had an inhibitory effect on proliferation and invasion. Thus, NET-6 may represent a novel breast cancer suppressor gene.</t>
  </si>
  <si>
    <t>WNT/planar cell polarity (PCP) signaling pathway controls tissue polarity and cell movement through the activation of RHOA, c-Jun N-terminal kinase (JNK), and nemo-like kinase (NLK) signaling cascades. PCP is induced in Drosophila by the asymmetrical localization of Frizzled-Dishevelled-Diego-Starry night (Flamingo) complex and Van Gogh (Strabismus)-Prickle complex. Here, WNT/PCP signaling pathway implicated in human carcinogenesis is reviewed. Human WNT5A, WNT5B, and WNT11 are representative non-canonical WNTs transducing PCP signals through FZD3 or FZD6 receptors, and ROR1, ROR2 or PTK7 co-receptors. Human VANGL1, VANGL2 (Van Gogh homologs), CELSR1, CELSR2, CELSR3 (Starry night homologs), DVL1, DVL2, DVL3 (Dishevelled homologs), PRICKLE1, PRICKLE2 (Prickle homologs), and ANKRD6 (Diego homolog) are core PCP signaling molecules. MAGI3 assembles FZD, VANGL, PTEN, and adhesion molecules. Dishevelled-dependent WNT/PCP signals are transduced to the RHOA signaling cascade through Formin homology proteins DAAM1 and DAAM2, and to the JNK signaling cascade through MAPKKKs and MAPKK4/7. Dishevelled-independent WNT/ PCP signals are transduced to the NLK signaling cascade through MAP3K7 (TAK1). ANKRD6, NKD1 and NKD2 induce class switch from the WNT/GSK3beta signaling pathway to the WNT/PCP signaling pathway. WNT5A is up-regulated in various types of human cancer, such as gastric cancer, lung cancer, and melanoma. FZD3/FZD6 receptor and ROR2 co-receptor transduce WNT5A signal in gastric cancer. Aberrant activation of WNT/PCP signaling pathway in human cancer leads to more malignant phenotypes, such as abnormal tissue polarity, invasion, and metastasis. cDNA-PCR, microarray or ELISA reflecting aberrant activation of WNT/PCP signaling pathway could be developed as novel cancer prognostics. Single nucleotide polymorphism (SNP) and copy number polymorphism (CNP) of WNT/PCP signaling molecules mentioned above are suitable for use in screening of cancer predisposition, especially for gastric cancer. Antibody, RNAi, or small molecule compounds to regulate the function of WNT/PCP signaling molecules mentioned above are good candidates for development as novel cancer therapeutics.</t>
  </si>
  <si>
    <t>Drosophila Flamingo is a 7-pass transmembrane cadherin that is necessary for dendritic patterning and axon guidance. How it works at the molecular level and whether homologs of Flamingo play similar roles in mammalian neurons or not have been unanswered questions. Here, we performed loss-of-function analysis using an RNAi system and organotypic brain slice cultures to address the role of a mammalian Flamingo homolog, Celsr2. Knocking down Celsr2 resulted in prominent simplification of dendritic arbors of cortical pyramidal neurons and Purkinje neurons, and this phenotype seemed to be due to branch retraction. Cadherin domain-mediated homophilic interaction appears to be required for the maintenance of dendritic branches. Furthermore, expression of various Celsr2 forms elicited distinct responses that were dependent on an extracellular subregion outside the cadherin domains and on a portion within the carboxyl intracellular tail. Based on these findings, we discuss how Celsr2 may regulate dendritic maintenance and growth.</t>
  </si>
  <si>
    <t>The Flamingo gene encodes a seven-pass transmembrane receptor of the cadherin super family and is one of a growing number of components identified as being necessary for the establishment of planar polarity in the Drosophila wing. Although vertebrate homologues of Flamingo have been identified in both man and mice, no function has as yet been ascribed to them. Here, we report the cloning of the Xenopus homologue of Flamingo (XFmi). XFmi is expressed in the dorsal ectoderm during gastrulation and in the forebrain and midbrain subsequently. We show that ectopic expression of the murine Flamingo gene can prevent the wnt mediated posteriorisation of the neural plate by interfering with the canonical wnt signalling pathway.</t>
  </si>
  <si>
    <t>Single injection of kainate into the dorsal hippocampus of adult mice induced long-lasting hypertrophy and dispersion of dentate granule cells with dendritic hypertrophy and mossy fiber sprouting that resembled human hippocampal sclerosis. Our previous study indicated that brain derived neurotrophic factor was related to the initiation of these morphological changes. In this study, gene expression of the enlarged hippocampus was examined by differential display to find the gene relating to the progression of the pathological changes. Several genes were identified that were overexpressed in the enlarged dentate gyrus. One of them was highly homologous with mouse Flamingo1/Celsr2, suggesting that mouse Flamingo1/Celsr2 is related to the development of hippocampal sclerosis.</t>
  </si>
  <si>
    <t>Drosophila Flamingo (Fmi) is an evolutionally conserved seven-pass transmembrane receptor of the cadherin superfamily. Fmi plays multiple roles in patterning neuronal processes and epithelial planar cell polarity. To explore the in vivo roles of Fmi homologs in mammals, we previously cloned one of the mouse homologs, mouse flamingo1/Celsr2. Here, we report the results of our study of its embryonic and postnatal expression patterns together with those of two other paralogs, Celsr1 and Celsr3. Celsr1-3 expression was initiated broadly in the nervous system at early developmental stages, and each paralog showed characteristic expression patterns in the developing CNS. These genes were also expressed in several other organs, including the cochlea, where hair cells develop planar polarity, the kidney, and the whisker. The Celsr2 protein was distributed at intercellular boundaries in the whisker and on processes of neuronal cells such as hippocampal pyramidal cells, Purkinje cells, and olfactory neurons. Celsr2 is mapped to a distal region of the mouse chromosome 3. We discussed possible functions of seven-pass transmembrane cadherins in mouse development.</t>
  </si>
  <si>
    <t>Celsr, also called Flamingo (Fmi) genes encode proteins of the cadherin superfamily. Celsr cadherins are seven-pass transmembrane proteins with nine cadherin repeats in the extracellular domain, and an anonymous intracellular C-terminus. The Drosophila Fmi gene regulates epithelial planar cell polarity and dendritic field deployment. The three Flamingo gene orthologs in man and rodents are named, respectively, CELSR1-3 and Celsr1-3. Celsr1 and 2 are expressed during early development, in the brain and epithelia. In this report, we characterized further Celsr genes in the mouse, and examined their developmental pattern of expression. Each Celsr is expressed prominently in the developing brain following a specific pattern, suggesting that they serve distinct functions.</t>
  </si>
  <si>
    <t>We have isolated cDNAs for three members of a family of seven-pass transmembrane cadherins in mouse (Celsr1, 2 and 3). These three genes represent vertebrate homologues of flamingo/starry night, recently identified as an essential component of the Drosophila planar cell polarity pathway and for the correct formation of dendritic fields within the Drosophila peripheral nervous system. In this study, we show that each member of the mouse Celsr family exhibit distinct patterns of expression within a range of different tissues within the developing embryo. Celsr1 and Celsr2 expression is observed during gastrulation and within the developing nervous system. Celsr3 transcripts, however, are found only at sites of active neurogenesis.</t>
  </si>
  <si>
    <t>The cyclic dodecapeptide, disulfide-cyclo-[H-Cys-Val-Asn-Glu-Asn-Gly-Gly-Cys(Acm)-Glu-Gln-Tyr-Cys-OH], which corresponds to the 91-102 sequence of the second epidermal growth factor domain of human blood coagulation factor VII, was synthesized using solid-phase procedures. It was shown to be an inhibitor at the key step in the induction of coagulation by the extrinsic pathway, i.e. the factor VII/tissue factor-catalyzed activation of coagulation factor X. The solution structure of this peptide was investigated by NMR spectroscopy and was computer-modeled via molecular mechanics. Structures were calculated based on 112 distance and nine dihedral angle constraints. The resulting backbone structures were classified into two structural subsets: one which exhibited a twisted '8'-shaped folding and another describing an open, circular 'O' outline. The local backbone structures of segments Asn3-Glu4-Asn5, Gly7-Cys8 and Gln10-Tyr11 were well preserved among the two subsets. Apart from the unrestrained N- and C-termini, Gly6 and Glu9 sites exhibited marked local disorder between the two subsets, suggesting localized flexible hinges likely to govern tertiary structure interconversion between the two subsets. Two transient hydrogen bonds were identified from pH chemical shift titrations by matching the pKa values of NH and carboxylate groups, which supported the occurrence of the '8' structure, and agreed with temperature coefficients of peptidyl NH resonances. Structure-function relationships of the peptide were discussed in terms of the likely physiological function of the disulfide-bonded loop in factor VII which the peptide represents.</t>
  </si>
  <si>
    <t>During morphogenesis, cell-cell association patterns are dynamically altered. We are interested in how cell adhesion molecules can regulate the patterning of cellular assemblies. Cadherins, a group of cell-cell adhesion receptors, are crucial for the organized assembly of many cell types, but they also regulate dynamic aspects of cell association. For example, during neural crest emigration from the neural tube, the cadherin subtypes expressed by crest cells are switched from one subtype to another. Artificial perturbation of this switch results in blocking of their escape from the neural tube. Intracellular modulations of cadherin activity also seem to play a role in regulation of cell adhesion. We identified p120ctn as a regulator of cadherin function in carcinoma cells. With such regulators, cells may make a choice as to whether they should maintain stable cell contacts or disrupt their association. Finally, we found another type of cadherin-mediated cell patterning: Flamingo, a seven-pass transmembrane cadherin, regulates planar cell polarity in Drosophila imaginal discs. Thus, the cadherin superfamily receptors control the patterning of cell assemblies through a variety of mechanisms.</t>
  </si>
  <si>
    <t>Epithelial structures, such as the wing hairs and ommatidia in Drosophila, are aligned in the plane of the epithelium. This planar polarity requires the transmembrane receptor Frizzled. Recent studies have shed new light on mechanisms that could be involved in generating or transducing the polarity signal.</t>
  </si>
  <si>
    <t>We identified a seven-pass transmembrane receptor of the cadherin superfamily, designated Flamingo (Fmi), localized at cell-cell boundaries in the Drosophila wing. In the absence of Fmi, planar polarity was distorted. Before morphological polarization of wing cells along the proximal-distal (P-D) axis, Fmi was redistributed predominantly to proximal and distal cell edges. This biased localization of Fmi appears to be driven by an imbalance of the activity of Frizzled (Fz) across the proximal/distal cell boundary. These results, together with phenotypes caused by ectopic expression of fz and fmi, suggest that cells acquire the P-D polarity by way of the Fz-dependent boundary localization of Fmi.</t>
  </si>
  <si>
    <t>['Zhang Y', 'Di X', 'Chen G', 'Liu J', 'Zhang B', 'Feng L', 'Cheng S', 'Wang Y']</t>
  </si>
  <si>
    <t>['Williams PT']</t>
  </si>
  <si>
    <t>['Meroni M', 'Longo M', 'Paolini E', 'Alisi A', 'Miele L', 'De Caro ER', 'Pisano G', 'Maggioni M', 'Soardo G', 'Valenti LV', 'Fracanzani AL', 'Dongiovanni P']</t>
  </si>
  <si>
    <t>['Noto D', 'Cefalu AB', 'Martinelli N', 'Giammanco A', 'Spina R', 'Barbagallo CM', 'Caruso M', 'Novo S', 'Sarullo F', 'Pernice V', 'Brucato F', 'Ingrassia V', 'Fayer F', 'Altieri GI', 'Scrimali C', 'Misiano G', 'Olivieri O', 'Girelli D', 'Averna MR']</t>
  </si>
  <si>
    <t>['Xu M', 'Zhu S', 'Xu R', 'Lin N']</t>
  </si>
  <si>
    <t>['Yu Y', 'Choi K', 'Wu J', 'Andreassen PR', 'Dexheimer PJ', 'Keddache M', 'Brems H', 'Spinner RJ', 'Cancelas JA', 'Martin LJ', 'Wallace MR', 'Legius E', 'Vogel KS', 'Ratner N']</t>
  </si>
  <si>
    <t>['Oni-Orisan A', 'Haldar T', 'Ranatunga DK', 'Medina MW', 'Schaefer C', 'Krauss RM', 'Iribarren C', 'Risch N', 'Hoffmann TJ']</t>
  </si>
  <si>
    <t>['Duan Y', 'Gao H', 'Su H', 'Liu A', 'Liu Y', 'Yuan H', 'Xie C']</t>
  </si>
  <si>
    <t>['Bockers M', 'Paul NW', 'Efferth T']</t>
  </si>
  <si>
    <t>['Hong EP', 'Heo SG', 'Park JW']</t>
  </si>
  <si>
    <t>['Abualsaud D', 'Hashem M', 'AlHashem A', 'Alkuraya FS']</t>
  </si>
  <si>
    <t>['Zhou X', 'Zhan Z', 'Tang C', 'Li J', 'Zheng X', 'Zhu S', 'Qi J']</t>
  </si>
  <si>
    <t>['Autry RJ', 'Paugh SW', 'Carter R', 'Shi L', 'Liu J', 'Ferguson DC', 'Lau CE', 'Bonten EJ', 'Yang W', 'McCorkle JR', 'Beard JA', 'Panetta JC', 'Diedrich JD', 'Crews KR', 'Pei D', 'Coke CJ', 'Natarajan S', 'Khatamian A', 'Karol SE', 'Lopez-Lopez E', 'Diouf B', 'Smith C', 'Gocho Y', 'Hagiwara K', 'Roberts KG', 'Pounds S', 'Kornblau SM', 'Stock W', 'Paietta EM', 'Litzow MR', 'Inaba H', 'Mullighan CG', 'Jeha S', 'Pui CH', 'Cheng C', 'Savic D', 'Yu J', 'Gawad C', 'Relling MV', 'Yang JJ', 'Evans WE']</t>
  </si>
  <si>
    <t>['Al-Eitan LN', 'Elsaqa BZ', 'Almasri AY', 'Aman HA', 'Khasawneh RH', 'Alghamdi MA']</t>
  </si>
  <si>
    <t>['Bandesh K', 'Prasad G', 'Giri AK', 'Kauser Y', 'Upadhyay M', 'Basu A', 'Tandon N', 'Bharadwaj D']</t>
  </si>
  <si>
    <t>['Liu W', 'Cui Z', 'Xu P', 'Han H', 'Zhu J']</t>
  </si>
  <si>
    <t>['Hou TT', 'Lin F', 'Bai S', 'Cleves MA', 'Xu HM', 'Lou XY']</t>
  </si>
  <si>
    <t>['Qiao Z', 'Jiang Y', 'Wang L', 'Wang L', 'Jiang J', 'Zhang J']</t>
  </si>
  <si>
    <t>['Kovac U', 'Jasper EA', 'Smith CJ', 'Baer RJ', 'Bedell B', 'Donovan BM', 'Weathers N', 'Prosenc Zmrzljak U', 'Jelliffe-Pawlowski LL', 'Rozman D', 'Ryckman KK']</t>
  </si>
  <si>
    <t>['Battram T', 'Hoskins L', 'Hughes DA', 'Kettunen J', 'Ring SM', 'Smith GD', 'Timpson NJ']</t>
  </si>
  <si>
    <t>['Feat-Vetel J', 'Larrigaldie V', 'Meyer-Dilhet G', 'Herzine A', 'Mougin C', 'Laugeray A', 'Gefflaut T', 'Richard O', 'Quesniaux V', 'Montecot-Dubourg C', 'Mortaud S']</t>
  </si>
  <si>
    <t>['Siebert L', 'Staton ME', 'Headrick S', 'Lewis M', 'Gillespie B', 'Young C', 'Almeida RA', 'Oliver SP', 'Pighetti GM']</t>
  </si>
  <si>
    <t>['Chen Z', 'Lei Y', 'Cao X', 'Zheng Y', 'Wang F', 'Bao Y', 'Peng R', 'Finnell RH', 'Zhang T', 'Wang H']</t>
  </si>
  <si>
    <t>['Jiang L', 'Zhang X', 'Xiang C', 'Geradts J', 'Wei Q', 'Liang Y', 'Huang H', 'Xu JF']</t>
  </si>
  <si>
    <t>['Tonjes A', 'Scholz M', 'Kruger J', 'Krause K', 'Schleinitz D', 'Kirsten H', 'Gebhardt C', 'Marzi C', 'Grallert H', 'Ladenvall C', 'Heyne H', 'Laurila E', 'Kriebel J', 'Meisinger C', 'Rathmann W', 'Gieger C', 'Groop L', 'Prokopenko I', 'Isomaa B', 'Beutner F', 'Kratzsch J', 'Fischer-Rosinsky A', 'Pfeiffer A', 'Krohn K', 'Spranger J', 'Thiery J', 'Bluher M', 'Stumvoll M', 'Kovacs P']</t>
  </si>
  <si>
    <t>['Warren CR', "O'Sullivan JF", 'Friesen M', 'Becker CE', 'Zhang X', 'Liu P', 'Wakabayashi Y', 'Morningstar JE', 'Shi X', 'Choi J', 'Xia F', 'Peters DT', 'Florido MHC', 'Tsankov AM', 'Duberow E', 'Comisar L', 'Shay J', 'Jiang X', 'Meissner A', 'Musunuru K', 'Kathiresan S', 'Daheron L', 'Zhu J', 'Gerszten RE', 'Deo RC', 'Vasan RS', "O'Donnell CJ", 'Cowan CA']</t>
  </si>
  <si>
    <t>['Vilboux T', 'Malicdan MC', 'Roney JC', 'Cullinane AR', 'Stephen J', 'Yildirimli D', 'Bryant J', 'Fischer R', 'Vemulapalli M', 'Mullikin JC', 'Steinbach PJ', 'Gahl WA', 'Gunay-Aygun M']</t>
  </si>
  <si>
    <t>['Pankow JS', 'Tang W', 'Pankratz N', 'Guan W', 'Weng LC', 'Cushman M', 'Boerwinkle E', 'Folsom AR']</t>
  </si>
  <si>
    <t>['Vilboux T', 'Doherty DA', 'Glass IA', 'Parisi MA', 'Phelps IG', 'Cullinane AR', 'Zein W', 'Brooks BP', 'Heller T', 'Soldatos A', 'Oden NL', 'Yildirimli D', 'Vemulapalli M', 'Mullikin JC', 'Nisc Comparative Sequencing Program', 'Malicdan MCV', 'Gahl WA', 'Gunay-Aygun M']</t>
  </si>
  <si>
    <t>['Goffinet AM', 'Tissir F']</t>
  </si>
  <si>
    <t>['Feng Q', 'Wei WQ', 'Levinson RT', 'Mosley JD', 'Stein CM']</t>
  </si>
  <si>
    <t>['Einarsdottir E', 'Grauers A', 'Wang J', 'Jiao H', 'Escher SA', 'Danielsson A', 'Simony A', 'Andersen M', 'Christensen SB', 'Akesson K', 'Kou I', 'Khanshour AM', 'Ohlin A', 'Wise C', 'Ikegawa S', 'Kere J', 'Gerdhem P']</t>
  </si>
  <si>
    <t>['Obara N', 'Suzuki Y', 'Irie K', 'Shibata S']</t>
  </si>
  <si>
    <t>['Yeo A', 'Li L', 'Warren L', 'Aponte J', 'Fraser D', 'King K', 'Johansson K', 'Barnes A', 'MacPhee C', 'Davies R', 'Chissoe S', 'Tarka E', "O'Donoghue ML", 'White HD', 'Wallentin L', 'Waterworth D']</t>
  </si>
  <si>
    <t>['Shaheen R', 'Szymanska K', 'Basu B', 'Patel N', 'Ewida N', 'Faqeih E', 'Al Hashem A', 'Derar N', 'Alsharif H', 'Aldahmesh MA', 'Alazami AM', 'Hashem M', 'Ibrahim N', 'Abdulwahab FM', 'Sonbul R', 'Alkuraya H', 'Alnemer M', 'Al Tala S', 'Al-Husain M', 'Morsy H', 'Seidahmed MZ', 'Meriki N', 'Al-Owain M', 'AlShahwan S', 'Tabarki B', 'Salih MA', 'Faquih T', 'El-Kalioby M', 'Ueffing M', 'Boldt K', 'Logan CV', 'Parry DA', 'Al Tassan N', 'Monies D', 'Megarbane A', 'Abouelhoda M', 'Halees A', 'Johnson CA', 'Alkuraya FS']</t>
  </si>
  <si>
    <t>['Kobayashi M', 'Yamato E', 'Tanabe K', 'Tashiro F', 'Miyazaki S', 'Miyazaki J']</t>
  </si>
  <si>
    <t>['Below JE', 'Parra EJ', 'Gamazon ER', 'Torres J', 'Krithika S', 'Candille S', 'Lu Y', 'Manichakul A', 'Peralta-Romero J', 'Duan Q', 'Li Y', 'Morris AP', 'Gottesman O', 'Bottinger E', 'Wang XQ', 'Taylor KD', 'Ida Chen YD', 'Rotter JI', 'Rich SS', 'Loos RJ', 'Tang H', 'Cox NJ', 'Cruz M', 'Hanis CL', 'Valladares-Salgado A']</t>
  </si>
  <si>
    <t>['Teumer A', 'Qi Q', 'Nethander M', 'Aschard H', 'Bandinelli S', 'Beekman M', 'Berndt SI', 'Bidlingmaier M', 'Broer L', 'Cappola A', 'Ceda GP', 'Chanock S', 'Chen MH', 'Chen TC', 'Chen YD', 'Chung J', 'Del Greco Miglianico F', 'Eriksson J', 'Ferrucci L', 'Friedrich N', 'Gnewuch C', 'Goodarzi MO', 'Grarup N', 'Guo T', 'Hammer E', 'Hayes RB', 'Hicks AA', 'Hofman A', 'Houwing-Duistermaat JJ', 'Hu F', 'Hunter DJ', 'Husemoen LL', 'Isaacs A', 'Jacobs KB', 'Janssen JA', 'Jansson JO', 'Jehmlich N', 'Johnson S', 'Juul A', 'Karlsson M', 'Kilpelainen TO', 'Kovacs P', 'Kraft P', 'Li C', 'Linneberg A', 'Liu Y', 'Loos RJ', 'Lorentzon M', 'Lu Y', 'Maggio M', 'Magi R', 'Meigs J', 'Mellstrom D', 'Nauck M', 'Newman AB', 'Pollak MN', 'Pramstaller PP', 'Prokopenko I', 'Psaty BM', 'Reincke M', 'Rimm EB', 'Rotter JI', 'Saint Pierre A', 'Schurmann C', 'Seshadri S', 'Sjogren K', 'Slagboom PE', 'Strickler HD', 'Stumvoll M', 'Suh Y', 'Sun Q', 'Zhang C', 'Svensson J', 'Tanaka T', 'Tare A', 'Tonjes A', 'Uh HW', 'van Duijn CM', 'van Heemst D', 'Vandenput L', 'Vasan RS', 'Volker U', 'Willems SM', 'Ohlsson C', 'Wallaschofski H', 'Kaplan RC']</t>
  </si>
  <si>
    <t>['Hamann J', 'Aust G', 'Arac D', 'Engel FB', 'Formstone C', 'Fredriksson R', 'Hall RA', 'Harty BL', 'Kirchhoff C', 'Knapp B', 'Krishnan A', 'Liebscher I', 'Lin HH', 'Martinelli DC', 'Monk KR', 'Peeters MC', 'Piao X', 'Promel S', 'Schoneberg T', 'Schwartz TW', 'Singer K', 'Stacey M', 'Ushkaryov YA', 'Vallon M', 'Wolfrum U', 'Wright MW', 'Xu L', 'Langenhan T', 'Schioth HB']</t>
  </si>
  <si>
    <t>['Futema M', 'Shah S', 'Cooper JA', 'Li K', 'Whittall RA', 'Sharifi M', 'Goldberg O', 'Drogari E', 'Mollaki V', 'Wiegman A', 'Defesche J', "D'Agostino MN", "D'Angelo A", 'Rubba P', 'Fortunato G', 'Walus-Miarka M', 'Hegele RA', 'Aderayo Bamimore M', 'Durst R', 'Leitersdorf E', 'Mulder MT', 'Roeters van Lennep JE', 'Sijbrands EJ', 'Whittaker JC', 'Talmud PJ', 'Humphries SE']</t>
  </si>
  <si>
    <t>['Ahluwalia TS', 'Allin KH', 'Sandholt CH', 'Sparso TH', 'Jorgensen ME', 'Rowe M', 'Christensen C', 'Brandslund I', 'Lauritzen T', 'Linneberg A', 'Husemoen LL', 'Jorgensen T', 'Hansen T', 'Grarup N', 'Pedersen O']</t>
  </si>
  <si>
    <t>['Kjolby M', 'Nielsen MS', 'Petersen CM']</t>
  </si>
  <si>
    <t>['Surakka I', 'Horikoshi M', 'Magi R', 'Sarin AP', 'Mahajan A', 'Lagou V', 'Marullo L', 'Ferreira T', 'Miraglio B', 'Timonen S', 'Kettunen J', 'Pirinen M', 'Karjalainen J', 'Thorleifsson G', 'Hagg S', 'Hottenga JJ', 'Isaacs A', 'Ladenvall C', 'Beekman M', 'Esko T', 'Ried JS', 'Nelson CP', 'Willenborg C', 'Gustafsson S', 'Westra HJ', 'Blades M', 'de Craen AJ', 'de Geus EJ', 'Deelen J', 'Grallert H', 'Hamsten A', 'Havulinna AS', 'Hengstenberg C', 'Houwing-Duistermaat JJ', 'Hypponen E', 'Karssen LC', 'Lehtimaki T', 'Lyssenko V', 'Magnusson PK', 'Mihailov E', 'Muller-Nurasyid M', 'Mpindi JP', 'Pedersen NL', 'Penninx BW', 'Perola M', 'Pers TH', 'Peters A', 'Rung J', 'Smit JH', 'Steinthorsdottir V', 'Tobin MD', 'Tsernikova N', 'van Leeuwen EM', 'Viikari JS', 'Willems SM', 'Willemsen G', 'Schunkert H', 'Erdmann J', 'Samani NJ', 'Kaprio J', 'Lind L', 'Gieger C', 'Metspalu A', 'Slagboom PE', 'Groop L', 'van Duijn CM', 'Eriksson JG', 'Jula A', 'Salomaa V', 'Boomsma DI', 'Power C', 'Raitakari OT', 'Ingelsson E', 'Jarvelin MR', 'Thorsteinsdottir U', 'Franke L', 'Ikonen E', 'Kallioniemi O', 'Pietiainen V', 'Lindgren CM', 'Stefansson K', 'Palotie A', 'McCarthy MI', 'Morris AP', 'Prokopenko I', 'Ripatti S']</t>
  </si>
  <si>
    <t>['Schierding W', "O'Sullivan JM"]</t>
  </si>
  <si>
    <t>['Yamasaki M', 'Kanemura Y']</t>
  </si>
  <si>
    <t>['Zhou YJ', 'Hong SC', 'Yang Q', 'Yin RX', 'Cao XL', 'Chen WX']</t>
  </si>
  <si>
    <t>['Schafer ST', 'Han J', 'Pena M', 'von Bohlen Und Halbach O', 'Peters J', 'Gage FH']</t>
  </si>
  <si>
    <t>['Postmus I', 'Trompet S', 'Deshmukh HA', 'Barnes MR', 'Li X', 'Warren HR', 'Chasman DI', 'Zhou K', 'Arsenault BJ', 'Donnelly LA', 'Wiggins KL', 'Avery CL', 'Griffin P', 'Feng Q', 'Taylor KD', 'Li G', 'Evans DS', 'Smith AV', 'de Keyser CE', 'Johnson AD', 'de Craen AJ', 'Stott DJ', 'Buckley BM', 'Ford I', 'Westendorp RG', 'Slagboom PE', 'Sattar N', 'Munroe PB', 'Sever P', 'Poulter N', 'Stanton A', 'Shields DC', "O'Brien E", 'Shaw-Hawkins S', 'Chen YD', 'Nickerson DA', 'Smith JD', 'Dube MP', 'Boekholdt SM', 'Hovingh GK', 'Kastelein JJ', 'McKeigue PM', 'Betteridge J', 'Neil A', 'Durrington PN', 'Doney A', 'Carr F', 'Morris A', 'McCarthy MI', 'Groop L', 'Ahlqvist E', 'Bis JC', 'Rice K', 'Smith NL', 'Lumley T', 'Whitsel EA', 'Sturmer T', 'Boerwinkle E', 'Ngwa JS', "O'Donnell CJ", 'Vasan RS', 'Wei WQ', 'Wilke RA', 'Liu CT', 'Sun F', 'Guo X', 'Heckbert SR', 'Post W', 'Sotoodehnia N', 'Arnold AM', 'Stafford JM', 'Ding J', 'Herrington DM', 'Kritchevsky SB', 'Eiriksdottir G', 'Launer LJ', 'Harris TB', 'Chu AY', 'Giulianini F', 'MacFadyen JG', 'Barratt BJ', 'Nyberg F', 'Stricker BH', 'Uitterlinden AG', 'Hofman A', 'Rivadeneira F', 'Emilsson V', 'Franco OH', 'Ridker PM', 'Gudnason V', 'Liu Y', 'Denny JC', 'Ballantyne CM', 'Rotter JI', 'Adrienne Cupples L', 'Psaty BM', 'Palmer CN', 'Tardif JC', 'Colhoun HM', 'Hitman G', 'Krauss RM', 'Wouter Jukema J', 'Caulfield MJ']</t>
  </si>
  <si>
    <t>['Qu Y', 'Huang Y', 'Feng J', 'Alvarez-Bolado G', 'Grove EA', 'Yang Y', 'Tissir F', 'Zhou L', 'Goffinet AM']</t>
  </si>
  <si>
    <t>['Walia GK', 'Gupta V', 'Aggarwal A', 'Asghar M', 'Dudbridge F', 'Timpson N', 'Singh NS', 'Kumar MR', 'Kinra S', 'Prabhakaran D', 'Reddy KS', 'Chandak GR', 'Smith GD', 'Ebrahim S']</t>
  </si>
  <si>
    <t>['Adams JN', 'Raffield LM', 'Freedman BI', 'Langefeld CD', 'Ng MC', 'Carr JJ', 'Cox AJ', 'Bowden DW']</t>
  </si>
  <si>
    <t>['Arvind P', 'Nair J', 'Jambunathan S', 'Kakkar VV', 'Shanker J']</t>
  </si>
  <si>
    <t>['Kocarnik JM', 'Pendergrass SA', 'Carty CL', 'Pankow JS', 'Schumacher FR', 'Cheng I', 'Durda P', 'Ambite JL', 'Deelman E', 'Cook NR', 'Liu S', 'Wactawski-Wende J', 'Hutter C', 'Brown-Gentry K', 'Wilson S', 'Best LG', 'Pankratz N', 'Hong CP', 'Cole SA', 'Voruganti VS', 'Buzkova P', 'Jorgensen NW', 'Jenny NS', 'Wilkens LR', 'Haiman CA', 'Kolonel LN', 'Lacroix A', 'North K', 'Jackson R', 'Le Marchand L', 'Hindorff LA', 'Crawford DC', 'Gross M', 'Peters U']</t>
  </si>
  <si>
    <t>['Xu L', 'Zhou J', 'Huang S', 'Huang Y', 'LE Y', 'Jiang D', 'Wang F', 'Yang X', 'Xu W', 'Huang X', 'Dong C', 'Zhang L', 'Ye M', 'Lian J', 'Duan S']</t>
  </si>
  <si>
    <t>['Hopewell JC', 'Parish S', 'Offer A', 'Link E', 'Clarke R', 'Lathrop M', 'Armitage J', 'Collins R']</t>
  </si>
  <si>
    <t>['Holdt LM', 'Teupser D']</t>
  </si>
  <si>
    <t>['Cortijo C', 'Gouzi M', 'Tissir F', 'Grapin-Botton A']</t>
  </si>
  <si>
    <t>['Feng J', 'Han Q', 'Zhou L']</t>
  </si>
  <si>
    <t>['Vogel P', 'Read RW', 'Hansen GM', 'Payne BJ', 'Small D', 'Sands AT', 'Zambrowicz BP']</t>
  </si>
  <si>
    <t>['Grallert H', 'Dupuis J', 'Bis JC', 'Dehghan A', 'Barbalic M', 'Baumert J', 'Lu C', 'Smith NL', 'Uitterlinden AG', 'Roberts R', 'Khuseyinova N', 'Schnabel RB', 'Rice KM', 'Rivadeneira F', 'Hoogeveen RC', 'Fontes JD', 'Meisinger C', 'Keaney JF Jr', 'Lemaitre R', 'Aulchenko YS', 'Vasan RS', 'Ellis S', 'Hazen SL', 'van Duijn CM', 'Nelson JJ', 'Marz W', 'Schunkert H', 'McPherson RM', 'Stirnadel-Farrant HA', 'Psaty BM', 'Gieger C', 'Siscovick D', 'Hofman A', 'Illig T', 'Cushman M', 'Yamamoto JF', 'Rotter JI', 'Larson MG', 'Stewart AF', 'Boerwinkle E', 'Witteman JC', 'Tracy RP', 'Koenig W', 'Benjamin EJ', 'Ballantyne CM']</t>
  </si>
  <si>
    <t>['Buyske S', 'Wu Y', 'Carty CL', 'Cheng I', 'Assimes TL', 'Dumitrescu L', 'Hindorff LA', 'Mitchell S', 'Ambite JL', 'Boerwinkle E', 'Buzkova P', 'Carlson CS', 'Cochran B', 'Duggan D', 'Eaton CB', 'Fesinmeyer MD', 'Franceschini N', 'Haessler J', 'Jenny N', 'Kang HM', 'Kooperberg C', 'Lin Y', 'Le Marchand L', 'Matise TC', 'Robinson JG', 'Rodriguez C', 'Schumacher FR', 'Voight BF', 'Young A', 'Manolio TA', 'Mohlke KL', 'Haiman CA', 'Peters U', 'Crawford DC', 'North KE']</t>
  </si>
  <si>
    <t>['Boutin C', 'Goffinet AM', 'Tissir F']</t>
  </si>
  <si>
    <t>['Braun TR', 'Been LF', 'Singhal A', 'Worsham J', 'Ralhan S', 'Wander GS', 'Chambers JC', 'Kooner JS', 'Aston CE', 'Sanghera DK']</t>
  </si>
  <si>
    <t>['Vrablik M', 'Hubacek JA', 'Dlouha D', 'Lanska V', 'Rynekrova J', 'Zlatohlavek L', 'Prusikova M', 'Ceska R', 'Adamkova V']</t>
  </si>
  <si>
    <t>['Sugimura R', 'He XC', 'Venkatraman A', 'Arai F', 'Box A', 'Semerad C', 'Haug JS', 'Peng L', 'Zhong XB', 'Suda T', 'Li L']</t>
  </si>
  <si>
    <t>['Jeemon P', 'Pettigrew K', 'Sainsbury C', 'Prabhakaran D', 'Padmanabhan S']</t>
  </si>
  <si>
    <t>['Saade S', 'Cazier JB', 'Ghassibe-Sabbagh M', 'Youhanna S', 'Badro DA', 'Kamatani Y', 'Hager J', 'Yeretzian JS', 'El-Khazen G', 'Haber M', 'Salloum AK', 'Douaihy B', 'Othman R', 'Shasha N', 'Kabbani S', 'Bayeh HE', 'Chammas E', 'Farrall M', 'Gauguier D', 'Platt DE', 'Zalloua PA']</t>
  </si>
  <si>
    <t>['Qi L', 'Ma J', 'Qi Q', 'Hartiala J', 'Allayee H', 'Campos H']</t>
  </si>
  <si>
    <t>['Zhou L', 'Ding H', 'Zhang X', 'He M', 'Huang S', 'Xu Y', 'Shi Y', 'Cui G', 'Cheng L', 'Wang QK', 'Hu FB', 'Wang D', 'Wu T']</t>
  </si>
  <si>
    <t>['Qi L', 'Parast L', 'Cai T', 'Powers C', 'Gervino EV', 'Hauser TH', 'Hu FB', 'Doria A']</t>
  </si>
  <si>
    <t>['Waterworth DM', 'Ricketts SL', 'Song K', 'Chen L', 'Zhao JH', 'Ripatti S', 'Aulchenko YS', 'Zhang W', 'Yuan X', 'Lim N', 'Luan J', 'Ashford S', 'Wheeler E', 'Young EH', 'Hadley D', 'Thompson JR', 'Braund PS', 'Johnson T', 'Struchalin M', 'Surakka I', 'Luben R', 'Khaw KT', 'Rodwell SA', 'Loos RJ', 'Boekholdt SM', 'Inouye M', 'Deloukas P', 'Elliott P', 'Schlessinger D', 'Sanna S', 'Scuteri A', 'Jackson A', 'Mohlke KL', 'Tuomilehto J', 'Roberts R', 'Stewart A', 'Kesaniemi YA', 'Mahley RW', 'Grundy SM', 'McArdle W', 'Cardon L', 'Waeber G', 'Vollenweider P', 'Chambers JC', 'Boehnke M', 'Abecasis GR', 'Salomaa V', 'Jarvelin MR', 'Ruokonen A', 'Barroso I', 'Epstein SE', 'Hakonarson HH', 'Rader DJ', 'Reilly MP', 'Witteman JC', 'Hall AS', 'Samani NJ', 'Strachan DP', 'Barter P', 'van Duijn CM', 'Kooner JS', 'Peltonen L', 'Wareham NJ', 'McPherson R', 'Mooser V', 'Sandhu MS']</t>
  </si>
  <si>
    <t>['Gupta R', 'Ejebe K', 'Butler J', 'Lettre G', 'Lyon H', 'Guiducci C', 'Wilks R', 'Bennett F', 'Forrester T', 'Tayo B', 'Musunuru K', 'Hirschhorn J', 'Kathiresan S', 'Cooper RS', 'McKenzie CA']</t>
  </si>
  <si>
    <t>['Kjolby M', 'Andersen OM', 'Breiderhoff T', 'Fjorback AW', 'Pedersen KM', 'Madsen P', 'Jansen P', 'Heeren J', 'Willnow TE', 'Nykjaer A']</t>
  </si>
  <si>
    <t>['Qu Y', 'Glasco DM', 'Zhou L', 'Sawant A', 'Ravni A', 'Fritzsch B', 'Damrau C', 'Murdoch JN', 'Evans S', 'Pfaff SL', 'Formstone C', 'Goffinet AM', 'Chandrasekhar A', 'Tissir F']</t>
  </si>
  <si>
    <t>['Saleheen D', 'Soranzo N', 'Rasheed A', 'Scharnagl H', 'Gwilliam R', 'Alexander M', 'Inouye M', 'Zaidi M', 'Potter S', 'Haycock P', 'Bumpstead S', 'Kaptoge S', 'Di Angelantonio E', 'Sarwar N', 'Hunt SE', 'Sheikh N', 'Shah N', 'Samuel M', 'Haider SR', 'Murtaza M', 'Thompson A', 'Gobin R', 'Butterworth A', 'Ahmad U', 'Hakeem A', 'Zaman KS', 'Kundi A', 'Yaqoob Z', 'Cheema LA', 'Qamar N', 'Faruqui A', 'Mallick NH', 'Azhar M', 'Samad A', 'Ishaq M', 'Rasheed SZ', 'Jooma R', 'Niazi JH', 'Gardezi AR', 'Memon NA', 'Ghaffar A', 'Rehman FU', 'Hoffmann MM', 'Renner W', 'Kleber ME', 'Grammer TB', 'Stephens J', 'Attwood A', 'Koch K', 'Hussain M', 'Kumar K', 'Saleem A', 'Kumar K', 'Daood MS', 'Gul AA', 'Abbas S', 'Zafar J', 'Shahid F', 'Bhatti SM', 'Ali SS', 'Muhammad F', 'Sagoo G', 'Bray S', 'McGinnis R', 'Dudbridge F', 'Winkelmann BR', 'Boehm B', 'Thompson S', 'Ouwehand W', 'Marz W', 'Frossard P', 'Danesh J', 'Deloukas P']</t>
  </si>
  <si>
    <t>['Tissir F', 'Qu Y', 'Montcouquiol M', 'Zhou L', 'Komatsu K', 'Shi D', 'Fujimori T', 'Labeau J', 'Tyteca D', 'Courtoy P', 'Poumay Y', 'Uemura T', 'Goffinet AM']</t>
  </si>
  <si>
    <t>['Suchindran S', 'Rivedal D', 'Guyton JR', 'Milledge T', 'Gao X', 'Benjamin A', 'Rowell J', 'Ginsburg GS', 'McCarthy JJ']</t>
  </si>
  <si>
    <t>['Ma L', 'Yang J', 'Runesha HB', 'Tanaka T', 'Ferrucci L', 'Bandinelli S', 'Da Y']</t>
  </si>
  <si>
    <t>['Reynolds CA', 'Hong MG', 'Eriksson UK', 'Blennow K', 'Wiklund F', 'Johansson B', 'Malmberg B', 'Berg S', 'Alexeyenko A', 'Gronberg H', 'Gatz M', 'Pedersen NL', 'Prince JA']</t>
  </si>
  <si>
    <t>['Davies B', 'Kirchhoff C']</t>
  </si>
  <si>
    <t>['Lu Y', 'Feskens EJ', 'Boer JM', 'Imholz S', 'Verschuren WM', 'Wijmenga C', 'Vaarhorst A', 'Slagboom E', 'Muller M', 'Dolle ME']</t>
  </si>
  <si>
    <t>['Nakayama K', 'Bayasgalan T', 'Yamanaka K', 'Kumada M', 'Gotoh T', 'Utsumi N', 'Yanagisawa Y', 'Okayama M', 'Kajii E', 'Ishibashi S', 'Iwamoto S']</t>
  </si>
  <si>
    <t>['Kathiresan S', 'Voight BF', 'Purcell S', 'Musunuru K', 'Ardissino D', 'Mannucci PM', 'Anand S', 'Engert JC', 'Samani NJ', 'Schunkert H', 'Erdmann J', 'Reilly MP', 'Rader DJ', 'Morgan T', 'Spertus JA', 'Stoll M', 'Girelli D', 'McKeown PP', 'Patterson CC', 'Siscovick DS', "O'Donnell CJ", 'Elosua R', 'Peltonen L', 'Salomaa V', 'Schwartz SM', 'Melander O', 'Altshuler D', 'Ardissino D', 'Merlini PA', 'Berzuini C', 'Bernardinelli L', 'Peyvandi F', 'Tubaro M', 'Celli P', 'Ferrario M', 'Fetiveau R', 'Marziliano N', 'Casari G', 'Galli M', 'Ribichini F', 'Rossi M', 'Bernardi F', 'Zonzin P', 'Piazza A', 'Mannucci PM', 'Schwartz SM', 'Siscovick DS', 'Yee J', 'Friedlander Y', 'Elosua R', 'Marrugat J', 'Lucas G', 'Subirana I', 'Sala J', 'Ramos R', 'Kathiresan S', 'Meigs JB', 'Williams G', 'Nathan DM', 'MacRae CA', "O'Donnell CJ", 'Salomaa V', 'Havulinna AS', 'Peltonen L', 'Melander O', 'Berglund G', 'Voight BF', 'Kathiresan S', 'Hirschhorn JN', 'Asselta R', 'Duga S', 'Spreafico M', 'Musunuru K', 'Daly MJ', 'Purcell S', 'Voight BF', 'Purcell S', 'Nemesh J', 'Korn JM', 'McCarroll SA', 'Schwartz SM', 'Yee J', 'Kathiresan S', 'Lucas G', 'Subirana I', 'Elosua R', 'Surti A', 'Guiducci C', 'Gianniny L', 'Mirel D', 'Parkin M', 'Burtt N', 'Gabriel SB', 'Samani NJ', 'Thompson JR', 'Braund PS', 'Wright BJ', 'Balmforth AJ', 'Ball SG', 'Hall A', 'Schunkert H', 'Erdmann J', 'Linsel-Nitschke P', 'Lieb W', 'Ziegler A', 'Konig I', 'Hengstenberg C', 'Fischer M', 'Stark K', 'Grosshennig A', 'Preuss M', 'Wichmann HE', 'Schreiber S', 'Schunkert H', 'Samani NJ', 'Erdmann J', 'Ouwehand W', 'Hengstenberg C', 'Deloukas P', 'Scholz M', 'Cambien F', 'Reilly MP', 'Li M', 'Chen Z', 'Wilensky R', 'Matthai W', 'Qasim A', 'Hakonarson HH', 'Devaney J', 'Burnett MS', 'Pichard AD', 'Kent KM', 'Satler L', 'Lindsay JM', 'Waksman R', 'Knouff CW', 'Waterworth DM', 'Walker MC', 'Mooser V', 'Epstein SE', 'Rader DJ', 'Scheffold T', 'Berger K', 'Stoll M', 'Huge A', 'Girelli D', 'Martinelli N', 'Olivieri O', 'Corrocher R', 'Morgan T', 'Spertus JA', 'McKeown P', 'Patterson CC', 'Schunkert H', 'Erdmann E', 'Linsel-Nitschke P', 'Lieb W', 'Ziegler A', 'Konig IR', 'Hengstenberg C', 'Fischer M', 'Stark K', 'Grosshennig A', 'Preuss M', 'Wichmann HE', 'Schreiber S', 'Holm H', 'Thorleifsson G', 'Thorsteinsdottir U', 'Stefansson K', 'Engert JC', 'Do R', 'Xie C', 'Anand S', 'Kathiresan S', 'Ardissino D', 'Mannucci PM', 'Siscovick D', "O'Donnell CJ", 'Samani NJ', 'Melander O', 'Elosua R', 'Peltonen L', 'Salomaa V', 'Schwartz SM', 'Altshuler D']</t>
  </si>
  <si>
    <t>['Zhou L', 'Qu Y', 'Tissir F', 'Goffinet AM']</t>
  </si>
  <si>
    <t>['Talmud PJ', 'Drenos F', 'Shah S', 'Shah T', 'Palmen J', 'Verzilli C', 'Gaunt TR', 'Pallas J', 'Lovering R', 'Li K', 'Casas JP', 'Sofat R', 'Kumari M', 'Rodriguez S', 'Johnson T', 'Newhouse SJ', 'Dominiczak A', 'Samani NJ', 'Caulfield M', 'Sever P', 'Stanton A', 'Shields DC', 'Padmanabhan S', 'Melander O', 'Hastie C', 'Delles C', 'Ebrahim S', 'Marmot MG', 'Smith GD', 'Lawlor DA', 'Munroe PB', 'Day IN', 'Kivimaki M', 'Whittaker J', 'Humphries SE', 'Hingorani AD']</t>
  </si>
  <si>
    <t>['Keebler ME', 'Sanders CL', 'Surti A', 'Guiducci C', 'Burtt NP', 'Kathiresan S']</t>
  </si>
  <si>
    <t>['Ronald J', 'Rajagopalan R', 'Ranchalis JE', 'Marshall JK', 'Hatsukami TS', 'Heagerty PJ', 'Jarvik GP']</t>
  </si>
  <si>
    <t>['Samani NJ', 'Braund PS', 'Erdmann J', 'Gotz A', 'Tomaszewski M', 'Linsel-Nitschke P', 'Hajat C', 'Mangino M', 'Hengstenberg C', 'Stark K', 'Ziegler A', 'Caulfield M', 'Burton PR', 'Schunkert H', 'Tobin MD']</t>
  </si>
  <si>
    <t>['Schadt EE', 'Molony C', 'Chudin E', 'Hao K', 'Yang X', 'Lum PY', 'Kasarskis A', 'Zhang B', 'Wang S', 'Suver C', 'Zhu J', 'Millstein J', 'Sieberts S', 'Lamb J', 'GuhaThakurta D', 'Derry J', 'Storey JD', 'Avila-Campillo I', 'Kruger MJ', 'Johnson JM', 'Rohl CA', 'van Nas A', 'Mehrabian M', 'Drake TA', 'Lusis AJ', 'Smith RC', 'Guengerich FP', 'Strom SC', 'Schuetz E', 'Rushmore TH', 'Ulrich R']</t>
  </si>
  <si>
    <t>['Kathiresan S', 'Melander O', 'Guiducci C', 'Surti A', 'Burtt NP', 'Rieder MJ', 'Cooper GM', 'Roos C', 'Voight BF', 'Havulinna AS', 'Wahlstrand B', 'Hedner T', 'Corella D', 'Tai ES', 'Ordovas JM', 'Berglund G', 'Vartiainen E', 'Jousilahti P', 'Hedblad B', 'Taskinen MR', 'Newton-Cheh C', 'Salomaa V', 'Peltonen L', 'Groop L', 'Altshuler DM', 'Orho-Melander M']</t>
  </si>
  <si>
    <t>['Wallace C', 'Newhouse SJ', 'Braund P', 'Zhang F', 'Tobin M', 'Falchi M', 'Ahmadi K', 'Dobson RJ', 'Marcano AC', 'Hajat C', 'Burton P', 'Deloukas P', 'Brown M', 'Connell JM', 'Dominiczak A', 'Lathrop GM', 'Webster J', 'Farrall M', 'Spector T', 'Samani NJ', 'Caulfield MJ', 'Munroe PB']</t>
  </si>
  <si>
    <t>['Crompton LA', 'Du Roure C', 'Rodriguez TA']</t>
  </si>
  <si>
    <t>['Shima Y', 'Kawaguchi SY', 'Kosaka K', 'Nakayama M', 'Hoshino M', 'Nabeshima Y', 'Hirano T', 'Uemura T']</t>
  </si>
  <si>
    <t>['Katoh M', 'Katoh M']</t>
  </si>
  <si>
    <t>['Wada H', 'Tanaka H', 'Nakayama S', 'Iwasaki M', 'Okamoto H']</t>
  </si>
  <si>
    <t>['Katoh Y', 'Katoh M']</t>
  </si>
  <si>
    <t>['Tissir F', 'Goffinet AM']</t>
  </si>
  <si>
    <t>['Lahousse SA', 'Beall SA', 'Johnson KJ']</t>
  </si>
  <si>
    <t>['Ye B', 'Jan YN']</t>
  </si>
  <si>
    <t>['Formstone CJ', 'Mason I']</t>
  </si>
  <si>
    <t>['Beall SA', 'Boekelheide K', 'Johnson KJ']</t>
  </si>
  <si>
    <t>['Huang H', 'Groth J', 'Sossey-Alaoui K', 'Hawthorn L', 'Beall S', 'Geradts J']</t>
  </si>
  <si>
    <t>['Katoh M']</t>
  </si>
  <si>
    <t>['Shima Y', 'Kengaku M', 'Hirano T', 'Takeichi M', 'Uemura T']</t>
  </si>
  <si>
    <t>['Morgan R', 'El-Kadi AM', 'Theokli C']</t>
  </si>
  <si>
    <t>['Hirai H', 'Suzuki F', 'Kurokawa K', 'Mitsuya K', 'Matsuda M']</t>
  </si>
  <si>
    <t>['Shima Y', 'Copeland NG', 'Gilbert DJ', 'Jenkins NA', 'Chisaka O', 'Takeichi M', 'Uemura T']</t>
  </si>
  <si>
    <t>['Tissir F', 'De-Backer O', 'Goffinet AM', 'Lambert de Rouvroit C']</t>
  </si>
  <si>
    <t>['Formstone CJ', 'Little PF']</t>
  </si>
  <si>
    <t>['Hu CK', 'Llinas M', 'Agner KE', 'Orning L', 'Sakariassen KS', 'Fischer PM']</t>
  </si>
  <si>
    <t>['Takeichi M', 'Nakagawa S', 'Aono S', 'Usui T', 'Uemura T']</t>
  </si>
  <si>
    <t>['Vincent JB', 'Skaug J', 'Scherer SW']</t>
  </si>
  <si>
    <t>['Formstone CJ', 'Barclay J', 'Rees M', 'Little PF']</t>
  </si>
  <si>
    <t>['Bray S']</t>
  </si>
  <si>
    <t>['Usui T', 'Shima Y', 'Shimada Y', 'Hirano S', 'Burgess RW', 'Schwarz TL', 'Takeichi M', 'Uemura T']</t>
  </si>
  <si>
    <t>State Key Laboratory of Molecular Oncology, Department of Etiology and Carcinogenesis, National Cancer Center/National Clinical Research Center for Cancer/Cancer Hospital, Chinese Academy of Medical Sciences and Peking Union Medical College Beijing 100021, China. State Key Laboratory of Molecular Oncology, Department of Etiology and Carcinogenesis, National Cancer Center/National Clinical Research Center for Cancer/Cancer Hospital, Chinese Academy of Medical Sciences and Peking Union Medical College Beijing 100021, China. Department of Breast Surgery, National Cancer Center/National Clinical Research Center for Cancer/Cancer Hospital, Chinese Academy of Medical Sciences and Peking Union Medical College Beijing 100021, China. Department of Breast Surgery, National Cancer Center/National Clinical Research Center for Cancer/Cancer Hospital, Chinese Academy of Medical Sciences and Peking Union Medical College Beijing 100021, China. Department of Breast Surgery, National Cancer Center/National Clinical Research Center for Cancer/Cancer Hospital, Chinese Academy of Medical Sciences and Peking Union Medical College Beijing 100021, China. State Key Laboratory of Molecular Oncology, Department of Etiology and Carcinogenesis, National Cancer Center/National Clinical Research Center for Cancer/Cancer Hospital, Chinese Academy of Medical Sciences and Peking Union Medical College Beijing 100021, China. State Key Laboratory of Molecular Oncology, Department of Etiology and Carcinogenesis, National Cancer Center/National Clinical Research Center for Cancer/Cancer Hospital, Chinese Academy of Medical Sciences and Peking Union Medical College Beijing 100021, China. Department of Breast Surgery, National Cancer Center/National Clinical Research Center for Cancer/Cancer Hospital, Chinese Academy of Medical Sciences and Peking Union Medical College Beijing 100021, China.</t>
  </si>
  <si>
    <t>Molecular Biophysics &amp; Integrated Bioimaging Division, Lawrence Berkeley National Laboratory, 1 Cyclotron Road, Berkeley, CA 94720, USA. Electronic address: ptwilliams@lbl.gov.</t>
  </si>
  <si>
    <t>General Medicine and Metabolic Diseases, Fondazione IRCCS Ca' Granda Ospedale Maggiore Policlinico, 20122 Milano, Italy. Department of Pathophysiology and Transplantation, Universita degli Studi di Milano, 20122 Milano, Italy. General Medicine and Metabolic Diseases, Fondazione IRCCS Ca' Granda Ospedale Maggiore Policlinico, 20122 Milano, Italy. Department of Clinical Sciences and Community Health, Universita degli Studi di Milano, 20122 Milano, Italy. General Medicine and Metabolic Diseases, Fondazione IRCCS Ca' Granda Ospedale Maggiore Policlinico, 20122 Milano, Italy. Department of Pharmacological and Biomolecular Sciences, Universita degli Studi di Milano, 20133 Milano, Italy. Research Unit of Molecular Genetics of Complex Phenotypes, Bambino Gesu Children Hospital, IRCCS, 00165 Rome, Italy. Area Medicina Interna, Gastroenterologia e Oncologia Medica, Fondazione Policlinico Universitario A. Gemelli IRCCS, 00168 Rome, Italy. General Medicine and Metabolic Diseases, Fondazione IRCCS Ca' Granda Ospedale Maggiore Policlinico, 20122 Milano, Italy. General Medicine and Metabolic Diseases, Fondazione IRCCS Ca' Granda Ospedale Maggiore Policlinico, 20122 Milano, Italy. Department of Pathology, Fondazione IRCCS Ca' Granda Ospedale Maggiore Policlinico, 20122 Milano, Italy. Clinic of Internal Medicine-Liver Unit Department of Medical Area (DAME), University School of Medicine, Udine, Italy and Italian Liver Foundation AREA Science Park-Basovizza Campus, 34149 Trieste, Italy. Department of Pathophysiology and Transplantation, Universita degli Studi di Milano, 20122 Milano, Italy. Precision Medicine, Department of Transfusion Medicine and Hematology, Fondazione IRCCS Ca' Granda Ospedale Maggiore Policlinico, 20122 Milano, Italy. General Medicine and Metabolic Diseases, Fondazione IRCCS Ca' Granda Ospedale Maggiore Policlinico, 20122 Milano, Italy. Department of Pathophysiology and Transplantation, Universita degli Studi di Milano, 20122 Milano, Italy. General Medicine and Metabolic Diseases, Fondazione IRCCS Ca' Granda Ospedale Maggiore Policlinico, 20122 Milano, Italy.</t>
  </si>
  <si>
    <t>Department of Health Promotion, Mother and Child Care, Internal Medicine and Medical Specialties, University of Palermo, Palermo, Italy. Electronic address: davide.noto@policlinico.pa.it. Department of Health Promotion, Mother and Child Care, Internal Medicine and Medical Specialties, University of Palermo, Palermo, Italy. Department of Medicine, Unit of Internal Medicine, University of Verona, Italy. Department of Health Promotion, Mother and Child Care, Internal Medicine and Medical Specialties, University of Palermo, Palermo, Italy. Department of Health Promotion, Mother and Child Care, Internal Medicine and Medical Specialties, University of Palermo, Palermo, Italy. Department of Health Promotion, Mother and Child Care, Internal Medicine and Medical Specialties, University of Palermo, Palermo, Italy. Intensive Care Unit, Department of Health Promotion, Mother and Child Care, Internal Medicine and Medical Specialties, University of Palermo, Italy. Intensive Care Unit, Department of Health Promotion, Mother and Child Care, Internal Medicine and Medical Specialties, University of Palermo, Italy. Intensive Care Unit, "Buccheri La Ferla" Hospital, Palermo, Italy. Intensive Care Unit, "Villa Maria Eleonora" Hospital, Palermo, Italy. Department of Health Promotion, Mother and Child Care, Internal Medicine and Medical Specialties, University of Palermo, Palermo, Italy. Department of Health Promotion, Mother and Child Care, Internal Medicine and Medical Specialties, University of Palermo, Palermo, Italy. Department of Health Promotion, Mother and Child Care, Internal Medicine and Medical Specialties, University of Palermo, Palermo, Italy. Department of Health Promotion, Mother and Child Care, Internal Medicine and Medical Specialties, University of Palermo, Palermo, Italy. Department of Health Promotion, Mother and Child Care, Internal Medicine and Medical Specialties, University of Palermo, Palermo, Italy. Department of Health Promotion, Mother and Child Care, Internal Medicine and Medical Specialties, University of Palermo, Palermo, Italy. Department of Medicine, Unit of Internal Medicine, University of Verona, Italy. Department of Medicine, Unit of Internal Medicine, University of Verona, Italy. Department of Health Promotion, Mother and Child Care, Internal Medicine and Medical Specialties, University of Palermo, Palermo, Italy.</t>
  </si>
  <si>
    <t>Department of Hepatobiliary Surgery, The Third Affiliated Hospital of Sun Yat-sen University, No. 600 Tianhe Road, Guangzhou, 510630, Guangdong, China. Department of Infectious Diseases, The Third Affiliated Hospital of Sun Yat-sen University, No. 600 Tianhe Road, Guangzhou, 510630, Guangdong, China. Department of Hepatobiliary Surgery, The Third Affiliated Hospital of Sun Yat-sen University, No. 600 Tianhe Road, Guangzhou, 510630, Guangdong, China. drxruiyun@163.com. Department of Hepatobiliary Surgery, The Third Affiliated Hospital of Sun Yat-sen University, No. 600 Tianhe Road, Guangzhou, 510630, Guangdong, China. DrLinNan6@163.com.</t>
  </si>
  <si>
    <t>Department of Experimental Hematology and Cancer Biology, Cincinati Children's Hospital Medical Center and Department of Pediatrics, University of Cincinanti School of Medicine, Cincinnati, OH, USA. Graduate Program in Cancer and Cell Biology, University of Cincinnati, Cincinnati, OH, USA. Department of Experimental Hematology and Cancer Biology, Cincinati Children's Hospital Medical Center and Department of Pediatrics, University of Cincinanti School of Medicine, Cincinnati, OH, USA. Department of Experimental Hematology and Cancer Biology, Cincinati Children's Hospital Medical Center and Department of Pediatrics, University of Cincinanti School of Medicine, Cincinnati, OH, USA. Department of Experimental Hematology and Cancer Biology, Cincinati Children's Hospital Medical Center and Department of Pediatrics, University of Cincinanti School of Medicine, Cincinnati, OH, USA. Division of Biomedical Informatics, Cincinnati Children's Hospital, Cincinnati, OH, USA. Division of Human Genetics, Cincinnati Children's Hospital Medical Center and the Department of Pediatrics, University of Cincinnati School of Medicine, Cincinnati, OH, USA. Department of Human Genetics, KU Leuven, Leuven, Belgium. Department of Neurological Surgery, Mayo Clinic, Rochester, MN, USA. Department of Experimental Hematology and Cancer Biology, Cincinati Children's Hospital Medical Center and Department of Pediatrics, University of Cincinanti School of Medicine, Cincinnati, OH, USA. Hoxworth Blood Center, University of Cincinnati, Cincinnati, OH, USA. Division of Human Genetics, Cincinnati Children's Hospital Medical Center and the Department of Pediatrics, University of Cincinnati School of Medicine, Cincinnati, OH, USA. Department of Molecular Genetics and Microbiology, UF Genetics Institute, UF Health Cancer Center, University of Florida, Gainesville, FL, USA. Department of Human Genetics, KU Leuven, Leuven, Belgium. Department of Cell Systems and Anatomy, UT Health San Antonio, San Antonio, TX, USA. Department of Experimental Hematology and Cancer Biology, Cincinati Children's Hospital Medical Center and Department of Pediatrics, University of Cincinanti School of Medicine, Cincinnati, OH, USA. Nancy.Ratner@cchmc.org.</t>
  </si>
  <si>
    <t>1Department of Clinical Pharmacy, University of California, San Francisco, CA 94143 USA.0000 0001 2297 6811grid.266102.1 2Institute for Human Genetics, University of California, San Francisco, CA 94143 USA.0000 0001 2297 6811grid.266102.1 2Institute for Human Genetics, University of California, San Francisco, CA 94143 USA.0000 0001 2297 6811grid.266102.1 3Division of Research, Kaiser Permanente Northern California, Oakland, CA 94612 USA.0000 0000 9957 7758grid.280062.e 4Children's Hospital Oakland Research Institute, Oakland, CA 94609 USA.0000 0004 0433 7727grid.414016.6 3Division of Research, Kaiser Permanente Northern California, Oakland, CA 94612 USA.0000 0000 9957 7758grid.280062.e 4Children's Hospital Oakland Research Institute, Oakland, CA 94609 USA.0000 0004 0433 7727grid.414016.6 5Department of Medicine, University of California, San Francisco, CA 94143 USA.0000 0001 2297 6811grid.266102.1 3Division of Research, Kaiser Permanente Northern California, Oakland, CA 94612 USA.0000 0000 9957 7758grid.280062.e 2Institute for Human Genetics, University of California, San Francisco, CA 94143 USA.0000 0001 2297 6811grid.266102.1 3Division of Research, Kaiser Permanente Northern California, Oakland, CA 94612 USA.0000 0000 9957 7758grid.280062.e 6Department of Epidemiology and Biostatistics, University of California, San Francisco, CA 94158 USA.0000 0001 2297 6811grid.266102.1 2Institute for Human Genetics, University of California, San Francisco, CA 94143 USA.0000 0001 2297 6811grid.266102.1 6Department of Epidemiology and Biostatistics, University of California, San Francisco, CA 94158 USA.0000 0001 2297 6811grid.266102.1</t>
  </si>
  <si>
    <t>Department Two of Endocrinology, Affiliated Hospital of Shaanxi University of Chinese medicine, Xianyang, China. Department of Endocrinology, Hospital of Chengdu University of Traditional Chinese Medicine, Chengdu, 610072, China. Department Two of Endocrinology, Affiliated Hospital of Shaanxi University of Chinese medicine, Xianyang, China. Department Two of Endocrinology, Affiliated Hospital of Shaanxi University of Chinese medicine, Xianyang, China. Department of Endocrinology, Hospital of Chengdu University of Traditional Chinese Medicine, Chengdu, 610072, China. Department of Endocrinology, Hospital of Chengdu University of Traditional Chinese Medicine, Chengdu, 610072, China. Department of Endocrinology, Hospital of Chengdu University of Traditional Chinese Medicine, Chengdu, 610072, China.</t>
  </si>
  <si>
    <t>Department of Pharmaceutical Biology, Institute of Pharmaceutical and Biomedical Sciences, Johannes Gutenberg University, Mainz, Germany. Institute for History, Theory and Ethics of Medicine, Johannes Gutenberg University Medical Center, Mainz, Germany. Department of Pharmaceutical Biology, Institute of Pharmaceutical and Biomedical Sciences, Johannes Gutenberg University, Mainz, Germany. Electronic address: ferth@uni-mainz.de.</t>
  </si>
  <si>
    <t>Molecular Neurogenetics Unit, Center for Genomic Medicine, Massachusetts General Hospital, Boston, MA 02114, USA. Department of Neurology, Harvard Medical School, Boston, MA 02115, USA. Medical and Population Genetics Program, the Broad Institute of M.I.T. and Harvard, Cambridge, MA 02142, USA. Yonsei Cancer Institute, College of Medicine, Yonsei University, Seoul 03722, Korea. Department of Medical Genetics, College of Medicine, Hallym University, Chuncheon, Gangwon-do 24252, Korea.</t>
  </si>
  <si>
    <t>Department of Pharmaceutical Biology, Institute of Pharmaceutical and Biomedical Sciences, Johannes Gutenberg University, Mainz, Germany. Institute for History, Theory and Ethics of Medicine, Johannes Gutenberg University Medical Center, Mainz, Germany. Department of Pharmaceutical Biology, Institute of Pharmaceutical and Biomedical Sciences, Johannes Gutenberg University, Mainz, Germany. Electronic address: efferth@uni-mainz.de.</t>
  </si>
  <si>
    <t>UCD School of Medicine, University College Dublin, Dublin, Ireland. Department of Genetics, King Faisal Specialist Hospital and Research Center, Riyadh, Saudi Arabia. Department of Genetics, King Faisal Specialist Hospital and Research Center, Riyadh, Saudi Arabia. Department of Pediatrics, Prince Sultan Military Medical City, Riyadh, Saudi Arabia. Department of Genetics, King Faisal Specialist Hospital and Research Center, Riyadh, Saudi Arabia.</t>
  </si>
  <si>
    <t>Department of Microsurgery, Trauma and Hand Surgery, The First Affiliated Hospital of Sun Yat-sen University, Guangzhou, 510080, China. Electronic address: zhoux87@mail.sysu.edu.cn. Department of Microsurgery, Trauma and Hand Surgery, The First Affiliated Hospital of Sun Yat-sen University, Guangzhou, 510080, China. Department of Cerebrovascular Disease, The Fifth Affiliated Hospital of Sun Yat-Sen University, Zhuhai, 519000, China. Department of Orthopedic, The Seventh Affiliated Hospital of Sun Yat-sen University, 628# Zhenyuan Road, Shenzhen, Guangdong, 518100, China. Department of Hand and Podiatric Microsurgery, Xian Fengcheng Hospital, Xian, 710021, China. Department of joint and orthopedic, orthopedic center, Zhujiang Hospital of Southern Medical University, Guangzhou, 510280, China. Electronic address: zsddn.2008@163.com. Department of Microsurgery, Trauma and Hand Surgery, The First Affiliated Hospital of Sun Yat-sen University, Guangzhou, 510080, China. Electronic address: qijian@mail.sysu.edu.cn.</t>
  </si>
  <si>
    <t>Hematological Malignancies Program and Center for Precision Medicine in Leukemia, St. Jude Children's Research Hospital, Memphis, TN 38105, USA. Department of Pharmaceutical Sciences, St. Jude Children's Research Hospital, Memphis, Tennessee, USA. Integrated Biomedical Sciences Program, University of Tennessee Health Science Center, Memphis, Tennessee, USA. Hematological Malignancies Program and Center for Precision Medicine in Leukemia, St. Jude Children's Research Hospital, Memphis, TN 38105, USA. Department of Pharmaceutical Sciences, St. Jude Children's Research Hospital, Memphis, Tennessee, USA. Department of Oncology, St. Jude Children's Research Hospital, Memphis, Tennessee, USA. Department of Computational Biology, St. Jude Children's Research Hospital, Memphis, Tennessee, USA. Department of Biostatistics, St. Jude Children's Research Hospital, Memphis, Tennessee, USA. Department of Computational Biology, St. Jude Children's Research Hospital, Memphis, Tennessee, USA. Hematological Malignancies Program and Center for Precision Medicine in Leukemia, St. Jude Children's Research Hospital, Memphis, TN 38105, USA. Department of Pharmaceutical Sciences, St. Jude Children's Research Hospital, Memphis, Tennessee, USA. Hematological Malignancies Program and Center for Precision Medicine in Leukemia, St. Jude Children's Research Hospital, Memphis, TN 38105, USA. Department of Pharmaceutical Sciences, St. Jude Children's Research Hospital, Memphis, Tennessee, USA. Pediatric Oncology Education Program, St. Jude Children's Research Hospital, Memphis Tennessee, USA. Hematological Malignancies Program and Center for Precision Medicine in Leukemia, St. Jude Children's Research Hospital, Memphis, TN 38105, USA. Department of Pharmaceutical Sciences, St. Jude Children's Research Hospital, Memphis, Tennessee, USA. Hematological Malignancies Program and Center for Precision Medicine in Leukemia, St. Jude Children's Research Hospital, Memphis, TN 38105, USA. Department of Pharmaceutical Sciences, St. Jude Children's Research Hospital, Memphis, Tennessee, USA. Hematological Malignancies Program and Center for Precision Medicine in Leukemia, St. Jude Children's Research Hospital, Memphis, TN 38105, USA. Department of Pharmaceutical Sciences, St. Jude Children's Research Hospital, Memphis, Tennessee, USA. Hematological Malignancies Program and Center for Precision Medicine in Leukemia, St. Jude Children's Research Hospital, Memphis, TN 38105, USA. Department of Pharmaceutical Sciences, St. Jude Children's Research Hospital, Memphis, Tennessee, USA. Department of Pharmaceutical Sciences, St. Jude Children's Research Hospital, Memphis, Tennessee, USA. Hematological Malignancies Program and Center for Precision Medicine in Leukemia, St. Jude Children's Research Hospital, Memphis, TN 38105, USA. Department of Pharmaceutical Sciences, St. Jude Children's Research Hospital, Memphis, Tennessee, USA. Hematological Malignancies Program and Center for Precision Medicine in Leukemia, St. Jude Children's Research Hospital, Memphis, TN 38105, USA. Department of Pharmaceutical Sciences, St. Jude Children's Research Hospital, Memphis, Tennessee, USA. Department of Biostatistics, St. Jude Children's Research Hospital, Memphis, Tennessee, USA. Hematological Malignancies Program and Center for Precision Medicine in Leukemia, St. Jude Children's Research Hospital, Memphis, TN 38105, USA. Department of Pharmaceutical Sciences, St. Jude Children's Research Hospital, Memphis, Tennessee, USA. Department of Oncology, St. Jude Children's Research Hospital, Memphis, Tennessee, USA. Department of Computational Biology, St. Jude Children's Research Hospital, Memphis, Tennessee, USA. Department of Computational Biology, St. Jude Children's Research Hospital, Memphis, Tennessee, USA. Hematological Malignancies Program and Center for Precision Medicine in Leukemia, St. Jude Children's Research Hospital, Memphis, TN 38105, USA. Department of Oncology, St. Jude Children's Research Hospital, Memphis, Tennessee, USA. Comprehensive Cancer Center, St. Jude Children's Research Hospital, Memphis, Tennessee, USA. Hematological Malignancies Program and Center for Precision Medicine in Leukemia, St. Jude Children's Research Hospital, Memphis, TN 38105, USA. Department of Pharmaceutical Sciences, St. Jude Children's Research Hospital, Memphis, Tennessee, USA. Hematological Malignancies Program and Center for Precision Medicine in Leukemia, St. Jude Children's Research Hospital, Memphis, TN 38105, USA. Department of Pharmaceutical Sciences, St. Jude Children's Research Hospital, Memphis, Tennessee, USA. Hematological Malignancies Program and Center for Precision Medicine in Leukemia, St. Jude Children's Research Hospital, Memphis, TN 38105, USA. Department of Pharmaceutical Sciences, St. Jude Children's Research Hospital, Memphis, Tennessee, USA. Hematological Malignancies Program and Center for Precision Medicine in Leukemia, St. Jude Children's Research Hospital, Memphis, TN 38105, USA. Department of Pharmaceutical Sciences, St. Jude Children's Research Hospital, Memphis, Tennessee, USA. Department of Computational Biology, St. Jude Children's Research Hospital, Memphis, Tennessee, USA. Hematological Malignancies Program and Center for Precision Medicine in Leukemia, St. Jude Children's Research Hospital, Memphis, TN 38105, USA. Department of Pathology, St. Jude Children's Research Hospital, Memphis, Tennessee, USA. Department of Biostatistics, St. Jude Children's Research Hospital, Memphis, Tennessee, USA. Department of Leukemia, Division of Cancer Medicine, The University of Texas MD Anderson Cancer Center, Houston, Texas, USA. Hematopoiesis and Hematological Malignancies Program, University of Chicago, Chicago, Illinois, USA. Department of Medicine, Albert Einstein College of Medicine, Montefiore Medical Center, North Division, Bronx, New York, USA. Division of Hematology and Department of Internal Medicine, Mayo Clinic., Rochester, Minnesota, USA. Hematological Malignancies Program and Center for Precision Medicine in Leukemia, St. Jude Children's Research Hospital, Memphis, TN 38105, USA. Department of Oncology, St. Jude Children's Research Hospital, Memphis, Tennessee, USA. Hematological Malignancies Program and Center for Precision Medicine in Leukemia, St. Jude Children's Research Hospital, Memphis, TN 38105, USA. Department of Oncology, St. Jude Children's Research Hospital, Memphis, Tennessee, USA. Department of Pathology, St. Jude Children's Research Hospital, Memphis, Tennessee, USA. Hematological Malignancies Program and Center for Precision Medicine in Leukemia, St. Jude Children's Research Hospital, Memphis, TN 38105, USA. Department of Oncology, St. Jude Children's Research Hospital, Memphis, Tennessee, USA. Department of Pathology, St. Jude Children's Research Hospital, Memphis, Tennessee, USA. Hematological Malignancies Program and Center for Precision Medicine in Leukemia, St. Jude Children's Research Hospital, Memphis, TN 38105, USA. Department of Oncology, St. Jude Children's Research Hospital, Memphis, Tennessee, USA. Department of Pathology, St. Jude Children's Research Hospital, Memphis, Tennessee, USA. Department of Biostatistics, St. Jude Children's Research Hospital, Memphis, Tennessee, USA. Hematological Malignancies Program and Center for Precision Medicine in Leukemia, St. Jude Children's Research Hospital, Memphis, TN 38105, USA. Department of Pharmaceutical Sciences, St. Jude Children's Research Hospital, Memphis, Tennessee, USA. Department of Computational Biology, St. Jude Children's Research Hospital, Memphis, Tennessee, USA. Department of Oncology, St. Jude Children's Research Hospital, Memphis, Tennessee, USA. Department of Computational Biology, St. Jude Children's Research Hospital, Memphis, Tennessee, USA. Hematological Malignancies Program and Center for Precision Medicine in Leukemia, St. Jude Children's Research Hospital, Memphis, TN 38105, USA. Department of Pharmaceutical Sciences, St. Jude Children's Research Hospital, Memphis, Tennessee, USA. Integrated Biomedical Sciences Program, University of Tennessee Health Science Center, Memphis, Tennessee, USA. Hematological Malignancies Program and Center for Precision Medicine in Leukemia, St. Jude Children's Research Hospital, Memphis, TN 38105, USA. Department of Pharmaceutical Sciences, St. Jude Children's Research Hospital, Memphis, Tennessee, USA. Department of Oncology, St. Jude Children's Research Hospital, Memphis, Tennessee, USA. Hematological Malignancies Program and Center for Precision Medicine in Leukemia, St. Jude Children's Research Hospital, Memphis, TN 38105, USA. Department of Pharmaceutical Sciences, St. Jude Children's Research Hospital, Memphis, Tennessee, USA. Integrated Biomedical Sciences Program, University of Tennessee Health Science Center, Memphis, Tennessee, USA.</t>
  </si>
  <si>
    <t>Department of Biotechnology and Genetic Engineering, Faculty of Science and Arts, Jordan University of Science and Technology, Irbid 22110, Jordan. Faculty of Medicine, Jordan University of Science and Technology, Irbid 22110, Jordan. Department of Biotechnology and Genetic Engineering, Faculty of Science and Arts, Jordan University of Science and Technology, Irbid 22110, Jordan. Department of Biotechnology and Genetic Engineering, Faculty of Science and Arts, Jordan University of Science and Technology, Irbid 22110, Jordan. Department of Hematopathology, King Hussein Medical Center (KHMC), Royal Medical Services (RMS), Amman 11118, Jordan. Department of Anatomy, College of Medicine, King Khalid University, Abha 61421, Saudi Arabi. Genomics and Personalized Medicine Unit, College of Medicine, King Khalid University, Abha 61421, Saudi Arabia.</t>
  </si>
  <si>
    <t>Genomics and Molecular Medicine Unit, CSIR-Institute of Genomics and Integrative Biology, New Delhi, 110020, India. Academy of Scientific and Innovative Research, CSIR-Institute of Genomics and Integrative Biology Campus, New Delhi, 110020, India. Genomics and Molecular Medicine Unit, CSIR-Institute of Genomics and Integrative Biology, New Delhi, 110020, India. Academy of Scientific and Innovative Research, CSIR-Institute of Genomics and Integrative Biology Campus, New Delhi, 110020, India. Genomics and Molecular Medicine Unit, CSIR-Institute of Genomics and Integrative Biology, New Delhi, 110020, India. Academy of Scientific and Innovative Research, CSIR-Institute of Genomics and Integrative Biology Campus, New Delhi, 110020, India. Genomics and Molecular Medicine Unit, CSIR-Institute of Genomics and Integrative Biology, New Delhi, 110020, India. Academy of Scientific and Innovative Research, CSIR-Institute of Genomics and Integrative Biology Campus, New Delhi, 110020, India. Systems Genomics Laboratory, School of Biotechnology, Jawaharlal Nehru University, New Delhi, 110067, India. National Institute of Biomedical Genomics, P.O.: Netaji Subhas Sanatorium, Kalyani, 741251, West Bengal, India. Department of Endocrinology and Metabolism, All India Institute of Medical Sciences, New Delhi, 110029, India. Academy of Scientific and Innovative Research, CSIR-Institute of Genomics and Integrative Biology Campus, New Delhi, 110020, India. db@jnu.ac.in. Systems Genomics Laboratory, School of Biotechnology, Jawaharlal Nehru University, New Delhi, 110067, India. db@jnu.ac.in.</t>
  </si>
  <si>
    <t>Institute of Computational Science and Technology, Guangzhou University, Guangzhou, 510006, China. Electronic address: liu6910@126.com. Institute of Computational Science and Technology, Guangzhou University, Guangzhou, 510006, China. Institute of Computational Science and Technology, Guangzhou University, Guangzhou, 510006, China. Department of Computer and Information Science, Fordham University, New York, NY, 10458, USA. Institute of Bioinformatics, Zhejiang University, Hangzhou, 310058, China. Electronic address: jzhu@zju.edu.cn.</t>
  </si>
  <si>
    <t>Biostatistics Program, Department of Pediatrics, University of Arkansas for Medical Sciences, Little Rock, Arkansas. Arkansas Children's Research Institute, Little Rock, Arkansas. Institute of Bioinformatics and Institute of Crop Science, College of Agriculture and Biotechnology, Zhejiang University, Hangzhou, China. Institute of Bioinformatics and Institute of Crop Science, College of Agriculture and Biotechnology, Zhejiang University, Hangzhou, China. Biostatistics Program, Department of Pediatrics, University of Arkansas for Medical Sciences, Little Rock, Arkansas. Arkansas Children's Research Institute, Little Rock, Arkansas. Biostatistics Program, Department of Pediatrics, University of Arkansas for Medical Sciences, Little Rock, Arkansas. Arkansas Children's Research Institute, Little Rock, Arkansas. Biostatistics Program, Department of Pediatrics, University of Arkansas for Medical Sciences, Little Rock, Arkansas. Arkansas Children's Research Institute, Little Rock, Arkansas. Institute of Bioinformatics and Institute of Crop Science, College of Agriculture and Biotechnology, Zhejiang University, Hangzhou, China. Biostatistics Program, Department of Pediatrics, University of Arkansas for Medical Sciences, Little Rock, Arkansas. Arkansas Children's Research Institute, Little Rock, Arkansas. Arkansas Children's Nutrition Center, Little Rock, Arkansas.</t>
  </si>
  <si>
    <t>The Department of Gynaecology, Liaoning Cancer Hospital &amp; Institute, Cancer Hospital of China Medical University, Shengyang, China. The Department of Gynaecology, Liaoning Cancer Hospital &amp; Institute, Cancer Hospital of China Medical University, Shengyang, China. The Department of Gynaecology, Liaoning Cancer Hospital &amp; Institute, Cancer Hospital of China Medical University, Shengyang, China. The Department of Gynaecology, Liaoning Cancer Hospital &amp; Institute, Cancer Hospital of China Medical University, Shengyang, China. The Department of Gynaecology, Liaoning Cancer Hospital &amp; Institute, Cancer Hospital of China Medical University, Shengyang, China. The Department of Gynaecology, Liaoning Cancer Hospital &amp; Institute, Cancer Hospital of China Medical University, Shengyang, China.</t>
  </si>
  <si>
    <t>Centre for Functional Genomics and Bio-Chips, Institute of Biochemistry, Faculty of Medicine, University of Ljubljana, Ljubljana, Slovenia. Department of Epidemiology, The University of Iowa, Iowa City, IA, United States. Department of Epidemiology, The University of Iowa, Iowa City, IA, United States. Department of Pediatrics, University of California, San Diego, San Diego, CA, United States. California Preterm Birth Initiative, University of California, San Francisco, San Francisco, CA, United States. Department of Epidemiology, The University of Iowa, Iowa City, IA, United States. Department of Epidemiology, The University of Iowa, Iowa City, IA, United States. Department of Epidemiology, The University of Iowa, Iowa City, IA, United States. Centre for Functional Genomics and Bio-Chips, Institute of Biochemistry, Faculty of Medicine, University of Ljubljana, Ljubljana, Slovenia. California Preterm Birth Initiative, University of California, San Francisco, San Francisco, CA, United States. Department of Epidemiology and Biostatistics, University of California, San Francisco, San Francisco, CA, United States. Centre for Functional Genomics and Bio-Chips, Institute of Biochemistry, Faculty of Medicine, University of Ljubljana, Ljubljana, Slovenia. Department of Epidemiology, The University of Iowa, Iowa City, IA, United States.</t>
  </si>
  <si>
    <t>MRC Integrative Epidemiology Unit, University of Bristol, Bristol, UK. Population Health Sciences, Bristol Medical School, University of Bristol, Bristol, UK. MRC Integrative Epidemiology Unit, University of Bristol, Bristol, UK. Population Health Sciences, Bristol Medical School, University of Bristol, Bristol, UK. MRC Integrative Epidemiology Unit, University of Bristol, Bristol, UK. Population Health Sciences, Bristol Medical School, University of Bristol, Bristol, UK. MRC Integrative Epidemiology Unit, University of Bristol, Bristol, UK. Population Health Sciences, Bristol Medical School, University of Bristol, Bristol, UK. Center for Life Course Health Research, Faculty of Medicine, University of Oulu, Oulu, Finland. Biocenter Oulu, University of Oulu, Oulu, Finland. MRC Integrative Epidemiology Unit, University of Bristol, Bristol, UK. Population Health Sciences, Bristol Medical School, University of Bristol, Bristol, UK. MRC Integrative Epidemiology Unit, University of Bristol, Bristol, UK. Population Health Sciences, Bristol Medical School, University of Bristol, Bristol, UK. MRC Integrative Epidemiology Unit, University of Bristol, Bristol, UK. Population Health Sciences, Bristol Medical School, University of Bristol, Bristol, UK.</t>
  </si>
  <si>
    <t>Immunologie et Neurogenetique Experimentales et Moleculaires, UMR7355, 3B rue de la Ferollerie, F-45071, ORLEANS CEDEX 2, France. Electronic address: justyne.feat@cnrs-orleans.fr. Immunologie et Neurogenetique Experimentales et Moleculaires, UMR7355, 3B rue de la Ferollerie, F-45071, ORLEANS CEDEX 2, France. Immunologie et Neurogenetique Experimentales et Moleculaires, UMR7355, 3B rue de la Ferollerie, F-45071, ORLEANS CEDEX 2, France. Immunologie et Neurogenetique Experimentales et Moleculaires, UMR7355, 3B rue de la Ferollerie, F-45071, ORLEANS CEDEX 2, France. Immunologie et Neurogenetique Experimentales et Moleculaires, UMR7355, 3B rue de la Ferollerie, F-45071, ORLEANS CEDEX 2, France. Immunologie et Neurogenetique Experimentales et Moleculaires, UMR7355, 3B rue de la Ferollerie, F-45071, ORLEANS CEDEX 2, France. Universite Clermont Auvergne, CNRS, SIGMA Clermont, ICCF, F-63000, CLERMONT, FERRAND, France. Immunologie et Neurogenetique Experimentales et Moleculaires, UMR7355, 3B rue de la Ferollerie, F-45071, ORLEANS CEDEX 2, France; Universite d'Orleans, ORLEANS, France. Immunologie et Neurogenetique Experimentales et Moleculaires, UMR7355, 3B rue de la Ferollerie, F-45071, ORLEANS CEDEX 2, France. Immunologie et Neurogenetique Experimentales et Moleculaires, UMR7355, 3B rue de la Ferollerie, F-45071, ORLEANS CEDEX 2, France; Universite d'Orleans, ORLEANS, France. Immunologie et Neurogenetique Experimentales et Moleculaires, UMR7355, 3B rue de la Ferollerie, F-45071, ORLEANS CEDEX 2, France; Universite d'Orleans, ORLEANS, France.</t>
  </si>
  <si>
    <t>Department of Animal Science, The University of Tennessee, 2506 River Drive, Knoxville, TN, 37996, USA. Department of Entomology and Plant Pathology, The University of Tennessee, 2431 Joe Johnson Drive, Knoxville, TN, 37996, USA. Department of Animal Science, The University of Tennessee, 2506 River Drive, Knoxville, TN, 37996, USA. Department of Animal Science, The University of Tennessee, 2506 River Drive, Knoxville, TN, 37996, USA. Department of Animal Science, The University of Tennessee, 2506 River Drive, Knoxville, TN, 37996, USA. Zoetis, 100 Campus Drive, Florham Park, NJ, 07932, USA. Department of Animal Science, The University of Tennessee, 2506 River Drive, Knoxville, TN, 37996, USA. Department of Animal Science, The University of Tennessee, 2506 River Drive, Knoxville, TN, 37996, USA. AgResearch, The University of Tennessee, 2621 Morgan Circle, Knoxville, TN, 37996, USA. Department of Animal Science, The University of Tennessee, 2506 River Drive, Knoxville, TN, 37996, USA. pighetti@utk.edu.</t>
  </si>
  <si>
    <t>Obstetrics and Gynecology Hospital, State Key Laboratory of Genetic Engineering at School of Life Sciences, Institute of Reproduction and Development, Fudan University, Shanghai, 200011, China. Key Laboratory of Reproduction Regulation of NPFPC, Collaborative Innovation Center of Genetics and Development, Fudan University, Shanghai, 200032, China. Departments of Molecular and Cellular Biology and Medicine, Baylor College of Medicine, Houston, TX, 77030, USA. Departments of Molecular and Cellular Biology and Medicine, Baylor College of Medicine, Houston, TX, 77030, USA. Obstetrics and Gynecology Hospital, State Key Laboratory of Genetic Engineering at School of Life Sciences, Institute of Reproduction and Development, Fudan University, Shanghai, 200011, China. Key Laboratory of Reproduction Regulation of NPFPC, Collaborative Innovation Center of Genetics and Development, Fudan University, Shanghai, 200032, China. Children's Hospital and Institutes of Biomedical Sciences of Fudan University, Shanghai, China. Beijing Municipal Key Laboratory of Child Development and Nutriomics, Capital Institute of Pediatrics, Beijing, 100020, China. Beijing Municipal Key Laboratory of Child Development and Nutriomics, Capital Institute of Pediatrics, Beijing, 100020, China. Obstetrics and Gynecology Hospital, State Key Laboratory of Genetic Engineering at School of Life Sciences, Institute of Reproduction and Development, Fudan University, Shanghai, 200011, China. Obstetrics and Gynecology Hospital, State Key Laboratory of Genetic Engineering at School of Life Sciences, Institute of Reproduction and Development, Fudan University, Shanghai, 200011, China. finnell@bcm.edu. Key Laboratory of Reproduction Regulation of NPFPC, Collaborative Innovation Center of Genetics and Development, Fudan University, Shanghai, 200032, China. finnell@bcm.edu. Departments of Molecular and Cellular Biology and Medicine, Baylor College of Medicine, Houston, TX, 77030, USA. finnell@bcm.edu. Department of Pediatrics, Dell Pediatric Research Institute, University of Texas at Austin Dell Medical School, Austin, TX, 78723, USA. finnell@bcm.edu. Beijing Municipal Key Laboratory of Child Development and Nutriomics, Capital Institute of Pediatrics, Beijing, 100020, China. zhangtingcv@126.com. Obstetrics and Gynecology Hospital, State Key Laboratory of Genetic Engineering at School of Life Sciences, Institute of Reproduction and Development, Fudan University, Shanghai, 200011, China. wanghy@fudan.edu.cn. Key Laboratory of Reproduction Regulation of NPFPC, Collaborative Innovation Center of Genetics and Development, Fudan University, Shanghai, 200032, China. wanghy@fudan.edu.cn. Children's Hospital and Institutes of Biomedical Sciences of Fudan University, Shanghai, China. wanghy@fudan.edu.cn.</t>
  </si>
  <si>
    <t>Department of Laboratory Medicine, the People's Hospital of Guangxi Zhuang Autonomous Region, Nanning, Guangxi, China. Department of Pathology, the First Affiliated Hospital of Guangxi Traditional Chinese Medicine, Nanning, Guangxi, China. Department of Pathology, Huayin Medical Laboratory, Guangzhou, Guangdong, China. Department of Pathology, Brigham and Women's Hospital, Harvard Medical School, Boston, Massachusetts, USA. Department of Pathology, the People's Hospital of Guangxi Zhuang Autonomous Region, Nanning, Guangxi, China. Institute of Laboratory Medicine, Guangdong Medical University, Dongguan, Guangdong, China. Department of Laboratory Medicine, the People's Hospital of Guangxi Zhuang Autonomous Region, Nanning, Guangxi, China. Department of Surgical Oncology, Roswell Park Cancer Institute, Buffalo, New York, USA. Huayi.Huang@Roswellpark.org. Institute of Laboratory Medicine, Guangdong Medical University, Dongguan, Guangdong, China. imxujunfa@163.com.</t>
  </si>
  <si>
    <t>Department of Medicine, University of Leipzig, Leipzig 04103, Germany. Institute for Medical Informatics, Statistics and Epidemiology, University of Leipzig, Leipzig 04107, Germany. LIFE Research Center, University of Leipzig, Leipzig 04103, Germany. Leipzig University Medical Center, IFB AdiposityDiseases, University of Leipzig, Leipzig 04103, Germany. Department of Medicine, University of Leipzig, Leipzig 04103, Germany. Department of Medicine, University of Leipzig, Leipzig 04103, Germany. Institute for Medical Informatics, Statistics and Epidemiology, University of Leipzig, Leipzig 04107, Germany. LIFE Research Center, University of Leipzig, Leipzig 04103, Germany. Department of Medicine, University of Leipzig, Leipzig 04103, Germany. Research Unit of Molecular Epidemiology, Helmholtz Center Munich, German Research Center for Environmental Health, Neuherberg 85764, Germany. German Research Center for Environmental Health, Institute of Epidemiology II, Helmholtz Center Munich, Neuherberg 85764, Germany. German Center for Diabetes Research (DZD e.V.), Neuherberg 85764, Germany. Research Unit of Molecular Epidemiology, Helmholtz Center Munich, German Research Center for Environmental Health, Neuherberg 85764, Germany. German Research Center for Environmental Health, Institute of Epidemiology II, Helmholtz Center Munich, Neuherberg 85764, Germany. German Center for Diabetes Research (DZD e.V.), Neuherberg 85764, Germany. Department of Clinical Sciences, Diabetes and Endocrinology, Lund University and Lund University Diabetes Centre, CRC at Skane University Hospital, Malmo 20502, Sweden. Institute of Human Genetics, University of Leipzig, Leipzig 04103, Germany. Department of Clinical Sciences, Diabetes and Endocrinology, Lund University and Lund University Diabetes Centre, CRC at Skane University Hospital, Malmo 20502, Sweden. Research Unit of Molecular Epidemiology, Helmholtz Center Munich, German Research Center for Environmental Health, Neuherberg 85764, Germany. German Research Center for Environmental Health, Institute of Epidemiology II, Helmholtz Center Munich, Neuherberg 85764, Germany. German Center for Diabetes Research (DZD e.V.), Neuherberg 85764, Germany. German Research Center for Environmental Health, Institute of Epidemiology II, Helmholtz Center Munich, Neuherberg 85764, Germany. German Center for Diabetes Research (DZD e.V.), Neuherberg 85764, Germany. German Diabetes Center, Institute of Biometrics and Epidemiology, Leibniz Center for Diabetes Research at Heinrich Heine University Dusseldorf, Dusseldorf 40225, Germany. Research Unit of Molecular Epidemiology, Helmholtz Center Munich, German Research Center for Environmental Health, Neuherberg 85764, Germany. German Research Center for Environmental Health, Institute of Epidemiology II, Helmholtz Center Munich, Neuherberg 85764, Germany. Department of Clinical Sciences, Diabetes and Endocrinology, Lund University and Lund University Diabetes Centre, CRC at Skane University Hospital, Malmo 20502, Sweden. Wellcome Trust Centre for Human Genetics, University of Oxford, Oxford OX3 7BN, UK. Oxford Centre for Diabetes, Endocrinology and Metabolism, University of Oxford, Oxford OX3 7LE, UK. Department of Genomics of Common Diseases, Imperial College London, London SW7 2AZ, UK. Department of Social Services and Healthcare, Jakobstad 68601, Finland. Folkhalsan Research Centre, Helsinki 00290, Finland. Institute of Laboratory Medicine, Clinical Chemistry and Molecular Diagnostics, University Hospital Leipzig, Leipzig 04103, Germany. Institute of Laboratory Medicine, Clinical Chemistry and Molecular Diagnostics, University Hospital Leipzig, Leipzig 04103, Germany. Department of Endocrinology, Diabetes and Nutrition, Charite-Universitatsmedizin, Berlin 10117, Germany. Department of Endocrinology, Diabetes and Nutrition, Charite-Universitatsmedizin, Berlin 10117, Germany. Department of Clinical Nutrition, German Institute of Human Nutrition, Nuthetal 14558, Germany. Interdisciplinary Centre for Clinical Research, University of Leipzig, Leipzig 04103, Germany. Department of Endocrinology, Diabetes and Nutrition, Charite-Universitatsmedizin, Berlin 10117, Germany. Institute of Laboratory Medicine, Clinical Chemistry and Molecular Diagnostics, University Hospital Leipzig, Leipzig 04103, Germany. Department of Medicine, University of Leipzig, Leipzig 04103, Germany. Leipzig University Medical Center, IFB AdiposityDiseases, University of Leipzig, Leipzig 04103, Germany. Department of Medicine, University of Leipzig, Leipzig 04103, Germany. Leipzig University Medical Center, IFB AdiposityDiseases, University of Leipzig, Leipzig 04103, Germany. Leipzig University Medical Center, IFB AdiposityDiseases, University of Leipzig, Leipzig 04103, Germany.</t>
  </si>
  <si>
    <t>Department of Stem Cell and Regenerative Biology and Harvard Stem Cell Institute, Harvard University, Cambridge, MA 02138, USA. Cardiovascular Research Center and Cardiology Division, Massachusetts General Hospital and Harvard Medical School, Boston, MA 02114, USA. Department of Stem Cell and Regenerative Biology and Harvard Stem Cell Institute, Harvard University, Cambridge, MA 02138, USA. Department of Stem Cell and Regenerative Biology and Harvard Stem Cell Institute, Harvard University, Cambridge, MA 02138, USA. School of Medicine, Boston University, Boston, MA 02118, USA; The Framingham Heart Study, Population Sciences Branch, Division of Intramural Research, National Heart, Lung and Blood Institute, Framingham, MA 01702, USA. DNA Sequencing and Genomics Core, National Heart Lung and Blood Institute, NIH, Bethesda, MD 20892, USA. DNA Sequencing and Genomics Core, National Heart Lung and Blood Institute, NIH, Bethesda, MD 20892, USA. Cardiovascular Research Center and Cardiology Division, Massachusetts General Hospital and Harvard Medical School, Boston, MA 02114, USA. Cardiovascular Research Center and Cardiology Division, Massachusetts General Hospital and Harvard Medical School, Boston, MA 02114, USA. Department of Stem Cell and Regenerative Biology and Harvard Stem Cell Institute, Harvard University, Cambridge, MA 02138, USA. Department of Stem Cell and Regenerative Biology and Harvard Stem Cell Institute, Harvard University, Cambridge, MA 02138, USA. Department of Stem Cell and Regenerative Biology and Harvard Stem Cell Institute, Harvard University, Cambridge, MA 02138, USA. Department of Stem Cell and Regenerative Biology and Harvard Stem Cell Institute, Harvard University, Cambridge, MA 02138, USA. Department of Stem Cell and Regenerative Biology and Harvard Stem Cell Institute, Harvard University, Cambridge, MA 02138, USA; Broad Institute of MIT and Harvard, Cambridge, MA 02142, USA. Department of Stem Cell and Regenerative Biology and Harvard Stem Cell Institute, Harvard University, Cambridge, MA 02138, USA. Department of Stem Cell and Regenerative Biology and Harvard Stem Cell Institute, Harvard University, Cambridge, MA 02138, USA. Department of Stem Cell and Regenerative Biology and Harvard Stem Cell Institute, Harvard University, Cambridge, MA 02138, USA. Department of Stem Cell and Regenerative Biology and Harvard Stem Cell Institute, Harvard University, Cambridge, MA 02138, USA. Department of Stem Cell and Regenerative Biology and Harvard Stem Cell Institute, Harvard University, Cambridge, MA 02138, USA; Broad Institute of MIT and Harvard, Cambridge, MA 02142, USA. Department of Stem Cell and Regenerative Biology and Harvard Stem Cell Institute, Harvard University, Cambridge, MA 02138, USA. Center for Human Genetic Research and Cardiovascular Research Center, Massachusetts General Hospital, 185 Cambridge Street, CPZN 5.252, Boston, MA 02114, USA. Department of Stem Cell and Regenerative Biology and Harvard Stem Cell Institute, Harvard University, Cambridge, MA 02138, USA. DNA Sequencing and Genomics Core, National Heart Lung and Blood Institute, NIH, Bethesda, MD 20892, USA. Cardiovascular Research Center and Cardiology Division, Massachusetts General Hospital and Harvard Medical School, Boston, MA 02114, USA. Cardiovascular Research Institute, Department of Medicine and Institute for Human Genetics, University of California, San Francisco, and California Institute for Quantitative Biosciences, San Francisco, CA 94143, USA. The Framingham Heart Study, Sections of Preventive Medicine and Epidemiology and Cardiology, Framingham, MA 01702, USA; School of Medicine, Boston University, Boston, MA 02118, USA; School of Public Health, Boston University, Boston, MA 02118, USA. The Framingham Heart Study, Population Sciences Branch, Division of Intramural Research, National Heart, Lung and Blood Institute, Framingham, MA 01702, USA; Cardiology Section, Department of Medicine, Boston Veterans Administration Healthcare and Brigham and Women's Hospital, Boston, MA 02114, USA. Department of Stem Cell and Regenerative Biology and Harvard Stem Cell Institute, Harvard University, Cambridge, MA 02138, USA; Broad Institute of MIT and Harvard, Cambridge, MA 02142, USA; Center for Regenerative Medicine, Massachusetts General Hospital, Boston, MA 02114, USA. Electronic address: chad_cowan@harvard.edu.</t>
  </si>
  <si>
    <t>Section of Human Biochemical Genetics, Medical Genetics Branch, National Human Genome Research Institute, National Institutes of Health, Bethesda, Maryland. Inova Translational Medicine Institute, Falls Church, Virginia. Section of Human Biochemical Genetics, Medical Genetics Branch, National Human Genome Research Institute, National Institutes of Health, Bethesda, Maryland. NIH Undiagnosed Diseases Program, Common Fund, Office of the Director, National Institutes of Health, Bethesda, Maryland. Section of Human Biochemical Genetics, Medical Genetics Branch, National Human Genome Research Institute, National Institutes of Health, Bethesda, Maryland. Section of Human Biochemical Genetics, Medical Genetics Branch, National Human Genome Research Institute, National Institutes of Health, Bethesda, Maryland. Department of Anatomy, Howard University College of Medicine, Washington DC. Section of Human Biochemical Genetics, Medical Genetics Branch, National Human Genome Research Institute, National Institutes of Health, Bethesda, Maryland. Section of Human Biochemical Genetics, Medical Genetics Branch, National Human Genome Research Institute, National Institutes of Health, Bethesda, Maryland. Section of Human Biochemical Genetics, Medical Genetics Branch, National Human Genome Research Institute, National Institutes of Health, Bethesda, Maryland. Section of Human Biochemical Genetics, Medical Genetics Branch, National Human Genome Research Institute, National Institutes of Health, Bethesda, Maryland. NIH Intramural Sequencing Center (NISC), National Human Genome Research Institute, National Institutes of Health, Bethesda, Maryland. NIH Intramural Sequencing Center (NISC), National Human Genome Research Institute, National Institutes of Health, Bethesda, Maryland. NIH Intramural Sequencing Center (NISC), National Human Genome Research Institute, National Institutes of Health, Bethesda, Maryland. Center for Molecular Modeling, Center for Information Technology, National Institutes of Health, Bethesda, Maryland. Section of Human Biochemical Genetics, Medical Genetics Branch, National Human Genome Research Institute, National Institutes of Health, Bethesda, Maryland. NIH Undiagnosed Diseases Program, Common Fund, Office of the Director, National Institutes of Health, Bethesda, Maryland. Office of the Clinical Director, National Human Genome Research Institute, National Institutes of Health, Bethesda, Maryland. Section of Human Biochemical Genetics, Medical Genetics Branch, National Human Genome Research Institute, National Institutes of Health, Bethesda, Maryland. Office of the Clinical Director, National Human Genome Research Institute, National Institutes of Health, Bethesda, Maryland.</t>
  </si>
  <si>
    <t>From the Division of Epidemiology and Community Health (J.S.P., W.T., L.-C.W., A.R.F.), Department of Laboratory Medicine and Pathology (N.P.), and Division of Biostatistics (W.G.), University of Minnesota, Minneapolis; Department of Medicine (M.C.) and Department of Pathology (M.C.), University of Vermont, Burlington; and Human Genetics Center and Institute of Molecular Medicine, University of Texas Health Science Center at Houston (E.B.). pankow@umn.edu. From the Division of Epidemiology and Community Health (J.S.P., W.T., L.-C.W., A.R.F.), Department of Laboratory Medicine and Pathology (N.P.), and Division of Biostatistics (W.G.), University of Minnesota, Minneapolis; Department of Medicine (M.C.) and Department of Pathology (M.C.), University of Vermont, Burlington; and Human Genetics Center and Institute of Molecular Medicine, University of Texas Health Science Center at Houston (E.B.). From the Division of Epidemiology and Community Health (J.S.P., W.T., L.-C.W., A.R.F.), Department of Laboratory Medicine and Pathology (N.P.), and Division of Biostatistics (W.G.), University of Minnesota, Minneapolis; Department of Medicine (M.C.) and Department of Pathology (M.C.), University of Vermont, Burlington; and Human Genetics Center and Institute of Molecular Medicine, University of Texas Health Science Center at Houston (E.B.). From the Division of Epidemiology and Community Health (J.S.P., W.T., L.-C.W., A.R.F.), Department of Laboratory Medicine and Pathology (N.P.), and Division of Biostatistics (W.G.), University of Minnesota, Minneapolis; Department of Medicine (M.C.) and Department of Pathology (M.C.), University of Vermont, Burlington; and Human Genetics Center and Institute of Molecular Medicine, University of Texas Health Science Center at Houston (E.B.). From the Division of Epidemiology and Community Health (J.S.P., W.T., L.-C.W., A.R.F.), Department of Laboratory Medicine and Pathology (N.P.), and Division of Biostatistics (W.G.), University of Minnesota, Minneapolis; Department of Medicine (M.C.) and Department of Pathology (M.C.), University of Vermont, Burlington; and Human Genetics Center and Institute of Molecular Medicine, University of Texas Health Science Center at Houston (E.B.). From the Division of Epidemiology and Community Health (J.S.P., W.T., L.-C.W., A.R.F.), Department of Laboratory Medicine and Pathology (N.P.), and Division of Biostatistics (W.G.), University of Minnesota, Minneapolis; Department of Medicine (M.C.) and Department of Pathology (M.C.), University of Vermont, Burlington; and Human Genetics Center and Institute of Molecular Medicine, University of Texas Health Science Center at Houston (E.B.). From the Division of Epidemiology and Community Health (J.S.P., W.T., L.-C.W., A.R.F.), Department of Laboratory Medicine and Pathology (N.P.), and Division of Biostatistics (W.G.), University of Minnesota, Minneapolis; Department of Medicine (M.C.) and Department of Pathology (M.C.), University of Vermont, Burlington; and Human Genetics Center and Institute of Molecular Medicine, University of Texas Health Science Center at Houston (E.B.). From the Division of Epidemiology and Community Health (J.S.P., W.T., L.-C.W., A.R.F.), Department of Laboratory Medicine and Pathology (N.P.), and Division of Biostatistics (W.G.), University of Minnesota, Minneapolis; Department of Medicine (M.C.) and Department of Pathology (M.C.), University of Vermont, Burlington; and Human Genetics Center and Institute of Molecular Medicine, University of Texas Health Science Center at Houston (E.B.).</t>
  </si>
  <si>
    <t>Medical Genetics Branch, National Human Genome Research Institute, National Institutes of Health, Bethesda, Maryland, USA. Inova Translational Medicine Institute, Falls Church, Virginia, USA. Department of Pediatrics, University of Washington, Seattle, Washington, USA. Center for Integrative Brain Research, Seattle Children's Research Institute, Seattle, Washington, USA. Department of Pediatrics, University of Washington, Seattle, Washington, USA. Center for Integrative Brain Research, Seattle Children's Research Institute, Seattle, Washington, USA. Eunice Kennedy Shriver National Institute of Child Health and Human Development, National Institutes of Health, Bethesda, Maryland, USA. Center for Integrative Brain Research, Seattle Children's Research Institute, Seattle, Washington, USA. Medical Genetics Branch, National Human Genome Research Institute, National Institutes of Health, Bethesda, Maryland, USA. Department of Anatomy, Howard University College of Medicine, Washington DC, USA. Ophthalmic Genetics &amp;Visual Function Branch, National Eye Institute, National Institutes of Health, Bethesda, Maryland, USA. Ophthalmic Genetics &amp;Visual Function Branch, National Eye Institute, National Institutes of Health, Bethesda, Maryland, USA. Liver Diseases Branch, National Institute of Diabetes and Digestive and Kidney Diseases, Bethesda, Maryland, USA. NIH Undiagnosed Diseases Program, Common Fund, Office of the Director, National Institutes of Health, Bethesda, Maryland, USA. The EMMES Corporation, Rockville, Maryland, USA. Medical Genetics Branch, National Human Genome Research Institute, National Institutes of Health, Bethesda, Maryland, USA. NIH Intramural Sequencing Center, National Human Genome Research Institute, National Institutes of Health, Bethesda, Maryland, USA. NIH Intramural Sequencing Center, National Human Genome Research Institute, National Institutes of Health, Bethesda, Maryland, USA. NIH Intramural Sequencing Center, National Human Genome Research Institute, National Institutes of Health, Bethesda, Maryland, USA. Medical Genetics Branch, National Human Genome Research Institute, National Institutes of Health, Bethesda, Maryland, USA. NIH Undiagnosed Diseases Program, Common Fund, Office of the Director, National Institutes of Health, Bethesda, Maryland, USA. Medical Genetics Branch, National Human Genome Research Institute, National Institutes of Health, Bethesda, Maryland, USA. NIH Undiagnosed Diseases Program, Common Fund, Office of the Director, National Institutes of Health, Bethesda, Maryland, USA. Office of the Clinical Director, National Human Genome Research Institute, National Institutes of Health, Bethesda, Maryland, USA. Medical Genetics Branch, National Human Genome Research Institute, National Institutes of Health, Bethesda, Maryland, USA. Office of the Clinical Director, National Human Genome Research Institute, National Institutes of Health, Bethesda, Maryland, USA. Department of Pediatrics and McKusick-Nathans Institute of Genetic Medicine, Johns Hopkins University School of Medicine, Baltimore, Maryland, USA.</t>
  </si>
  <si>
    <t>Universite catholique de Louvain, Institute of Neuroscience, UCL/IONS, 73 Avenue Mounier, Box B1.7316, B1200 Brussels, Belgium; FNRS-WELBIO, Belgium. Electronic address: andre.goffinet@uclouvain.be. Universite catholique de Louvain, Institute of Neuroscience, UCL/IONS, 73 Avenue Mounier, Box B1.7316, B1200 Brussels, Belgium; FNRS-WELBIO, Belgium. Electronic address: fadel.tissir@uclouvain.be.</t>
  </si>
  <si>
    <t>Division of Clinical Pharmacology, Department of Medicine, Vanderbilt University Medical Center, Nashville, TN, USA. Department of Biomedical Informatics, Vanderbilt University Medical Center, Nashville, TN, USA. Vanderbilt Genetics Institute, Vanderbilt University Medical Center, Nashville, TN, USA. Division of Clinical Pharmacology, Department of Medicine, Vanderbilt University Medical Center, Nashville, TN, USA. Division of Clinical Pharmacology, Department of Medicine, Vanderbilt University Medical Center, Nashville, TN, USA. Department of Pharmacology, Vanderbilt University, Nashville, TN, USA.</t>
  </si>
  <si>
    <t>Folkhalsan Institute of Genetics, and Molecular Neurology Research Program, University of Helsinki, Helsinki, Finland. Department of Biosciences and Nutrition, Karolinska Institutet, Huddinge, Sweden. Department of Orthopaedics, Sundsvall and Harnosand County Hospital, Sundsvall, Sweden. Department of Clinical Science, Intervention and Technology (CLINTEC), Karolinska Institutet, Stockholm, Sweden. Department of Biosciences and Nutrition, Karolinska Institutet, Huddinge, Sweden. Department of Biosciences and Nutrition, Karolinska Institutet, Huddinge, Sweden. Genetic and Molecular Epidemiology Unit, Lund University Diabetes Centre, Department of Clinical Sciences, Lund University, Malmo, Sweden. Department of Orthopaedics, Institute of Clinical Sciences, Sahlgren Academy at Gothenburg University, Goteborg, Sweden. Department of Orthopaedics, Sahlgren University Hospital, Goteborg, Sweden. Sector for Spine Surgery &amp; Research, Middelfart Hospital, Middelfart, Denmark. Sector for Spine Surgery &amp; Research, Middelfart Hospital, Middelfart, Denmark. Sector for Spine Surgery &amp; Research, Middelfart Hospital, Middelfart, Denmark. Lund University, Department of Clinical Sciences Malmo, Clinical and Molecular Osteoporosis Research Unit, Malmo, Sweden. Skane University Hospital, Department of Orthopedics, Malmo, Sweden. Laboratory of Bone and Joint Diseases, Center for Integrative Medical Sciences, RIKEN, Tokyo, Japan. Sarah M. and Charles E. Seay Center for Musculoskeletal Research, Texas Scottish Rite Hospital for Children, Dallas, Texas, United States of America. Department of Orthopaedics, Skane University Hospital, Malmo, Sweden. Sarah M. and Charles E. Seay Center for Musculoskeletal Research, Texas Scottish Rite Hospital for Children, Dallas, Texas, United States of America. McDermott Center for Human Growth and Development and Departments of Pediatrics and Orthopaedic Surgery, University of Texas Southwestern Medical Center at Dallas, Dallas, Texas, United States of America. Laboratory of Bone and Joint Diseases, Center for Integrative Medical Sciences, RIKEN, Tokyo, Japan. Folkhalsan Institute of Genetics, and Molecular Neurology Research Program, University of Helsinki, Helsinki, Finland. Department of Biosciences and Nutrition, Karolinska Institutet, Huddinge, Sweden. Department of Medical &amp; Molecular Genetics, King's College London, Guy's Hospital, London, United Kingdom. Department of Clinical Science, Intervention and Technology (CLINTEC), Karolinska Institutet, Stockholm, Sweden. Department of Orthopaedics, Karolinska University Hospital, Huddinge, Sweden.</t>
  </si>
  <si>
    <t>Division of Histology, Department of Oral Growth and Development, School of Dentistry, Health Sciences University of Hokkaido, 1757 Kanazawa, Ishikari-Tobetsu, Hokkaido 061-0293, Japan. Electronic address: obara@hoku-iryo-u.ac.jp. Division of Biostatistics, Department of Clinical Psychology, School of Psychological Science, Health Sciences University of Hokkaido, 1757 Kanazawa, Ishikari-Tobetsu, Hokkaido 061-0293, Japan. Division of Histology, Department of Oral Growth and Development, School of Dentistry, Health Sciences University of Hokkaido, 1757 Kanazawa, Ishikari-Tobetsu, Hokkaido 061-0293, Japan. Maxillofacial Anatomy, Department of Maxillofacial Biology, Graduate School, Tokyo Medical and Dental University, Tokyo 113-8549, Japan.</t>
  </si>
  <si>
    <t>Department of Genetics, GlaxoSmithKline Medicines Research Centre, Stevenage, Hertfordshire, United Kingdom. Department of Genetics, GlaxoSmithKline Medicines Research Centre, Research Triangle Park, North Carolina, United States of America. Department of Genetics, GlaxoSmithKline Medicines Research Centre, Research Triangle Park, North Carolina, United States of America. Department of Genetics, GlaxoSmithKline Medicines Research Centre, Research Triangle Park, North Carolina, United States of America. Department of Genetics, GlaxoSmithKline Medicines Research Centre, Research Triangle Park, North Carolina, United States of America. Department of Genetics, GlaxoSmithKline Medicines Research Centre, Research Triangle Park, North Carolina, United States of America. Department of Genetics, GlaxoSmithKline Medicines Research Centre, Research Triangle Park, North Carolina, United States of America. Clinical Statistics, GlaxoSmithKline Medicines Research Centre, Research Triangle Park, North Carolina, United States of America. Department of Vascular Biology &amp; Thrombosis, GlaxoSmithKline Medicines Research Centre, King of Prussia, Pennsylvania, United States of America. Metabolic Pathways and Cardiovascular Therapeutic Area, GlaxoSmithKline Medicines Research Centre, King of Prussia, Pennsylvania, United States of America. Department of Genetics, GlaxoSmithKline Medicines Research Centre, Research Triangle Park, North Carolina, United States of America. Metabolic Pathways and Cardiovascular Therapeutic Area, GlaxoSmithKline Medicines Research Centre, King of Prussia, Pennsylvania, United States of America. TIMI Study Group, Cardiovascular Division, Brigham and Women's Hospital, Boston, Massachusetts, United States of America. Green Lane Cardiovascular Service, Auckland City Hospital and University of Auckland, Auckland, New Zealand. Department of Medical Sciences, Cardiology &amp; Uppsala Clinical Research Center, Uppsala University, Uppsala, Sweden. Department of Genetics, GlaxoSmithKline Medicines Research Centre, Upper Merion, Philadelphia, Pennsylvania, United States of America.</t>
  </si>
  <si>
    <t>Department of Genetics, King Faisal Specialist Hospital and Research Center, Riyadh, Saudi Arabia. Leeds Institute of Biomedical &amp; Clinical Sciences, University of Leeds, Leeds, LS9 7TF, UK. Leeds Institute of Biomedical &amp; Clinical Sciences, University of Leeds, Leeds, LS9 7TF, UK. Department of Genetics, King Faisal Specialist Hospital and Research Center, Riyadh, Saudi Arabia. Department of Genetics, King Faisal Specialist Hospital and Research Center, Riyadh, Saudi Arabia. Department of Pediatric Subspecialties, Children's Hospital, King Fahad Medical City, Riyadh, Saudi Arabia. Department of Pediatrics, Prince Sultan Military Medical City, Riyadh, Saudi Arabia. Department of Pediatrics, Division of Medical Genetics, Stanford University, Stanford, CA, USA. Department of Genetics, King Faisal Specialist Hospital and Research Center, Riyadh, Saudi Arabia. Department of Genetics, King Faisal Specialist Hospital and Research Center, Riyadh, Saudi Arabia. Department of Genetics, King Faisal Specialist Hospital and Research Center, Riyadh, Saudi Arabia. Department of Genetics, King Faisal Specialist Hospital and Research Center, Riyadh, Saudi Arabia. Department of Genetics, King Faisal Specialist Hospital and Research Center, Riyadh, Saudi Arabia. Department of Genetics, King Faisal Specialist Hospital and Research Center, Riyadh, Saudi Arabia. Department of Pediatrics, Qatif Central Hospital, Qatif, Saudi Arabia. Department of Ophthalmology, Specialized Medical Center Hospital, Riyadh, Saudi Arabia. Department of Obstetrics and Gynecology, King Faisal Specialist Hospital and Research Center, Riyadh, Saudi Arabia. Department of Pediatric, Genetic Unit, Armed Forces Hospital Southern Region, Khamis Mushayt, Saudi Arabia. Department of Pediatrics, King Khalid University Hospital and College of Medicine, King Saud University, Riyadh, Saudi Arabia. Human Genetics Department, Medical Research Institute, Alexandria University, Alexandria, Egypt. Department of Pediatrics, Security Forces Hospital, Riyadh, Saudi Arabia. Department of Obstetrics and Gynecology, King Khalid University Hospital and College of Medicine, King Saud University, Riyadh, Saudi Arabia. Department of Medical Genetics, King Faisal Specialist Hospital and Research Center, Riyadh, Saudi Arabia. Department of Anatomy and Cell Biology, College of Medicine, Alfaisal University, Riyadh, Saudi Arabia. Department of Pediatrics, Prince Sultan Military Medical City, Riyadh, Saudi Arabia. Department of Pediatrics, Prince Sultan Military Medical City, Riyadh, Saudi Arabia. Department of Pediatrics, King Khalid University Hospital and College of Medicine, King Saud University, Riyadh, Saudi Arabia. Saudi Human Genome Project, King Abdulaziz City for Science and Technology, Riyadh, Saudi Arabia. Saudi Human Genome Project, King Abdulaziz City for Science and Technology, Riyadh, Saudi Arabia. Division of Experimental Ophthalmology and Medical Bioanalytics, Center for Ophthalmology, Eberhard-Karls University Tubingen, 72076, Tubingen, Germany. Division of Experimental Ophthalmology and Medical Bioanalytics, Center for Ophthalmology, Eberhard-Karls University Tubingen, 72076, Tubingen, Germany. Leeds Institute of Biomedical &amp; Clinical Sciences, University of Leeds, Leeds, LS9 7TF, UK. Leeds Institute of Biomedical &amp; Clinical Sciences, University of Leeds, Leeds, LS9 7TF, UK. Department of Genetics, King Faisal Specialist Hospital and Research Center, Riyadh, Saudi Arabia. Saudi Human Genome Project, King Abdulaziz City for Science and Technology, Riyadh, Saudi Arabia. Department of Genetics, King Faisal Specialist Hospital and Research Center, Riyadh, Saudi Arabia. Saudi Human Genome Project, King Abdulaziz City for Science and Technology, Riyadh, Saudi Arabia. Institut Jerome Lejeune, Paris, France. Department of Genetics, King Faisal Specialist Hospital and Research Center, Riyadh, Saudi Arabia. Saudi Human Genome Project, King Abdulaziz City for Science and Technology, Riyadh, Saudi Arabia. Health Information Technology Affairs, King Faisal Specialist Hospital and Research Center, Riyadh, Saudi Arabia. Leeds Institute of Biomedical &amp; Clinical Sciences, University of Leeds, Leeds, LS9 7TF, UK. Department of Genetics, King Faisal Specialist Hospital and Research Center, Riyadh, Saudi Arabia. medcaj@leeds.ac.uk. Saudi Human Genome Project, King Abdulaziz City for Science and Technology, Riyadh, Saudi Arabia. medcaj@leeds.ac.uk. Department of Anatomy and Cell Biology, College of Medicine, Alfaisal University, Riyadh, Saudi Arabia. medcaj@leeds.ac.uk.</t>
  </si>
  <si>
    <t>Department of Stem Cell Regulation Research, Graduate School of Medicine, Osaka University, 2-2 Yamadaoka, Suita, Osaka, 565-0871, Japan. Department of Nutrition and Food Sciences, Mukogawa Women's University, 6-46 Ikebiraki-cho, Nishinomiya, Hyogo, 663-8558, Japan. Department of Stem Cell Regulation Research, Graduate School of Medicine, Osaka University, 2-2 Yamadaoka, Suita, Osaka, 565-0871, Japan. Department of Stem Cell Regulation Research, Graduate School of Medicine, Osaka University, 2-2 Yamadaoka, Suita, Osaka, 565-0871, Japan. Department of Stem Cell Regulation Research, Graduate School of Medicine, Osaka University, 2-2 Yamadaoka, Suita, Osaka, 565-0871, Japan. Department of Stem Cell Regulation Research, Graduate School of Medicine, Osaka University, 2-2 Yamadaoka, Suita, Osaka, 565-0871, Japan.</t>
  </si>
  <si>
    <t>Division of epidemiology, Human Genetics &amp;Environmental Sciences, University of Texas School of Public Health, Houston, Texas, USA. Department of Anthropology, University of Toronto at Mississauga, Mississauga, Ontario, Canada. Section of Genetic Medicine, Department of Medicine, University of Chicago, Illinois, USA. Division of Genetic Medicine, Department of Medicine, Vanderbilt University, Nashville, TN. Academic Medical Center, University of Amsterdam, Amsterdam, The Netherlands. Section of Genetic Medicine, Department of Medicine, University of Chicago, Illinois, USA. Department of Anthropology, University of Toronto at Mississauga, Mississauga, Ontario, Canada. Department of Genetics, Stanford University School of Medicine, Stanford, California, USA. The Charles Bronfman Institute for Personalized Medicine, The Icahn School of Medicine at Mount Sinai, New York, New York, USA. The Genetics of Obesity and Related Metabolic Traits Program, The Icahn School of Medicine at Mount Sinai, New York, New York, USA. Center for Public Health Genomics, University of Virginia, Charlottesville, Virginia, USA. Unidad de Investigacion Medica en Bioquimica, Hospital de Especialidades, Centro Medico Nacional Siglo XXI, IMSS, Mexico City, Mexico. Department of Genetics and Department of Biostatistics, University of North Carolina at Chapel Hill, Chapel Hill, North Carolina, USA. Department of Genetics and Department of Biostatistics, University of North Carolina at Chapel Hill, Chapel Hill, North Carolina, USA. Department of Biostatistics, University of Liverpool, Liverpool, United Kingdom. The Charles Bronfman Institute for Personalized Medicine, The Icahn School of Medicine at Mount Sinai, New York, New York, USA. The Charles Bronfman Institute for Personalized Medicine, The Icahn School of Medicine at Mount Sinai, New York, New York, USA. Department of Public Health Sciences, University of Virginia, Charlottesville, Virginia, USA. Institute of Translational Genomics and Population Sciences, Los Angeles Biomedical Research Institute at Harbor/UCLA Medical Center, Torrance, California, USA. Institute of Translational Genomics and Population Sciences, Los Angeles Biomedical Research Institute at Harbor/UCLA Medical Center, Torrance, California, USA. Institute of Translational Genomics and Population Sciences, Los Angeles Biomedical Research Institute at Harbor/UCLA Medical Center, Torrance, California, USA. Center for Public Health Genomics, University of Virginia, Charlottesville, Virginia, USA. The Charles Bronfman Institute for Personalized Medicine, The Icahn School of Medicine at Mount Sinai, New York, New York, USA. The Genetics of Obesity and Related Metabolic Traits Program, The Icahn School of Medicine at Mount Sinai, New York, New York, USA. Department of Genetics, Stanford University School of Medicine, Stanford, California, USA. Section of Genetic Medicine, Department of Medicine, University of Chicago, Illinois, USA. Division of Genetic Medicine, Department of Medicine, Vanderbilt University, Nashville, TN. Unidad de Investigacion Medica en Bioquimica, Hospital de Especialidades, Centro Medico Nacional Siglo XXI, IMSS, Mexico City, Mexico. Division of epidemiology, Human Genetics &amp;Environmental Sciences, University of Texas School of Public Health, Houston, Texas, USA. Unidad de Investigacion Medica en Bioquimica, Hospital de Especialidades, Centro Medico Nacional Siglo XXI, IMSS, Mexico City, Mexico.</t>
  </si>
  <si>
    <t>Institute for Community Medicine, University Medicine Greifswald, 17475, Greifswald, Germany. Interfaculty Institute for Genetics and Functional Genomics, University Medicine Greifswald, 17475, Greifswald, Germany. Department of Epidemiology and Population Health, Albert Einstein College of Medicine, Bronx, NY, 10461, USA. Bioinformatics Core Facility, The Sahlgrenska Academy, University of Gothenburg, Gothenburg, 40530, Sweden. Program in Genetic Epidemiology and Statistical Genetics, Department of Epidemiology, Harvard School of Public Health, Boston, MA, 02115, USA. Geriatric Unit, Azienda Sanitaria di Firenze (ASF), Florence, Italy. Molecular Epidemiology, Leiden University Medical Center, Leiden, 2300 RC, The Netherlands. Division of Cancer Epidemiology and Genetics, National Cancer Institute, Bethesda, MD, 20892, USA. Medizinische Klinik und Poliklinik IV, Klinikum der Universitaet Muenchen, 80336, Munich, Germany. Department of Epidemiology, Subdivision Genetic Epidemiology, Erasmus Medical Center, Postbus 2040, 3000 CA, Rotterdam, The Netherlands. Department of Internal Medicine, Erasmus Medical Center, Postbus 2040, 3000 CA, Rotterdam, The Netherlands. Division of Endocrinology, Diabetes, and Metabolism, Department of Medicine, Center for Clinical Epidemiology and Biostatistics, University of Pennsylvania School of Medicine, Philadelphia, PA, 19104, USA. Section of Geriatrics, Department of Clinical and Experimental Medicine, University of Parma, Parma, Italy. Geriatric Rehabilitation Department, University-Hospital of Parma, Parma, Italy. Interfaculty Institute for Genetics and Functional Genomics, University Medicine Greifswald, 17475, Greifswald, Germany. Framingham Heart Study, Framingham, MA, 01702, USA. Department of Neurology, Boston University School of Medicine, Boston, MA, 02118, USA. Section of Endocrinology, Diabetes &amp; Nutrition, Boston University School of Medicine, Boston, MA, 02118, USA. Institute for Translational Genomics and Population Sciences, Los Angeles BioMedical Research Institute at Harbor-UCLA Medical Center, Torrance, CA, 90502, USA. Department of Genetics, Albert Einstein College of Medicine, Bronx, NY, 10461, USA. Center for Biomedicine, European Academy Bozen/Bolzano (EURAC), Bolzano, 39100, Italy. Affiliated Institute of the University of Lubeck, 23562, Lubeck, Germany. Department of Internal Medicine and Clinical Nutrition, Institute of Medicine, Sahlgrenska Academy, University of Gothenburg, 41345, Gothenburg, Sweden. Translational Gerontology Branch, National Institute on Aging, Baltimore, MD, 21225, USA. Institute of Clinical Chemistry and Laboratory Medicine, University Medicine Greifswald, 17475, Greifswald, Germany. Institute for Clinical Chemistry and Laboratory Medicine, Regensburg University Medical Center, D-93053, Regensburg, Germany. Division of Endocrinology, Diabetes and Metabolism, Department of Medicine, Cedars-Sinai Medical Center, Los Angeles, CA, 90048, USA. The Novo Nordisk Foundation Center for Basic Metabolic Research, Section of Metabolic Genetics, Faculty of Health and Medical Sciences, University of Copenhagen, 2100, Copenhagen, Denmark. Department of Genetics, Albert Einstein College of Medicine, Bronx, NY, 10461, USA. Interfaculty Institute for Genetics and Functional Genomics, University Medicine Greifswald, 17475, Greifswald, Germany. Division of Epidemiology, Department of Population Health, New York University School of Medicine, New York, NY, 10016, USA. Center for Biomedicine, European Academy Bozen/Bolzano (EURAC), Bolzano, 39100, Italy. Department of Epidemiology, Erasmus University Medical Center, Rotterdam, 3000 CA, The Netherlands. Leiden University Medical Center, Medical Statistics and Bioinformatics, Leiden, 2300 RC, The Netherlands. Department of Nutrition, Harvard School of Public Health, Boston, MA, 02115, USA. Channing Division of Network Medicine, Department of Medicine, Brigham and Women's Hospital and Harvard Medical School, Boston, MA, 02115, USA. Department of Nutrition, Harvard School of Public Health, Boston, MA, 02115, USA. Department of Epidemiology and Statistical Genetics, Harvard School of Public Health, Boston, MA, 02115, USA. Research Centre for Prevention and Health, Capital Region of Denmark, Copenhagen, DK-2600, Denmark. Genetic Epidemiology Unit, Department of Epidemiology, Erasmus University Medical Center, Rotterdam, 3000 CA, The Netherland. Centre for Medical Systems Biology, Leiden, 2300 RC, The Netherlands. Interfaculty Institute for Genetics and Functional Genomics, University Medicine Greifswald, 17475, Greifswald, Germany. Department of Internal Medicine, Erasmus University Medical Center, Rotterdam, 3000 CA, The Netherlands. Department of Physiology, Institute of Neuroscience and Physiology, Sahlgrenska Academy, University of Gothenburg, 41345, Gothenburg, Sweden. Interfaculty Institute for Genetics and Functional Genomics, University Medicine Greifswald, 17475, Greifswald, Germany. Department of Proteomics, Helmholtz - Centre for Environmental Research - UFZ, 04318, Leipzig, Germany. Department of Genetics, Albert Einstein College of Medicine, Bronx, NY, 10461, USA. Department of Growth and Reproduction, Rigshospitalet, University of Copenhagen, Copenhagen, DK-2100, Denmark. Clinical and Molecular Osteoporosis Research Unit, Department of Clinical Sciences, Lund University, 20502, Malmo, Sweden. The Novo Nordisk Foundation Center for Basic Metabolic Research, Section of Metabolic Genetics, Faculty of Health and Medical Sciences, University of Copenhagen, 2100, Copenhagen, Denmark. IFB Adiposity Diseases, University of Leipzig, 04103, Leipzig, Germany. Channing Division of Network Medicine, Department of Medicine, Brigham and Women's Hospital and Harvard Medical School, Boston, MA, 02115, USA. Department of Epidemiology and Statistical Genetics, Harvard School of Public Health, Boston, MA, 02115, USA. Department of Biostatistics, Harvard School of Public Health, Boston, MA, 02115, USA. Department of Genetics, Albert Einstein College of Medicine, Bronx, NY, 10461, USA. Research Centre for Prevention and Health, Capital Region of Denmark, Copenhagen, DK-2600, Denmark. Department of Clinical Experimental Research, Glostrup University Hospital, Copenhagen, DK-2600, Denmark. Department of Clinical Medicine, Faculty of Health and Medical Sciences, University of Copenhagen, Copenhagen, DK-2200, Denmark. Division of Public Health Sciences, Department of Epidemiology and Prevention, Wake Forest School of Medicine, Winston-Salem, NC, 27157, USA. The Genetics of Obesity and Related Metabolic Traits Program, The Charles Bronfman Institute for Personalized Medicine, The Icahn School of Medicine at Mount Sinai, New York, NY, 10029, USA. Department of Internal Medicine and Clinical Nutrition, Institute of Medicine, Sahlgrenska Academy, University of Gothenburg, 41345, Gothenburg, Sweden. The Genetics of Obesity and Related Metabolic Traits Program, The Charles Bronfman Institute for Personalized Medicine, The Icahn School of Medicine at Mount Sinai, New York, NY, 10029, USA. Section of Geriatrics, Department of Clinical and Experimental Medicine, University of Parma, Parma, Italy. Geriatric Rehabilitation Department, University-Hospital of Parma, Parma, Italy. Estonian Genome Center, University of Tartu, Tartu, Estonia. Wellcome Trust Centre for Human Genetics, University of Oxford, Oxford, UK. General Medicine Division, Department of Medicine, Massachusetts General Hospital, Boston, MA, 02114, USA. Division of General Medicine, Harvard Medical School, Boston, MA, 02115, USA. Department of Internal Medicine and Clinical Nutrition, Institute of Medicine, Sahlgrenska Academy, University of Gothenburg, 41345, Gothenburg, Sweden. Department of Nutrition, Harvard School of Public Health, Boston, MA, 02115, USA. Department of Epidemiology and Statistical Genetics, Harvard School of Public Health, Boston, MA, 02115, USA. Department of Epidemiology, School of Public Health, University of Pittsburgh, Pittsburgh, PA, 15261, USA. Departments of Experimental Medicine and Oncology, McGill University, Montreal, Quebec, Canada, H3A 0G4. Center for Biomedicine, European Academy Bozen/Bolzano (EURAC), Bolzano, 39100, Italy. Affiliated Institute of the University of Lubeck, 23562, Lubeck, Germany. Department of Genomics of Common Disease, School of Public Health, Imperial College London, London, W12ONN, UK. Departments of Epidemiology, Medicine and Health Services, University of Washington, Seattle, WA, 98101, USA. Medizinische Klinik und Poliklinik IV, Klinikum der Universitaet Muenchen, 80336, Munich, Germany. Department of Nutrition, Harvard School of Public Health, Boston, MA, 02115, USA. Channing Division of Network Medicine, Department of Medicine, Brigham and Women's Hospital and Harvard Medical School, Boston, MA, 02115, USA. Institute for Translational Genomics and Population Sciences, Los Angeles BioMedical Research Institute at Harbor-UCLA Medical Center, Torrance, CA, 90502, USA. INSERM U1078, Brest, France. The Charles Bronfman Institute for Personalized Medicine, Icahn School of Medicine at Mount Sinai, New York, NY, 10029, USA. The Genetics of Obesity and Related Metabolic Traits Program, Icahn School of Medicine at Mount Sinai, New York, NY, 10029, USA. Framingham Heart Study, Framingham, MA, 01702, USA. Department of Neurology, Boston University School of Medicine, Boston, MA, 02118, USA. Department of Internal Medicine and Clinical Nutrition, Institute of Medicine, Sahlgrenska Academy, University of Gothenburg, 41345, Gothenburg, Sweden. Molecular Epidemiology, Leiden University Medical Center, Leiden, 2300 RC, The Netherlands. Department of Epidemiology and Population Health, Albert Einstein College of Medicine, Bronx, NY, 10461, USA. IFB Adiposity Diseases, University of Leipzig, 04103, Leipzig, Germany. Department of Genetics, Albert Einstein College of Medicine, Bronx, NY, 10461, USA. Department of Medicine, Albert Einstein College of Medicine, Bronx, NY, 10461, USA. Institute of Aging Research, Guangdong Medical College, Dongguan, China. Department of Nutrition, Harvard School of Public Health, Boston, MA, 02115, USA. Channing Division of Network Medicine, Department of Medicine, Brigham and Women's Hospital and Harvard Medical School, Boston, MA, 02115, USA. Epidemiology Branch, Division of Epidemiology, Statistics and Prevention Research, Eunice Kennedy Shriver National Institute of Child Health and Human Development, National Institutes of Health, 6100 Executive Blvd, Rockville, MD, 20852, USA. Department of Internal Medicine and Clinical Nutrition, Institute of Medicine, Sahlgrenska Academy, University of Gothenburg, 41345, Gothenburg, Sweden. Translational Gerontology Branch, National Institute on Aging, Baltimore, MD, 21225, USA. Department of Genetics, Albert Einstein College of Medicine, Bronx, NY, 10461, USA. Medical Department, University of Leipzig, 04103, Leipzig, Germany. Leiden University Medical Center, Medical Statistics and Bioinformatics, Leiden, 2300 RC, The Netherlands. Genetic Epidemiology Unit, Department of Epidemiology, Erasmus University Medical Center, Rotterdam, 3000 CA, The Netherland. Centre for Medical Systems Biology, Leiden, 2300 RC, The Netherlands. Gerontology and Geriatrics, Leiden University Medical Center, Leiden, 2300 RC, The Netherlands. Department of Internal Medicine and Clinical Nutrition, Institute of Medicine, Sahlgrenska Academy, University of Gothenburg, 41345, Gothenburg, Sweden. Boston University and National Heart, Lung &amp; Blood Institute's Framingham Heart Study, Framingham, MA, 01702, USA. Preventive Medicine &amp; Epidemiology Section, Boston University School of Medicine, Boston, MA, 02118, USA. Interfaculty Institute for Genetics and Functional Genomics, University Medicine Greifswald, 17475, Greifswald, Germany. Genetic Epidemiology Unit, Department of Epidemiology, Erasmus University Medical Center, Rotterdam, 3000 CA, The Netherland. Department of Internal Medicine and Clinical Nutrition, Institute of Medicine, Sahlgrenska Academy, University of Gothenburg, 41345, Gothenburg, Sweden. Institute of Clinical Chemistry and Laboratory Medicine, University Medicine Greifswald, 17475, Greifswald, Germany. Department of Epidemiology and Population Health, Albert Einstein College of Medicine, Bronx, NY, 10461, USA.</t>
  </si>
  <si>
    <t>Department of Experimental Immunology, Academic Medical Center, University of Amsterdam, Amsterdam, The Netherlands (J.H.); Department of Surgery, Research Laboratories (G.A), and Institute of Biochemistry (I.L., S.P., T.S.), Medical Faculty, University of Leipzig, Leipzig, Germany; Department of Biochemistry and Molecular Biology, University of Chicago, Chicago, Illinois (D.A.); Department of Nephropathology, Institute of Pathology, Friedrich-Alexander-Universitat Erlangen-Nurnberg, Erlangen, Germany (F.B.E.); MRC Centre for Developmental Neurobiology, King's College London, London, United Kingdom (C.F.); Department of Neuroscience, Functional Pharmacology, Uppsala University, Uppsala, Sweden (R.F., A.K., H.B.S.); Department of Pharmacology, Emory University School of Medicine, Atlanta, Georgia (R.A.H.); Department of Developmental Biology, Washington University School of Medicine, St. Louis, Missouri (B.L.H., K.R.M.); Department for Andrology, University Hospital Hamburg-Eppendorf, Hamburg, Germany (C.K.); Cell and Matrix Biology, Institute of Zoology, Johannes Gutenberg University Mainz, Mainz, Germany (B.K., U.W.); Department of Microbiology and Immunology, College of Medicine, Chang Gung University, Tao-Yuan, Taiwan (H.-H.L.); Department of Molecular and Cellular Physiology (D.C.M.) and Division of Hematology (M.V.), Stanford University School of Medicine, Stanford, California; Leiden Academic Centre for Drug Research, Leiden University, Leiden, The Netherlands (M.C.P.); Department of Neuroscience and Pharmacology and Novo Nordisk Foundation Center for Basic Metabolic Research, University of Copenhagen, Copenhagen, Denmark (M.C.P., T.W.S.); Division of Newborn Medicine, Department of Medicine, Boston Children's Hospital and Harvard Medical School, Boston, Massachusetts (X.P., K.S.); Faculty of Biological Sciences, University of Leeds, Leeds, United Kingdom (M.S.); Medway School of Pharmacy, University of Kent, Chatham, United Kingdom (Y.A.U.); HUGO Gene Nomen Department of Experimental Immunology, Academic Medical Center, University of Amsterdam, Amsterdam, The Netherlands (J.H.); Department of Surgery, Research Laboratories (G.A), and Institute of Biochemistry (I.L., S.P., T.S.), Medical Faculty, University of Leipzig, Leipzig, Germany; Department of Biochemistry and Molecular Biology, University of Chicago, Chicago, Illinois (D.A.); Department of Nephropathology, Institute of Pathology, Friedrich-Alexander-Universitat Erlangen-Nurnberg, Erlangen, Germany (F.B.E.); MRC Centre for Developmental Neurobiology, King's College London, London, United Kingdom (C.F.); Department of Neuroscience, Functional Pharmacology, Uppsala University, Uppsala, Sweden (R.F., A.K., H.B.S.); Department of Pharmacology, Emory University School of Medicine, Atlanta, Georgia (R.A.H.); Department of Developmental Biology, Washington University School of Medicine, St. Louis, Missouri (B.L.H., K.R.M.); Department for Andrology, University Hospital Hamburg-Eppendorf, Hamburg, Germany (C.K.); Cell and Matrix Biology, Institute of Zoology, Johannes Gutenberg University Mainz, Mainz, Germany (B.K., U.W.); Department of Microbiology and Immunology, College of Medicine, Chang Gung University, Tao-Yuan, Taiwan (H.-H.L.); Department of Molecular and Cellular Physiology (D.C.M.) and Division of Hematology (M.V.), Stanford University School of Medicine, Stanford, California; Leiden Academic Centre for Drug Research, Leiden University, Leiden, The Netherlands (M.C.P.); Department of Neuroscience and Pharmacology and Novo Nordisk Foundation Center for Basic Metabolic Research, University of Copenhagen, Copenhagen, Denmark (M.C.P., T.W.S.); Division of Newborn Medicine, Department of Medicine, Boston Children's Hospital and Harvard Medical School, Boston, Massachusetts (X.P., K.S.); Faculty of Biological Sciences, University of Leeds, Leeds, United Kingdom (M.S.); Medway School of Pharmacy, University of Kent, Chatham, United Kingdom (Y.A.U.); HUGO Gene Nomen Department of Experimental Immunology, Academic Medical Center, University of Amsterdam, Amsterdam, The Netherlands (J.H.); Department of Surgery, Research Laboratories (G.A), and Institute of Biochemistry (I.L., S.P., T.S.), Medical Faculty, University of Leipzig, Leipzig, Germany; Department of Biochemistry and Molecular Biology, University of Chicago, Chicago, Illinois (D.A.); Department of Nephropathology, Institute of Pathology, Friedrich-Alexander-Universitat Erlangen-Nurnberg, Erlangen, Germany (F.B.E.); MRC Centre for Developmental Neurobiology, King's College London, London, United Kingdom (C.F.); Department of Neuroscience, Functional Pharmacology, Uppsala University, Uppsala, Sweden (R.F., A.K., H.B.S.); Department of Pharmacology, Emory University School of Medicine, Atlanta, Georgia (R.A.H.); Department of Developmental Biology, Washington University School of Medicine, St. Louis, Missouri (B.L.H., K.R.M.); Department for Andrology, University Hospital Hamburg-Eppendorf, Hamburg, Germany (C.K.); Cell and Matrix Biology, Institute of Zoology, Johannes Gutenberg University Mainz, Mainz, Germany (B.K., U.W.); Department of Microbiology and Immunology, College of Medicine, Chang Gung University, Tao-Yuan, Taiwan (H.-H.L.); Department of Molecular and Cellular Physiology (D.C.M.) and Division of Hematology (M.V.), Stanford University School of Medicine, Stanford, California; Leiden Academic Centre for Drug Research, Leiden University, Leiden, The Netherlands (M.C.P.); Department of Neuroscience and Pharmacology and Novo Nordisk Foundation Center for Basic Metabolic Research, University of Copenhagen, Copenhagen, Denmark (M.C.P., T.W.S.); Division of Newborn Medicine, Department of Medicine, Boston Children's Hospital and Harvard Medical School, Boston, Massachusetts (X.P., K.S.); Faculty of Biological Sciences, University of Leeds, Leeds, United Kingdom (M.S.); Medway School of Pharmacy, University of Kent, Chatham, United Kingdom (Y.A.U.); HUGO Gene Nomen Department of Experimental Immunology, Academic Medical Center, University of Amsterdam, Amsterdam, The Netherlands (J.H.); Department of Surgery, Research Laboratories (G.A), and Institute of Biochemistry (I.L., S.P., T.S.), Medical Faculty, University of Leipzig, Leipzig, Germany; Department of Biochemistry and Molecular Biology, University of Chicago, Chicago, Illinois (D.A.); Department of Nephropathology, Institute of Pathology, Friedrich-Alexander-Universitat Erlangen-Nurnberg, Erlangen, Germany (F.B.E.); MRC Centre for Developmental Neurobiology, King's College London, London, United Kingdom (C.F.); Department of Neuroscience, Functional Pharmacology, Uppsala University, Uppsala, Sweden (R.F., A.K., H.B.S.); Department of Pharmacology, Emory University School of Medicine, Atlanta, Georgia (R.A.H.); Department of Developmental Biology, Washington University School of Medicine, St. Louis, Missouri (B.L.H., K.R.M.); Department for Andrology, University Hospital Hamburg-Eppendorf, Hamburg, Germany (C.K.); Cell and Matrix Biology, Institute of Zoology, Johannes Gutenberg University Mainz, Mainz, Germany (B.K., U.W.); Department of Microbiology and Immunology, College of Medicine, Chang Gung University, Tao-Yuan, Taiwan (H.-H.L.); Department of Molecular and Cellular Physiology (D.C.M.) and Division of Hematology (M.V.), Stanford University School of Medicine, Stanford, California; Leiden Academic Centre for Drug Research, Leiden University, Leiden, The Netherlands (M.C.P.); Department of Neuroscience and Pharmacology and Novo Nordisk Foundation Center for Basic Metabolic Research, University of Copenhagen, Copenhagen, Denmark (M.C.P., T.W.S.); Division of Newborn Medicine, Department of Medicine, Boston Children's Hospital and Harvard Medical School, Boston, Massachusetts (X.P., K.S.); Faculty of Biological Sciences, University of Leeds, Leeds, United Kingdom (M.S.); Medway School of Pharmacy, University of Kent, Chatham, United Kingdom (Y.A.U.); HUGO Gene Nomen Department of Experimental Immunology, Academic Medical Center, University of Amsterdam, Amsterdam, The Netherlands (J.H.); Department of Surgery, Research Laboratories (G.A), and Institute of Biochemistry (I.L., S.P., T.S.), Medical Faculty, University of Leipzig, Leipzig, Germany; Department of Biochemistry and Molecular Biology, University of Chicago, Chicago, Illinois (D.A.); Department of Nephropathology, Institute of Pathology, Friedrich-Alexander-Universitat Erlangen-Nurnberg, Erlangen, Germany (F.B.E.); MRC Centre for Developmental Neurobiology, King's College London, London, United Kingdom (C.F.); Department of Neuroscience, Functional Pharmacology, Uppsala University, Uppsala, Sweden (R.F., A.K., H.B.S.); Department of Pharmacology, Emory University School of Medicine, Atlanta, Georgia (R.A.H.); Department of Developmental Biology, Washington University School of Medicine, St. Louis, Missouri (B.L.H., K.R.M.); Department for Andrology, University Hospital Hamburg-Eppendorf, Hamburg, Germany (C.K.); Cell and Matrix Biology, Institute of Zoology, Johannes Gutenberg University Mainz, Mainz, Germany (B.K., U.W.); Department of Microbiology and Immunology, College of Medicine, Chang Gung University, Tao-Yuan, Taiwan (H.-H.L.); Department of Molecular and Cellular Physiology (D.C.M.) and Division of Hematology (M.V.), Stanford University School of Medicine, Stanford, California; Leiden Academic Centre for Drug Research, Leiden University, Leiden, The Netherlands (M.C.P.); Department of Neuroscience and Pharmacology and Novo Nordisk Foundation Center for Basic Metabolic Research, University of Copenhagen, Copenhagen, Denmark (M.C.P., T.W.S.); Division of Newborn Medicine, Department of Medicine, Boston Children's Hospital and Harvard Medical School, Boston, Massachusetts (X.P., K.S.); Faculty of Biological Sciences, University of Leeds, Leeds, United Kingdom (M.S.); Medway School of Pharmacy, University of Kent, Chatham, United Kingdom (Y.A.U.); HUGO Gene Nomen Department of Experimental Immunology, Academic Medical Center, University of Amsterdam, Amsterdam, The Netherlands (J.H.); Department of Surgery, Research Laboratories (G.A), and Institute of Biochemistry (I.L., S.P., T.S.), Medical Faculty, University of Leipzig, Leipzig, Germany; Department of Biochemistry and Molecular Biology, University of Chicago, Chicago, Illinois (D.A.); Department of Nephropathology, Institute of Pathology, Friedrich-Alexander-Universitat Erlangen-Nurnberg, Erlangen, Germany (F.B.E.); MRC Centre for Developmental Neurobiology, King's College London, London, United Kingdom (C.F.); Department of Neuroscience, Functional Pharmacology, Uppsala University, Uppsala, Sweden (R.F., A.K., H.B.S.); Department of Pharmacology, Emory University School of Medicine, Atlanta, Georgia (R.A.H.); Department of Developmental Biology, Washington University School of Medicine, St. Louis, Missouri (B.L.H., K.R.M.); Department for Andrology, University Hospital Hamburg-Eppendorf, Hamburg, Germany (C.K.); Cell and Matrix Biology, Institute of Zoology, Johannes Gutenberg University Mainz, Mainz, Germany (B.K., U.W.); Department of Microbiology and Immunology, College of Medicine, Chang Gung University, Tao-Yuan, Taiwan (H.-H.L.); Department of Molecular and Cellular Physiology (D.C.M.) and Division of Hematology (M.V.), Stanford University School of Medicine, Stanford, California; Leiden Academic Centre for Drug Research, Leiden University, Leiden, The Netherlands (M.C.P.); Department of Neuroscience and Pharmacology and Novo Nordisk Foundation Center for Basic Metabolic Research, University of Copenhagen, Copenhagen, Denmark (M.C.P., T.W.S.); Division of Newborn Medicine, Department of Medicine, Boston Children's Hospital and Harvard Medical School, Boston, Massachusetts (X.P., K.S.); Faculty of Biological Sciences, University of Leeds, Leeds, United Kingdom (M.S.); Medway School of Pharmacy, University of Kent, Chatham, United Kingdom (Y.A.U.); HUGO Gene Nomen Department of Experimental Immunology, Academic Medical Center, University of Amsterdam, Amsterdam, The Netherlands (J.H.); Department of Surgery, Research Laboratories (G.A), and Institute of Biochemistry (I.L., S.P., T.S.), Medical Faculty, University of Leipzig, Leipzig, Germany; Department of Biochemistry and Molecular Biology, University of Chicago, Chicago, Illinois (D.A.); Department of Nephropathology, Institute of Pathology, Friedrich-Alexander-Universitat Erlangen-Nurnberg, Erlangen, Germany (F.B.E.); MRC Centre for Developmental Neurobiology, King's College London, London, United Kingdom (C.F.); Department of Neuroscience, Functional Pharmacology, Uppsala University, Uppsala, Sweden (R.F., A.K., H.B.S.); Department of Pharmacology, Emory University School of Medicine, Atlanta, Georgia (R.A.H.); Department of Developmental Biology, Washington University School of Medicine, St. Louis, Missouri (B.L.H., K.R.M.); Department for Andrology, University Hospital Hamburg-Eppendorf, Hamburg, Germany (C.K.); Cell and Matrix Biology, Institute of Zoology, Johannes Gutenberg University Mainz, Mainz, Germany (B.K., U.W.); Department of Microbiology and Immunology, College of Medicine, Chang Gung University, Tao-Yuan, Taiwan (H.-H.L.); Department of Molecular and Cellular Physiology (D.C.M.) and Division of Hematology (M.V.), Stanford University School of Medicine, Stanford, California; Leiden Academic Centre for Drug Research, Leiden University, Leiden, The Netherlands (M.C.P.); Department of Neuroscience and Pharmacology and Novo Nordisk Foundation Center for Basic Metabolic Research, University of Copenhagen, Copenhagen, Denmark (M.C.P., T.W.S.); Division of Newborn Medicine, Department of Medicine, Boston Children's Hospital and Harvard Medical School, Boston, Massachusetts (X.P., K.S.); Faculty of Biological Sciences, University of Leeds, Leeds, United Kingdom (M.S.); Medway School of Pharmacy, University of Kent, Chatham, United Kingdom (Y.A.U.); HUGO Gene Nomen Department of Experimental Immunology, Academic Medical Center, University of Amsterdam, Amsterdam, The Netherlands (J.H.); Department of Surgery, Research Laboratories (G.A), and Institute of Biochemistry (I.L., S.P., T.S.), Medical Faculty, University of Leipzig, Leipzig, Germany; Department of Biochemistry and Molecular Biology, University of Chicago, Chicago, Illinois (D.A.); Department of Nephropathology, Institute of Pathology, Friedrich-Alexander-Universitat Erlangen-Nurnberg, Erlangen, Germany (F.B.E.); MRC Centre for Developmental Neurobiology, King's College London, London, United Kingdom (C.F.); Department of Neuroscience, Functional Pharmacology, Uppsala University, Uppsala, Sweden (R.F., A.K., H.B.S.); Department of Pharmacology, Emory University School of Medicine, Atlanta, Georgia (R.A.H.); Department of Developmental Biology, Washington University School of Medicine, St. Louis, Missouri (B.L.H., K.R.M.); Department for Andrology, University Hospital Hamburg-Eppendorf, Hamburg, Germany (C.K.); Cell and Matrix Biology, Institute of Zoology, Johannes Gutenberg University Mainz, Mainz, Germany (B.K., U.W.); Department of Microbiology and Immunology, College of Medicine, Chang Gung University, Tao-Yuan, Taiwan (H.-H.L.); Department of Molecular and Cellular Physiology (D.C.M.) and Division of Hematology (M.V.), Stanford University School of Medicine, Stanford, California; Leiden Academic Centre for Drug Research, Leiden University, Leiden, The Netherlands (M.C.P.); Department of Neuroscience and Pharmacology and Novo Nordisk Foundation Center for Basic Metabolic Research, University of Copenhagen, Copenhagen, Denmark (M.C.P., T.W.S.); Division of Newborn Medicine, Department of Medicine, Boston Children's Hospital and Harvard Medical School, Boston, Massachusetts (X.P., K.S.); Faculty of Biological Sciences, University of Leeds, Leeds, United Kingdom (M.S.); Medway School of Pharmacy, University of Kent, Chatham, United Kingdom (Y.A.U.); HUGO Gene Nomen Department of Experimental Immunology, Academic Medical Center, University of Amsterdam, Amsterdam, The Netherlands (J.H.); Department of Surgery, Research Laboratories (G.A), and Institute of Biochemistry (I.L., S.P., T.S.), Medical Faculty, University of Leipzig, Leipzig, Germany; Department of Biochemistry and Molecular Biology, University of Chicago, Chicago, Illinois (D.A.); Department of Nephropathology, Institute of Pathology, Friedrich-Alexander-Universitat Erlangen-Nurnberg, Erlangen, Germany (F.B.E.); MRC Centre for Developmental Neurobiology, King's College London, London, United Kingdom (C.F.); Department of Neuroscience, Functional Pharmacology, Uppsala University, Uppsala, Sweden (R.F., A.K., H.B.S.); Department of Pharmacology, Emory University School of Medicine, Atlanta, Georgia (R.A.H.); Department of Developmental Biology, Washington University School of Medicine, St. Louis, Missouri (B.L.H., K.R.M.); Department for Andrology, University Hospital Hamburg-Eppendorf, Hamburg, Germany (C.K.); Cell and Matrix Biology, Institute of Zoology, Johannes Gutenberg University Mainz, Mainz, Germany (B.K., U.W.); Department of Microbiology and Immunology, College of Medicine, Chang Gung University, Tao-Yuan, Taiwan (H.-H.L.); Department of Molecular and Cellular Physiology (D.C.M.) and Division of Hematology (M.V.), Stanford University School of Medicine, Stanford, California; Leiden Academic Centre for Drug Research, Leiden University, Leiden, The Netherlands (M.C.P.); Department of Neuroscience and Pharmacology and Novo Nordisk Foundation Center for Basic Metabolic Research, University of Copenhagen, Copenhagen, Denmark (M.C.P., T.W.S.); Division of Newborn Medicine, Department of Medicine, Boston Children's Hospital and Harvard Medical School, Boston, Massachusetts (X.P., K.S.); Faculty of Biological Sciences, University of Leeds, Leeds, United Kingdom (M.S.); Medway School of Pharmacy, University of Kent, Chatham, United Kingdom (Y.A.U.); HUGO Gene Nomen Department of Experimental Immunology, Academic Medical Center, University of Amsterdam, Amsterdam, The Netherlands (J.H.); Department of Surgery, Research Laboratories (G.A), and Institute of Biochemistry (I.L., S.P., T.S.), Medical Faculty, University of Leipzig, Leipzig, Germany; Department of Biochemistry and Molecular Biology, University of Chicago, Chicago, Illinois (D.A.); Department of Nephropathology, Institute of Pathology, Friedrich-Alexander-Universitat Erlangen-Nurnberg, Erlangen, Germany (F.B.E.); MRC Centre for Developmental Neurobiology, King's College London, London, United Kingdom (C.F.); Department of Neuroscience, Functional Pharmacology, Uppsala University, Uppsala, Sweden (R.F., A.K., H.B.S.); Department of Pharmacology, Emory University School of Medicine, Atlanta, Georgia (R.A.H.); Department of Developmental Biology, Washington University School of Medicine, St. Louis, Missouri (B.L.H., K.R.M.); Department for Andrology, University Hospital Hamburg-Eppendorf, Hamburg, Germany (C.K.); Cell and Matrix Biology, Institute of Zoology, Johannes Gutenberg University Mainz, Mainz, Germany (B.K., U.W.); Department of Microbiology and Immunology, College of Medicine, Chang Gung University, Tao-Yuan, Taiwan (H.-H.L.); Department of Molecular and Cellular Physiology (D.C.M.) and Division of Hematology (M.V.), Stanford University School of Medicine, Stanford, California; Leiden Academic Centre for Drug Research, Leiden University, Leiden, The Netherlands (M.C.P.); Department of Neuroscience and Pharmacology and Novo Nordisk Foundation Center for Basic Metabolic Research, University of Copenhagen, Copenhagen, Denmark (M.C.P., T.W.S.); Division of Newborn Medicine, Department of Medicine, Boston Children's Hospital and Harvard Medical School, Boston, Massachusetts (X.P., K.S.); Faculty of Biological Sciences, University of Leeds, Leeds, United Kingdom (M.S.); Medway School of Pharmacy, University of Kent, Chatham, United Kingdom (Y.A.U.); HUGO Gene Nomen Department of Experimental Immunology, Academic Medical Center, University of Amsterdam, Amsterdam, The Netherlands (J.H.); Department of Surgery, Research Laboratories (G.A), and Institute of Biochemistry (I.L., S.P., T.S.), Medical Faculty, University of Leipzig, Leipzig, Germany; Department of Biochemistry and Molecular Biology, University of Chicago, Chicago, Illinois (D.A.); Department of Nephropathology, Institute of Pathology, Friedrich-Alexander-Universitat Erlangen-Nurnberg, Erlangen, Germany (F.B.E.); MRC Centre for Developmental Neurobiology, King's College London, London, United Kingdom (C.F.); Department of Neuroscience, Functional Pharmacology, Uppsala University, Uppsala, Sweden (R.F., A.K., H.B.S.); Department of Pharmacology, Emory University School of Medicine, Atlanta, Georgia (R.A.H.); Department of Developmental Biology, Washington University School of Medicine, St. Louis, Missouri (B.L.H., K.R.M.); Department for Andrology, University Hospital Hamburg-Eppendorf, Hamburg, Germany (C.K.); Cell and Matrix Biology, Institute of Zoology, Johannes Gutenberg University Mainz, Mainz, Germany (B.K., U.W.); Department of Microbiology and Immunology, College of Medicine, Chang Gung University, Tao-Yuan, Taiwan (H.-H.L.); Department of Molecular and Cellular Physiology (D.C.M.) and Division of Hematology (M.V.), Stanford University School of Medicine, Stanford, California; Leiden Academic Centre for Drug Research, Leiden University, Leiden, The Netherlands (M.C.P.); Department of Neuroscience and Pharmacology and Novo Nordisk Foundation Center for Basic Metabolic Research, University of Copenhagen, Copenhagen, Denmark (M.C.P., T.W.S.); Division of Newborn Medicine, Department of Medicine, Boston Children's Hospital and Harvard Medical School, Boston, Massachusetts (X.P., K.S.); Faculty of Biological Sciences, University of Leeds, Leeds, United Kingdom (M.S.); Medway School of Pharmacy, University of Kent, Chatham, United Kingdom (Y.A.U.); HUGO Gene Nomen Department of Experimental Immunology, Academic Medical Center, University of Amsterdam, Amsterdam, The Netherlands (J.H.); Department of Surgery, Research Laboratories (G.A), and Institute of Biochemistry (I.L., S.P., T.S.), Medical Faculty, University of Leipzig, Leipzig, Germany; Department of Biochemistry and Molecular Biology, University of Chicago, Chicago, Illinois (D.A.); Department of Nephropathology, Institute of Pathology, Friedrich-Alexander-Universitat Erlangen-Nurnberg, Erlangen, Germany (F.B.E.); MRC Centre for Developmental Neurobiology, King's College London, London, United Kingdom (C.F.); Department of Neuroscience, Functional Pharmacology, Uppsala University, Uppsala, Sweden (R.F., A.K., H.B.S.); Department of Pharmacology, Emory University School of Medicine, Atlanta, Georgia (R.A.H.); Department of Developmental Biology, Washington University School of Medicine, St. Louis, Missouri (B.L.H., K.R.M.); Department for Andrology, University Hospital Hamburg-Eppendorf, Hamburg, Germany (C.K.); Cell and Matrix Biology, Institute of Zoology, Johannes Gutenberg University Mainz, Mainz, Germany (B.K., U.W.); Department of Microbiology and Immunology, College of Medicine, Chang Gung University, Tao-Yuan, Taiwan (H.-H.L.); Department of Molecular and Cellular Physiology (D.C.M.) and Division of Hematology (M.V.), Stanford University School of Medicine, Stanford, California; Leiden Academic Centre for Drug Research, Leiden University, Leiden, The Netherlands (M.C.P.); Department of Neuroscience and Pharmacology and Novo Nordisk Foundation Center for Basic Metabolic Research, University of Copenhagen, Copenhagen, Denmark (M.C.P., T.W.S.); Division of Newborn Medicine, Department of Medicine, Boston Children's Hospital and Harvard Medical School, Boston, Massachusetts (X.P., K.S.); Faculty of Biological Sciences, University of Leeds, Leeds, United Kingdom (M.S.); Medway School of Pharmacy, University of Kent, Chatham, United Kingdom (Y.A.U.); HUGO Gene Nomen Department of Experimental Immunology, Academic Medical Center, University of Amsterdam, Amsterdam, The Netherlands (J.H.); Department of Surgery, Research Laboratories (G.A), and Institute of Biochemistry (I.L., S.P., T.S.), Medical Faculty, University of Leipzig, Leipzig, Germany; Department of Biochemistry and Molecular Biology, University of Chicago, Chicago, Illinois (D.A.); Department of Nephropathology, Institute of Pathology, Friedrich-Alexander-Universitat Erlangen-Nurnberg, Erlangen, Germany (F.B.E.); MRC Centre for Developmental Neurobiology, King's College London, London, United Kingdom (C.F.); Department of Neuroscience, Functional Pharmacology, Uppsala University, Uppsala, Sweden (R.F., A.K., H.B.S.); Department of Pharmacology, Emory University School of Medicine, Atlanta, Georgia (R.A.H.); Department of Developmental Biology, Washington University School of Medicine, St. Louis, Missouri (B.L.H., K.R.M.); Department for Andrology, University Hospital Hamburg-Eppendorf, Hamburg, Germany (C.K.); Cell and Matrix Biology, Institute of Zoology, Johannes Gutenberg University Mainz, Mainz, Germany (B.K., U.W.); Department of Microbiology and Immunology, College of Medicine, Chang Gung University, Tao-Yuan, Taiwan (H.-H.L.); Department of Molecular and Cellular Physiology (D.C.M.) and Division of Hematology (M.V.), Stanford University School of Medicine, Stanford, California; Leiden Academic Centre for Drug Research, Leiden University, Leiden, The Netherlands (M.C.P.); Department of Neuroscience and Pharmacology and Novo Nordisk Foundation Center for Basic Metabolic Research, University of Copenhagen, Copenhagen, Denmark (M.C.P., T.W.S.); Division of Newborn Medicine, Department of Medicine, Boston Children's Hospital and Harvard Medical School, Boston, Massachusetts (X.P., K.S.); Faculty of Biological Sciences, University of Leeds, Leeds, United Kingdom (M.S.); Medway School of Pharmacy, University of Kent, Chatham, United Kingdom (Y.A.U.); HUGO Gene Nomen Department of Experimental Immunology, Academic Medical Center, University of Amsterdam, Amsterdam, The Netherlands (J.H.); Department of Surgery, Research Laboratories (G.A), and Institute of Biochemistry (I.L., S.P., T.S.), Medical Faculty, University of Leipzig, Leipzig, Germany; Department of Biochemistry and Molecular Biology, University of Chicago, Chicago, Illinois (D.A.); Department of Nephropathology, Institute of Pathology, Friedrich-Alexander-Universitat Erlangen-Nurnberg, Erlangen, Germany (F.B.E.); MRC Centre for Developmental Neurobiology, King's College London, London, United Kingdom (C.F.); Department of Neuroscience, Functional Pharmacology, Uppsala University, Uppsala, Sweden (R.F., A.K., H.B.S.); Department of Pharmacology, Emory University School of Medicine, Atlanta, Georgia (R.A.H.); Department of Developmental Biology, Washington University School of Medicine, St. Louis, Missouri (B.L.H., K.R.M.); Department for Andrology, University Hospital Hamburg-Eppendorf, Hamburg, Germany (C.K.); Cell and Matrix Biology, Institute of Zoology, Johannes Gutenberg University Mainz, Mainz, Germany (B.K., U.W.); Department of Microbiology and Immunology, College of Medicine, Chang Gung University, Tao-Yuan, Taiwan (H.-H.L.); Department of Molecular and Cellular Physiology (D.C.M.) and Division of Hematology (M.V.), Stanford University School of Medicine, Stanford, California; Leiden Academic Centre for Drug Research, Leiden University, Leiden, The Netherlands (M.C.P.); Department of Neuroscience and Pharmacology and Novo Nordisk Foundation Center for Basic Metabolic Research, University of Copenhagen, Copenhagen, Denmark (M.C.P., T.W.S.); Division of Newborn Medicine, Department of Medicine, Boston Children's Hospital and Harvard Medical School, Boston, Massachusetts (X.P., K.S.); Faculty of Biological Sciences, University of Leeds, Leeds, United Kingdom (M.S.); Medway School of Pharmacy, University of Kent, Chatham, United Kingdom (Y.A.U.); HUGO Gene Nomen Department of Experimental Immunology, Academic Medical Center, University of Amsterdam, Amsterdam, The Netherlands (J.H.); Department of Surgery, Research Laboratories (G.A), and Institute of Biochemistry (I.L., S.P., T.S.), Medical Faculty, University of Leipzig, Leipzig, Germany; Department of Biochemistry and Molecular Biology, University of Chicago, Chicago, Illinois (D.A.); Department of Nephropathology, Institute of Pathology, Friedrich-Alexander-Universitat Erlangen-Nurnberg, Erlangen, Germany (F.B.E.); MRC Centre for Developmental Neurobiology, King's College London, London, United Kingdom (C.F.); Department of Neuroscience, Functional Pharmacology, Uppsala University, Uppsala, Sweden (R.F., A.K., H.B.S.); Department of Pharmacology, Emory University School of Medicine, Atlanta, Georgia (R.A.H.); Department of Developmental Biology, Washington University School of Medicine, St. Louis, Missouri (B.L.H., K.R.M.); Department for Andrology, University Hospital Hamburg-Eppendorf, Hamburg, Germany (C.K.); Cell and Matrix Biology, Institute of Zoology, Johannes Gutenberg University Mainz, Mainz, Germany (B.K., U.W.); Department of Microbiology and Immunology, College of Medicine, Chang Gung University, Tao-Yuan, Taiwan (H.-H.L.); Department of Molecular and Cellular Physiology (D.C.M.) and Division of Hematology (M.V.), Stanford University School of Medicine, Stanford, California; Leiden Academic Centre for Drug Research, Leiden University, Leiden, The Netherlands (M.C.P.); Department of Neuroscience and Pharmacology and Novo Nordisk Foundation Center for Basic Metabolic Research, University of Copenhagen, Copenhagen, Denmark (M.C.P., T.W.S.); Division of Newborn Medicine, Department of Medicine, Boston Children's Hospital and Harvard Medical School, Boston, Massachusetts (X.P., K.S.); Faculty of Biological Sciences, University of Leeds, Leeds, United Kingdom (M.S.); Medway School of Pharmacy, University of Kent, Chatham, United Kingdom (Y.A.U.); HUGO Gene Nomen Department of Experimental Immunology, Academic Medical Center, University of Amsterdam, Amsterdam, The Netherlands (J.H.); Department of Surgery, Research Laboratories (G.A), and Institute of Biochemistry (I.L., S.P., T.S.), Medical Faculty, University of Leipzig, Leipzig, Germany; Department of Biochemistry and Molecular Biology, University of Chicago, Chicago, Illinois (D.A.); Department of Nephropathology, Institute of Pathology, Friedrich-Alexander-Universitat Erlangen-Nurnberg, Erlangen, Germany (F.B.E.); MRC Centre for Developmental Neurobiology, King's College London, London, United Kingdom (C.F.); Department of Neuroscience, Functional Pharmacology, Uppsala University, Uppsala, Sweden (R.F., A.K., H.B.S.); Department of Pharmacology, Emory University School of Medicine, Atlanta, Georgia (R.A.H.); Department of Developmental Biology, Washington University School of Medicine, St. Louis, Missouri (B.L.H., K.R.M.); Department for Andrology, University Hospital Hamburg-Eppendorf, Hamburg, Germany (C.K.); Cell and Matrix Biology, Institute of Zoology, Johannes Gutenberg University Mainz, Mainz, Germany (B.K., U.W.); Department of Microbiology and Immunology, College of Medicine, Chang Gung University, Tao-Yuan, Taiwan (H.-H.L.); Department of Molecular and Cellular Physiology (D.C.M.) and Division of Hematology (M.V.), Stanford University School of Medicine, Stanford, California; Leiden Academic Centre for Drug Research, Leiden University, Leiden, The Netherlands (M.C.P.); Department of Neuroscience and Pharmacology and Novo Nordisk Foundation Center for Basic Metabolic Research, University of Copenhagen, Copenhagen, Denmark (M.C.P., T.W.S.); Division of Newborn Medicine, Department of Medicine, Boston Children's Hospital and Harvard Medical School, Boston, Massachusetts (X.P., K.S.); Faculty of Biological Sciences, University of Leeds, Leeds, United Kingdom (M.S.); Medway School of Pharmacy, University of Kent, Chatham, United Kingdom (Y.A.U.); HUGO Gene Nomen Department of Experimental Immunology, Academic Medical Center, University of Amsterdam, Amsterdam, The Netherlands (J.H.); Department of Surgery, Research Laboratories (G.A), and Institute of Biochemistry (I.L., S.P., T.S.), Medical Faculty, University of Leipzig, Leipzig, Germany; Department of Biochemistry and Molecular Biology, University of Chicago, Chicago, Illinois (D.A.); Department of Nephropathology, Institute of Pathology, Friedrich-Alexander-Universitat Erlangen-Nurnberg, Erlangen, Germany (F.B.E.); MRC Centre for Developmental Neurobiology, King's College London, London, United Kingdom (C.F.); Department of Neuroscience, Functional Pharmacology, Uppsala University, Uppsala, Sweden (R.F., A.K., H.B.S.); Department of Pharmacology, Emory University School of Med</t>
  </si>
  <si>
    <t>Centre for Cardiovascular Genetics, British Heart Foundation Laboratories, Institute of Cardiovascular Sciences, and. UCL Genetics Institute, Department of Genetics, Environment and Evolution, London, University College London, UK; Current affiliation: Centre for Neurogenetics and Statistical Genomics, Queensland Brain Institute, University of Queensland, St. Lucia, Brisbane, Australia; Centre for Cardiovascular Genetics, British Heart Foundation Laboratories, Institute of Cardiovascular Sciences, and. Centre for Cardiovascular Genetics, British Heart Foundation Laboratories, Institute of Cardiovascular Sciences, and. Centre for Cardiovascular Genetics, British Heart Foundation Laboratories, Institute of Cardiovascular Sciences, and. Centre for Cardiovascular Genetics, British Heart Foundation Laboratories, Institute of Cardiovascular Sciences, and. Centre for Cardiovascular Genetics, British Heart Foundation Laboratories, Institute of Cardiovascular Sciences, and. 1st Department of Pediatrics, Unit of Metabolic Diseases, Choremio Research Laboratory, University of Athens Medical School, "Aghia Sophia" Children's Hospital, Athens, Greece; 1st Department of Pediatrics, Unit of Metabolic Diseases, Choremio Research Laboratory, University of Athens Medical School, "Aghia Sophia" Children's Hospital, Athens, Greece; Department of Pediatrics and. Department of Vascular Medicine, Academic Medical Center, Amsterdam, The Netherlands; CEINGE S.C.a r.l. Advanced Biotechnology, Naples, Italy; Department of Molecular Medicine and Medical Biotechnology, University of Naples Federico II, Naples, Italy; CEINGE S.C.a r.l. Advanced Biotechnology, Naples, Italy; Department of Molecular Medicine and Medical Biotechnology, University of Naples Federico II, Naples, Italy; Department of Clinical Medicine and Surgery, University of Naples Federico II, Naples, Italy; CEINGE S.C.a r.l. Advanced Biotechnology, Naples, Italy; Department of Molecular Medicine and Medical Biotechnology, University of Naples Federico II, Naples, Italy; Department of Metabolic Diseases and Department of Medical Didactics, Jagiellonian University Medical College, Krakow, Poland; Robarts Research Institute, London, Ontario, Canada; Robarts Research Institute, London, Ontario, Canada; Center for Research, Prevention and Treatment of Atherosclerosis, Department of Medicine, Cardiology Division, Hadassah Hebrew University Medical Centre, Jerusalem, Israel; Center for Research, Prevention and Treatment of Atherosclerosis, Department of Medicine, Cardiology Division, Hadassah Hebrew University Medical Centre, Jerusalem, Israel; Departments of Cardiology and Internal Medicine, Erasmus Medical Center, Rotterdam, The Netherlands; Departments of Cardiology and Internal Medicine, Erasmus Medical Center, Rotterdam, The Netherlands; Departments of Cardiology and Internal Medicine, Erasmus Medical Center, Rotterdam, The Netherlands; Department of Non-Communicable Disease Epidemiology, London School of Hygiene and Tropical Medicine, London, UK; GlaxoSmithKline Quantitative Sciences, Medicines Research Centre, Stevenage, Hertfordshire, UK. Centre for Cardiovascular Genetics, British Heart Foundation Laboratories, Institute of Cardiovascular Sciences, and. Centre for Cardiovascular Genetics, British Heart Foundation Laboratories, Institute of Cardiovascular Sciences, and steve.humphries@ucl.ac.uk.</t>
  </si>
  <si>
    <t>Novo Nordisk Foundation Center for Basic Metabolic Research (T.S.A., K.H.A., C.H.S., T.H.A., T.H., N.G., O.P.), Section of Metabolic Genetics, Faculty of Health and Medical Sciences, Department of Clinical Medicine (A.L.), Faculty of Health and Medical Sciences, and Institute of Public Health (T.J.), University of Copenhagen, 2100 Copenhagen, Denmark; Copenhagen Prospective Studies on Asthma in Childhood (T.S.A.), Faculty of Health and Medical Sciences, University of Copenhagen, 2820 Copenhagen, Denmark; The Danish Paediatric Asthma Center (T.S.A.), Gentofte Hospital, The Capital Region, 2820 Copenhagen, Denmark; Steno Diabetes Center (E.J.), 2820 Gentofte, Denmark; Tethys Bioscience Inc (M.R.), Emeryville, California 94608; Departments of Internal Medicine and Endocrinology (C.C.) and Clinical Biochemistry (I.B.), Vejle Hospital, 7100 Vejle, Denmark; Institute of Regional Health Research (I.B.), and Faculty of Health Sciences (T.H.), University of Southern Denmark, 5230 Odense, Denmark; Department of General Practice (T.L.), Aarhus University, 8000 C Aarhus, Denmark; Research Centre for Prevention and Health (A.L., L.L.H., T.J.), The Capital Region of Denmark, Copenhagen, Denmark; Department of Clinical Experimental Research (A.L.), Glostrup University Hospital, 2600 Glostrup, Denmark; and Faculty of Medicine (T.J.), University of Aalborg, 9220 Aalborg, Denmark.</t>
  </si>
  <si>
    <t>Lundbeck Foundation Research Centre MIND, Aarhus University, Aarhus, Denmark, Kjolby@biomed.au.dk.</t>
  </si>
  <si>
    <t>1] Institute for Molecular Medicine Finland (FIMM), University of Helsinki, Helsinki, Finland. [2] National Institute for Health and Welfare, Helsinki, Finland. 1] Wellcome Trust Centre for Human Genetics, University of Oxford, Oxford, UK. [2] Oxford Centre for Diabetes, Endocrinology and Metabolism, University of Oxford, Oxford, UK. Estonian Genome Center, University of Tartu, Tartu, Estonia. 1] Institute for Molecular Medicine Finland (FIMM), University of Helsinki, Helsinki, Finland. [2] National Institute for Health and Welfare, Helsinki, Finland. Wellcome Trust Centre for Human Genetics, University of Oxford, Oxford, UK. 1] Wellcome Trust Centre for Human Genetics, University of Oxford, Oxford, UK. [2] Oxford Centre for Diabetes, Endocrinology and Metabolism, University of Oxford, Oxford, UK. Department of Life Sciences and Biotechnology, Genetic Section, University of Ferrara, Ferrara, Italy. Wellcome Trust Centre for Human Genetics, University of Oxford, Oxford, UK. Institute for Molecular Medicine Finland (FIMM), University of Helsinki, Helsinki, Finland. Institute for Molecular Medicine Finland (FIMM), University of Helsinki, Helsinki, Finland. 1] Institute for Molecular Medicine Finland (FIMM), University of Helsinki, Helsinki, Finland. [2] National Institute for Health and Welfare, Helsinki, Finland. Institute for Molecular Medicine Finland (FIMM), University of Helsinki, Helsinki, Finland. Department of Genetics, University of Groningen, University Medical Center Groningen, Groningen, the Netherlands. deCODE Genetics/Amgen, Inc., Reykjavik, Iceland. 1] Department of Medical Epidemiology and Biostatistics, Karolinska Institutet, Stockholm, Sweden. [2] Molecular Epidemiology, Department of Medical Sciences, Uppsala University, Uppsala, Sweden. [3] Science for Life Laboratory, Uppsala University, Uppsala, Sweden. Department of Biological Psychology, EMGO Institute for Health and Care Research, VU University and VU University Medical Center, Amsterdam, the Netherlands. 1] Genetic Epidemiology Unit, Department of Epidemiology, Erasmus University Medical Center, Rotterdam, the Netherlands. [2] Centre for Medical Systems Biology, Leiden, the Netherlands. Department of Clinical Sciences, Diabetes and Endocrinology, Lund University Diabetes Centre, Skane University Hospital, Malmo, Sweden. 1] Department of Molecular Epidemiology, Leiden University Medical Center, Leiden, the Netherlands. [2] Netherlands Consortium for Healthy Ageing, Leiden, the Netherlands. 1] Estonian Genome Center, University of Tartu, Tartu, Estonia. [2] Division of Endocrinology, Children's Hospital, Boston, Massachusetts, USA. [3] Center for Basic and Translational Obesity Research, Children's Hospital, Boston, Massachusetts, USA. [4] Program in Medical and Population Genetics, Broad Institute of MIT and Harvard, Cambridge, Massachusetts, USA. [5] Department of Genetics, Harvard Medical School, Boston, Massachusetts, USA. Institute of Genetic Epidemiology, Helmholtz Zentrum Munchen-German Research Center for Environmental Health, Neuherberg, Germany. 1] Department of Cardiovascular Sciences, University of Leicester, Leicester, UK. [2] National Institute for Health Research (NIHR) Leicester Cardiovascular Disease Biomedical Research Unit, Glenfield Hospital, Leicester, UK. 1] Institut fur Integrative und Experimentelle Genomik, Universitat zu Lubeck, Lubeck, Germany. [2] Deutsches Zentrum fur Herz-Kreislauf-Forschung (DZHK), partner site Hamburg, Lubeck and Kiel, Germany. 1] Department of Medical Epidemiology and Biostatistics, Karolinska Institutet, Stockholm, Sweden. [2] Molecular Epidemiology, Department of Medical Sciences, Uppsala University, Uppsala, Sweden. [3] Science for Life Laboratory, Uppsala University, Uppsala, Sweden. Department of Genetics, University of Groningen, University Medical Center Groningen, Groningen, the Netherlands. Department of Epidemiology and Biostatistics, Medical Research Council (MRC) Health Protection Agency (HPA), Centre for Environment and Health, School of Public Health, Imperial College London, London, UK. 1] Department of Molecular Epidemiology, Leiden University Medical Center, Leiden, the Netherlands. [2] Department of Gerontology and Geriatrics, Leiden University Medical Center, Leiden, the Netherlands. Department of Biological Psychology, EMGO Institute for Health and Care Research, VU University and VU University Medical Center, Amsterdam, the Netherlands. 1] Department of Molecular Epidemiology, Leiden University Medical Center, Leiden, the Netherlands. [2] Netherlands Consortium for Healthy Ageing, Leiden, the Netherlands. 1] Research Unit of Molecular Epidemiology, Helmholtz Zentrum Munchen-German Research Center for Environmental Health, Neuherberg, Germany. [2] German Center for Diabetes Research (DZD), Neuherberg, Germany. [3] Institute of Epidemiology II, Helmholtz Zentrum Munchen-German Research Center for Environmental Health, Neuherberg, Germany. Cardiovascular Genetics and Genomics Group, Atherosclerosis Research Unit, Department of Medicine Solna, Karolinska Institutet, Stockholm, Sweden. National Institute for Health and Welfare, Helsinki, Finland. 1] Deutsches Herzzentrum Munchen, Technische Universitat Munchen, Munich, Germany. [2] Deutsches Zentrum fur Herz-Kreislauf-Forschung (DZHK), partner site Munich Heart Alliance, Munich, Germany. Department of Medical Statistics and Bioinformatics, Leiden University Medical Center, Leiden, the Netherlands. 1] Population, Policy and Practice, University College London Institute of Child Health, London, UK. [2] South Australian Health and Medical Research Institute, Adelaide, South Australia, Australia. [3] School of Population Health, University of South Australia, Adelaide, South Australia, Australia. [4] Sansom Institute, University of South Australia, Adelaide, South Australia, Australia. Genetic Epidemiology Unit, Department of Epidemiology, Erasmus University Medical Center, Rotterdam, the Netherlands. Department of Clinical Chemistry, Fimlab Laboratories and School of Medicine, University of Tampere, Tampere, Finland. 1] Department of Clinical Sciences, Diabetes and Endocrinology, Lund University Diabetes Centre, Skane University Hospital, Malmo, Sweden. [2] Steno Diabetes Center, Gentofte, Denmark. Department of Medical Epidemiology and Biostatistics, Karolinska Institutet, Stockholm, Sweden. Estonian Genome Center, University of Tartu, Tartu, Estonia. 1] Institute of Genetic Epidemiology, Helmholtz Zentrum Munchen-German Research Center for Environmental Health, Neuherberg, Germany. [2] Deutsches Zentrum fur Herz-Kreislauf-Forschung (DZHK), partner site Munich Heart Alliance, Munich, Germany. [3] Department of Medicine I, University Hospital Grosshadern, Ludwig Maximilians Universitat, Munich, Germany. [4] Chair of Genetic Epidemiology, Institute of Medical Informatics, Biometry and Epidemiology, Ludwig Maximilians Universitat, Munich, Germany. Institute for Molecular Medicine Finland (FIMM), University of Helsinki, Helsinki, Finland. Department of Medical Epidemiology and Biostatistics, Karolinska Institutet, Stockholm, Sweden. Department of Psychiatry, VU University Medical Center, Amsterdam, the Netherlands. 1] Institute for Molecular Medicine Finland (FIMM), University of Helsinki, Helsinki, Finland. [2] National Institute for Health and Welfare, Helsinki, Finland. [3] Estonian Genome Center, University of Tartu, Tartu, Estonia. [4] Diabetes and Obesity Research Program, University of Helsinki, Helsinki, Finland. 1] Division of Endocrinology, Children's Hospital, Boston, Massachusetts, USA. [2] Center for Basic and Translational Obesity Research, Children's Hospital, Boston, Massachusetts, USA. [3] Program in Medical and Population Genetics, Broad Institute of MIT and Harvard, Cambridge, Massachusetts, USA. 1] Research Unit of Molecular Epidemiology, Helmholtz Zentrum Munchen-German Research Center for Environmental Health, Neuherberg, Germany. [2] Institute of Epidemiology II, Helmholtz Zentrum Munchen-German Research Center for Environmental Health, Neuherberg, Germany. [3] Deutsches Herzzentrum Munchen, Technische Universitat Munchen, Munich, Germany. European Bioinformatics Institute, Wellcome Trust Genome Campus, Hinxton, UK. Department of Psychiatry, VU University Medical Center, Amsterdam, the Netherlands. deCODE Genetics/Amgen, Inc., Reykjavik, Iceland. Genetic Epidemiology Group, Department of Health Sciences, University of Leicester, Leicester, UK. Estonian Genome Center, University of Tartu, Tartu, Estonia. Genetic Epidemiology Unit, Department of Epidemiology, Erasmus University Medical Center, Rotterdam, the Netherlands. 1] Department of Medicine, University of Turku, Turku, Finland. [2] Division of Medicine, Turku University Hospital, Turku, Finland. Genetic Epidemiology Unit, Department of Epidemiology, Erasmus University Medical Center, Rotterdam, the Netherlands. Department of Biological Psychology, EMGO Institute for Health and Care Research, VU University and VU University Medical Center, Amsterdam, the Netherlands. 1] Deutsches Herzzentrum Munchen, Technische Universitat Munchen, Munich, Germany. [2] Deutsches Zentrum fur Herz-Kreislauf-Forschung (DZHK), partner site Munich Heart Alliance, Munich, Germany. 1] Institut fur Integrative und Experimentelle Genomik, Universitat zu Lubeck, Lubeck, Germany. [2] Deutsches Zentrum fur Herz-Kreislauf-Forschung (DZHK), partner site Hamburg, Lubeck and Kiel, Germany. 1] Department of Cardiovascular Sciences, University of Leicester, Leicester, UK. [2] National Institute for Health Research (NIHR) Leicester Cardiovascular Disease Biomedical Research Unit, Glenfield Hospital, Leicester, UK. 1] Institute for Molecular Medicine Finland (FIMM), University of Helsinki, Helsinki, Finland. [2] National Institute for Health and Welfare, Helsinki, Finland. [3] Department of Public Health, University of Helsinki, Helsinki, Finland. Department of Medical Sciences, Uppsala University, Akademiska Sjukhuset, Uppsala, Sweden. 1] Institute of Genetic Epidemiology, Helmholtz Zentrum Munchen-German Research Center for Environmental Health, Neuherberg, Germany. [2] Research Unit of Molecular Epidemiology, Helmholtz Zentrum Munchen-German Research Center for Environmental Health, Neuherberg, Germany. [3] Institute of Epidemiology II, Helmholtz Zentrum Munchen-German Research Center for Environmental Health, Neuherberg, Germany. 1] Estonian Genome Center, University of Tartu, Tartu, Estonia. [2] Institute of Molecular and Cell Biology of the University of Tartu, Tartu, Estonia. 1] Department of Molecular Epidemiology, Leiden University Medical Center, Leiden, the Netherlands. [2] Netherlands Consortium for Healthy Ageing, Leiden, the Netherlands. 1] Institute for Molecular Medicine Finland (FIMM), University of Helsinki, Helsinki, Finland. [2] Department of Clinical Sciences, Diabetes and Endocrinology, Lund University Diabetes Centre, Skane University Hospital, Malmo, Sweden. 1] Genetic Epidemiology Unit, Department of Epidemiology, Erasmus University Medical Center, Rotterdam, the Netherlands. [2] Centre for Medical Systems Biology, Leiden, the Netherlands. 1] National Institute for Health and Welfare, Helsinki, Finland. [2] Department of General Practice and Primary Health Care, University of Helsinki, Helsinki, Finland. [3] Folkhalsan Research Centre, Helsinki, Finland. [4] Unit of Primary Health Care, Helsinki University Hospital, Helsinki, Finland. National Institute for Health and Welfare, Helsinki, Finland. National Institute for Health and Welfare, Helsinki, Finland. Department of Biological Psychology, EMGO Institute for Health and Care Research, VU University and VU University Medical Center, Amsterdam, the Netherlands. Population, Policy and Practice, University College London Institute of Child Health, London, UK. 1] Research Centre of Applied and Preventive Cardiovascular Medicine, University of Turku, Turku, Finland. [2] Department of Clinical Physiology and Nuclear Medicine, University of Turku and Turku University Hospital, Turku, Finland. 1] Wellcome Trust Centre for Human Genetics, University of Oxford, Oxford, UK. [2] Molecular Epidemiology, Department of Medical Sciences, Uppsala University, Uppsala, Sweden. [3] Science for Life Laboratory, Uppsala University, Uppsala, Sweden. 1] National Institute for Health and Welfare, Helsinki, Finland. [2] [3] Institute of Health Sciences, University of Oulu, Oulu, Finland. [4] Biocenter Oulu, University of Oulu, Oulu, Finland. [5] Unit of Primary Care, Oulu University Hospital, Oulu, Finland. 1] deCODE Genetics/Amgen, Inc., Reykjavik, Iceland. [2] Faculty of Medicine, University of Iceland, Reykjavik, Iceland. Department of Genetics, University of Groningen, University Medical Center Groningen, Groningen, the Netherlands. 1] Anatomy, Institute of Biomedicine, University of Helsinki, Helsinki, Finland. [2] Minerva Foundation Institute for Medical Research, Helsinki, Finland. Institute for Molecular Medicine Finland (FIMM), University of Helsinki, Helsinki, Finland. Institute for Molecular Medicine Finland (FIMM), University of Helsinki, Helsinki, Finland. 1] Wellcome Trust Centre for Human Genetics, University of Oxford, Oxford, UK. [2] Program in Medical and Population Genetics, Broad Institute of MIT and Harvard, Cambridge, Massachusetts, USA. 1] deCODE Genetics/Amgen, Inc., Reykjavik, Iceland. [2] Faculty of Medicine, University of Iceland, Reykjavik, Iceland. 1] Institute for Molecular Medicine Finland (FIMM), University of Helsinki, Helsinki, Finland. [2] Program in Medical and Population Genetics, Broad Institute of MIT and Harvard, Cambridge, Massachusetts, USA. [3] Stanley Center for Psychiatric Research, Broad Institute of MIT and Harvard, Cambridge, Massachusetts, USA. [4] Psychiatric and Neurodevelopmental Genetics Unit, Department of Psychiatry, Massachusetts General Hospital, Boston, Massachusetts, USA. [5] Department of Neurology, Massachusetts General Hospital, Boston, Massachusetts, USA. 1] Wellcome Trust Centre for Human Genetics, University of Oxford, Oxford, UK. [2] Oxford Centre for Diabetes, Endocrinology and Metabolism, University of Oxford, Oxford, UK. [3] Oxford NIHR Biomedical Research Centre, Churchill Hospital, Oxford, UK. 1] Wellcome Trust Centre for Human Genetics, University of Oxford, Oxford, UK. [2] Estonian Genome Center, University of Tartu, Tartu, Estonia. [3] Department of Biostatistics, University of Liverpool, Liverpool, UK. Department of Genomics of Common Disease, School of Public Health, Imperial College London, Hammersmith Hospital, London, UK. 1] Institute for Molecular Medicine Finland (FIMM), University of Helsinki, Helsinki, Finland. [2] Department of Public Health, University of Helsinki, Helsinki, Finland. [3] Wellcome Trust Sanger Institute, Wellcome Trust Genome Campus, Hinxton, UK.</t>
  </si>
  <si>
    <t>Liggins Institute, University of Auckland , Auckland , New Zealand. Liggins Institute, University of Auckland , Auckland , New Zealand ; Gravida: National Centre for Growth and Development, University of Auckland , Auckland , New Zealand.</t>
  </si>
  <si>
    <t>Department of Pediatric Neurosurgery, Takatsuki General Hospital.</t>
  </si>
  <si>
    <t>Department of Cardiology, Institute of Cardiovascular Diseases, The First Affiliated Hospital, Guangxi Medical University 22 Shuangyong Road, Nanning 530021, Guangxi, China. Department of Cardiology, Guangxi Provincial Corps Hospital, Chinese People's Armed Police Forces China. Department of Cardiology, Institute of Cardiovascular Diseases, The First Affiliated Hospital, Guangxi Medical University 22 Shuangyong Road, Nanning 530021, Guangxi, China. Department of Cardiology, Institute of Cardiovascular Diseases, The First Affiliated Hospital, Guangxi Medical University 22 Shuangyong Road, Nanning 530021, Guangxi, China. Department of Neurology, The First Affiliated Hospital, Guangxi Medical University 22 Shuangyong Road, Nanning 530021, Guangxi, China. Department of Cardiology, Institute of Cardiovascular Diseases, The First Affiliated Hospital, Guangxi Medical University 22 Shuangyong Road, Nanning 530021, Guangxi, China.</t>
  </si>
  <si>
    <t>Laboratory of Genetics, The Salk Institute for Biological Studies, La Jolla, California 92037, Institute of Physiology, University of Greifswald, 17495 Karlsburg, Germany, and Institute of Anatomy and Cell Biology, Universitatsmedizin Greifswald, 17487 Greifswald, Germany sschafer@salk.edu. Laboratory of Genetics, The Salk Institute for Biological Studies, La Jolla, California 92037. Laboratory of Genetics, The Salk Institute for Biological Studies, La Jolla, California 92037. Institute of Anatomy and Cell Biology, Universitatsmedizin Greifswald, 17487 Greifswald, Germany. Institute of Physiology, University of Greifswald, 17495 Karlsburg, Germany, and. Laboratory of Genetics, The Salk Institute for Biological Studies, La Jolla, California 92037.</t>
  </si>
  <si>
    <t>1] Department of Gerontology and Geriatrics, Leiden University Medical Center, Leiden 2300 RC, The Netherlands [2] The Netherlands Consortium for Healthy Ageing, Leiden 2300 RC, The Netherlands. 1] Department of Gerontology and Geriatrics, Leiden University Medical Center, Leiden 2300 RC, The Netherlands [2] Department of Cardiology, Leiden University Medical Center, Leiden 2300 RC, The Netherlands. Medical Research Institute, Ninewells Hospital and Medical School, University of Dundee, Dundee DD1 9SY, UK. 1] Genome Centre, William Harvey Research Institute, Barts and The London School of Medicine, Queen Mary University of London, London EC1M6BQ, UK [2] NIHR Barts Cardiovascular Biomedical Research Unit, Queen Mary University of London, London EC1M 6BQ, UK. Institute for Translational Genomics and Population Sciences, Los Angeles BioMedical Research Institute at Harbor-UCLA Medical Center, Torrance, California 90502, USA. 1] NIHR Barts Cardiovascular Biomedical Research Unit, Queen Mary University of London, London EC1M 6BQ, UK [2] Department of Clinical Pharmacology, William Harvey Research Institute, Barts and The London School of Medicine, Queen Mary University of London, London EC1M6BQ, UK. 1] Division of Preventive Medicine, Brigham and Women's Hospital, Boston, Massachusetts 02215-1204, USA [2] Harvard Medical School, Boston, Massachusetts 02215, USA. Medical Research Institute, Ninewells Hospital and Medical School, University of Dundee, Dundee DD1 9SY, UK. Montreal Heart Institute, Universite de Montreal, Montreal H1T 1C8, Quebec, Canada. Medical Research Institute, Ninewells Hospital and Medical School, University of Dundee, Dundee DD1 9SY, UK. Cardiovascular Health Research Unit, Department of Medicine, University of Washington, 98101 Seattle, Washington, USA. Department of Epidemiology, University of North Carolina, Chapel Hill, North Carolina 27599, USA. Department of Biostatistics, Boston University School of Public Health, Boston, Massachusetts 02215, USA. Department of Clinical Pharmacology, Vanderbilt University, Nashville, Tennessee 37240, USA. Institute for Translational Genomics and Population Sciences, Los Angeles BioMedical Research Institute at Harbor-UCLA Medical Center, Torrance, California 90502, USA. Cardiovascular Health Research Unit, Department of Medicine, University of Washington, 98101 Seattle, Washington, USA. California Pacific Medical Center Research Institute, San Francisco, California 94107, USA. 1] Icelandic Heart Association, IS-201 Kopavogur, Iceland [2] University of Iceland, IS-101 Reykjavik, Iceland. 1] Department of Epidemiology, Erasmus Medical Center, 3000 CA Rotterdam, The Netherlands [2] Health Care Inspectorate, 2595 AN The Hague, The Netherlands. Framingham Heart Study (FHS) of the National Heart, Lung and Blood Institute, Cardiovascular Epidemiology and Human Genomics, Framingham, Massachusetts 01702, USA. 1] Department of Gerontology and Geriatrics, Leiden University Medical Center, Leiden 2300 RC, The Netherlands [2] The Netherlands Consortium for Healthy Ageing, Leiden 2300 RC, The Netherlands. Faculty of Medicine, Institute of Cardiovascular and Medical Sciences, University of Glasgow, Glasgow G31 2ER, UK. Department of Pharmacology and Therapeutics, University College Cork, Cork 30, Ireland. Robertson Center for Biostatistics, University of Glasgow, Glasgow G12 8QQ, UK. 1] Department of Gerontology and Geriatrics, Leiden University Medical Center, Leiden 2300 RC, The Netherlands [2] The Netherlands Consortium for Healthy Ageing, Leiden 2300 RC, The Netherlands [3] Leyden Academy of Vitality and Ageing, 2333 AA Leiden, The Netherlands. 1] The Netherlands Consortium for Healthy Ageing, Leiden 2300 RC, The Netherlands [2] Department of Molecular Epidemiology, Leiden University Medical Center, 2300 RC Leiden, The Netherlands. Faculty of Medicine, BHF Glasgow Cardiovascular Research Centre, Glasgow G12 8QQ, UK. 1] NIHR Barts Cardiovascular Biomedical Research Unit, Queen Mary University of London, London EC1M 6BQ, UK [2] Department of Clinical Pharmacology, William Harvey Research Institute, Barts and The London School of Medicine, Queen Mary University of London, London EC1M6BQ, UK. International Centre for Circulatory Health, Imperial College, London SW7 2AZ, UK. International Centre for Circulatory Health, Imperial College, London SW7 2AZ, UK. 1] Molecular and Cellular Therapeutics, Royal College of Surgeons in Ireland, Dublin 2, Ireland [2] Beaumont Hospital, Dublin 9, Ireland. 1] The Conway Institute, University College Dublin, Dublin 4, Ireland [2] School of Medicine and Medical Sciences, University College Dublin, Dublin 4, Ireland. The Conway Institute, University College Dublin, Dublin 4, Ireland. 1] Genome Centre, William Harvey Research Institute, Barts and The London School of Medicine, Queen Mary University of London, London EC1M6BQ, UK [2] NIHR Barts Cardiovascular Biomedical Research Unit, Queen Mary University of London, London EC1M 6BQ, UK. Institute for Translational Genomics and Population Sciences, Los Angeles BioMedical Research Institute at Harbor-UCLA Medical Center, Torrance, California 90502, USA. Department of Genome Sciences, University of Washington, Seattle, Washington 98101, USA. Department of Genome Sciences, University of Washington, Seattle, Washington 98101, USA. Montreal Heart Institute, Universite de Montreal, Montreal H1T 1C8, Quebec, Canada. Department of Cardiology, Academic Medical Center, 1100 DD Amsterdam, The Netherlands. Department of Vascular Medicine, Academic Medical Center, 1100 DD Amsterdam, The Netherlands. Department of Vascular Medicine, Academic Medical Center, 1100 DD Amsterdam, The Netherlands. University of Edinburgh, Edinburgh EH9 3JR, UK. University of Oxford, Oxford OX1 2JD, UK. Cardiovascular Research Group, School of Biosciences, University of Manchester, Manchester M13 9NT, UK. Medical Research Institute, Ninewells Hospital and Medical School, University of Dundee, Dundee DD1 9SY, UK. Medical Research Institute, Ninewells Hospital and Medical School, University of Dundee, Dundee DD1 9SY, UK. Medical Research Institute, Ninewells Hospital and Medical School, University of Dundee, Dundee DD1 9SY, UK. 1] Oxford Centre for Diabetes, Endocrinology and Metabolism, University of Oxford, Churchill Hospital, Old Road, Headington, Oxford OX3 7LJ, UK [2] Wellcome Trust Centre for Human Genetics, University of Oxford, Roosevelt Drive, Oxford OX3 7BN, UK [3] Oxford NIHR Biomedical Research Centre, Churchill Hospital, Old Road, Headington, Oxford OX3 7LJ, UK. Department of Clinical Sciences/Diabetes &amp;Endocrinology, Lund University, Malmo 205 02, Sweden. Department of Clinical Sciences/Diabetes &amp;Endocrinology, Lund University, Malmo 205 02, Sweden. Cardiovascular Health Research Unit, Department of Medicine, University of Washington, 98101 Seattle, Washington, USA. Department of Biostatistics, University of Washington, 98115 Seattle, Washington, USA. 1] Department of Epidemiology, University of Washington, Seattle, Washington 98195, USA [2] Group Health Research Institute, Group Health Cooperative, Seattle, Washington 98101, USA [3] Seattle Epidemiologic Research and Information Center, Department of Veterans Affairs Office of Research and Development, Seattle, Washington 98101, USA. 1] Cardiovascular Health Research Unit, Department of Medicine, University of Washington, 98101 Seattle, Washington, USA [2] Department of Statistic, University of Auckland, Auckland 1142, New Zealand. 1] Department of Epidemiology, University of North Carolina, Chapel Hill, North Carolina 27599, USA [2] Department of Medicine, University of North Carolina, Chapel Hill, North Carolina 27599, USA. Department of Epidemiology, University of North Carolina, Chapel Hill, North Carolina 27599, USA. Human Genetics Center, School of Public Health, University of Texas Health Science Center at Houston, Houston, Texas 77030, USA. Department of Biostatistics, Boston University School of Public Health, Boston, Massachusetts 02215, USA. 1] NHLBI Framingham Heart Study, Framingham, Massachusetts 01701, USA [2] Cardiology Division, Department of Medicine, Massachusetts General Hospital, Harvard Medical School, Boston, Massachusetts 02115, USA [3] National Heart, Lung and Blood Institute, Bethesda, Maryland 20892, USA. Section of Preventive Medicine and Epidemiology, Department of Medicine, Boston University School of Medicine, and the Framingham Heart Study, Framingham, Massachusetts 01701, USA. Department of Biomedical Informatics, Vanderbilt University, Nashville, Tennessee 37240, USA. Department of Internal Medicine, Center for IMAGENETICS, Sanford Healthcare, Fargo, North Dakota, 58104 USA. Department of Biostatistics, Boston University School of Public Health, Boston, Massachusetts 02215, USA. Department of Biostatistics, Boston University School of Public Health, Boston, Massachusetts 02215, USA. Institute for Translational Genomics and Population Sciences, Los Angeles BioMedical Research Institute at Harbor-UCLA Medical Center, Torrance, California 90502, USA. 1] Department of Epidemiology, University of Washington, Seattle, Washington 98195, USA [2] Group Health Research Institute, Group Health Cooperative, Seattle, Washington 98101, USA [3] Cardiovascular Health Research Unit, University of Washington, Seattle, Washington 98101, USA. Department of Cardiology, Johns Hopkins University, Baltimore, Maryland 21218, USA. 1] Cardiovascular Health Research Unit, Department of Medicine, University of Washington, 98101 Seattle, Washington, USA [2] Division of Cardiology, Harborview Medical Center, University of Washington, Seattle 98101, Washington, USA. Department of Biostatistics, University of Washington, 98115 Seattle, Washington, USA. Division of Public Health Sciences, Department of Biostatistical Sciences, Wake Forest School of Medicine, Winston-Salem, North Carolina 27157, USA. Division of Public Health Sciences, Department of Epidemiology and Prevention, Wake Forest School of Medicine, Winston-Salem, North Carolina 27157, USA. Department of Internal Medicine, Section on Cardiology, Wake Forest School of Medicine, Winston-Salem, North Carolina 27157, USA. Department of Internal Medicine, Wake Forest School of Medicine, Winston-Salem, North Carolina 27157, USA. Icelandic Heart Association, IS-201 Kopavogur, Iceland. Laboratory of Epidemiology, Demography, Biometry, National Institute on Aging, National Institutes of Health, 7201 Wisconsin Avenue, Bethesda, Maryland 20892, USA. Laboratory of Epidemiology, Demography, Biometry, National Institute on Aging, National Institutes of Health, 7201 Wisconsin Avenue, Bethesda, Maryland 20892, USA. Division of Preventive Medicine, Brigham and Women's Hospital, Boston, Massachusetts 02215-1204, USA. Division of Preventive Medicine, Brigham and Women's Hospital, Boston, Massachusetts 02215-1204, USA. Division of Preventive Medicine, Brigham and Women's Hospital, Boston, Massachusetts 02215-1204, USA. Personalised Healthcare and Biomarkers, AstraZeneca, Alderley Park SK10 4TG, UK. 1] AstraZeneca Research and Development, 481 83 Molndal, Sweden [2] Unit of Occupational and Environmental Medicine, University of Gothenburg, 405 30 Gothenburg, Sweden. 1] Department of Epidemiology, Erasmus Medical Center, 3000 CA Rotterdam, The Netherlands [2] Health Care Inspectorate, 2595 AN The Hague, The Netherlands [3] Department of Internal Medicine, Erasmus Medical Center, 3000 CA Rotterdam, The Netherlands. 1] The Netherlands Consortium for Healthy Ageing, Leiden 2300 RC, The Netherlands [2] Department of Epidemiology, Erasmus Medical Center, 3000 CA Rotterdam, The Netherlands [3] Department of Internal Medicine, Erasmus Medical Center, 3000 CA Rotterdam, The Netherlands. 1] The Netherlands Consortium for Healthy Ageing, Leiden 2300 RC, The Netherlands [2] Department of Epidemiology, Erasmus Medical Center, 3000 CA Rotterdam, The Netherlands. Department of Internal Medicine, Erasmus Medical Center, 3000 CA Rotterdam, The Netherlands. Icelandic Heart Association, IS-201 Kopavogur, Iceland. Department of Epidemiology, Erasmus Medical Center, 3000 CA Rotterdam, The Netherlands. Division of Preventive Medicine, Brigham and Women's Hospital, Boston, Massachusetts 02215-1204, USA. 1] Icelandic Heart Association, IS-201 Kopavogur, Iceland [2] University of Iceland, IS-101 Reykjavik, Iceland. Division of Public Health Sciences, Department of Epidemiology and Prevention, Wake Forest School of Medicine, Winston-Salem, North Carolina 27157, USA. 1] Department of Biomedical Informatics, Vanderbilt University, Nashville, Tennessee 37240, USA [2] Department of Medicine, Vanderbilt University, Vanderbilt, Tennessee 37240, USA. Department of Medicine, Baylor College of Medicine, Houston, Texas 77030, USA. Institute for Translational Genomics and Population Sciences, Los Angeles BioMedical Research Institute at Harbor-UCLA Medical Center, Torrance, California 90502, USA. 1] Department of Biostatistics, Boston University School of Public Health, Boston, Massachusetts 02215, USA [2] NHLBI Framingham Heart Study, Framingham, Massachusetts 01701, USA. 1] Cardiovascular Health Research Unit, Department of Medicine, University of Washington, 98101 Seattle, Washington, USA [2] Department of Epidemiology, University of Washington, Seattle, Washington 98195, USA [3] Group Health Research Institute, Group Health Cooperative, Seattle, Washington 98101, USA [4] Department of Health Services, University of Washington, Seattle, Washington 98101, USA. Medical Research Institute, Ninewells Hospital and Medical School, University of Dundee, Dundee DD1 9SY, UK. Montreal Heart Institute, Universite de Montreal, Montreal H1T 1C8, Quebec, Canada. 1] Medical Research Institute, Ninewells Hospital and Medical School, University of Dundee, Dundee DD1 9SY, UK [2] Department of Public Health, University of Dundee, Dundee DD1 9SY, UK. Barts and the London School of Medicine and Dentistry, Queen Mary University of London, London E1 2AT, UK. Children's Hospital Oakland Research Institute, Oakland, California 94609, USA. 1] Department of Cardiology, Leiden University Medical Center, Leiden 2300 RC, The Netherlands [2] Durrer Center for Cardiogenetic Research, 1105 AZ Amsterdam, The Netherlands [3] Interuniversity Cardiology Institute of the Netherlands, 3511 GC Utrecht, The Netherlands. 1] NIHR Barts Cardiovascular Biomedical Research Unit, Queen Mary University of London, London EC1M 6BQ, UK [2] Department of Clinical Pharmacology, William Harvey Research Institute, Barts and The London School of Medicine, Queen Mary University of London, London EC1M6BQ, UK.</t>
  </si>
  <si>
    <t>Guangdong-Hong Kong-Macau Institute of CNS Regeneration, Jinan University, Guangzhou 510632, China; Guangdong-Hong Kong-Macau Institute of CNS Regeneration, Jinan University, Guangzhou 510632, China; Guangdong-Hong Kong-Macau Institute of CNS Regeneration, Jinan University, Guangzhou 510632, China; Department of Neuroanatomy, Heidelberg University, D-69120 Heidelberg, Germany; Neuroscience, The University of Chicago, Chicago, IL 60637; National Human Genome Research Institute, National Institutes of Health, Bethesda, MD 20892; WELBIO - Walloon Excellence in Life Sciences and Biotechnology and Institute of Neuroscience, University of Louvain, B1200 Brussels, Belgium; and. Guangdong-Hong Kong-Macau Institute of CNS Regeneration, Jinan University, Guangzhou 510632, China;State Key Laboratory of Brain and Cognitive Sciences, The University of Hong Kong, Hong Kong andre.goffinet@uclouvain.be tlibingzh@jnu.edu.cn. WELBIO - Walloon Excellence in Life Sciences and Biotechnology and Institute of Neuroscience, University of Louvain, B1200 Brussels, Belgium; and andre.goffinet@uclouvain.be tlibingzh@jnu.edu.cn.</t>
  </si>
  <si>
    <t>South Asia Network for Chronic Disease (SANCD), Public Health Foundation of India (PHFI), New Delhi, India. Department of Anthropology, University of Delhi, Delhi, India. South Asia Network for Chronic Disease (SANCD), Public Health Foundation of India (PHFI), New Delhi, India. Department of Anthropology, Rajiv Gandhi University, Itanagar, Arunachal Pradesh, India. Department of Non-Communicable Disease Epidemiology, London School of Hygiene and Tropical Medicine, London, United Kingdom. School of Social and Community Medicine, University of Bristol, Bristol, United Kingdom. Centre for Cellular and Molecular Biology, Hyderabad, Telangana, India. Centre for Cellular and Molecular Biology, Hyderabad, Telangana, India. Department of Non-Communicable Disease Epidemiology, London School of Hygiene and Tropical Medicine, London, United Kingdom. Centre for Chronic Disease Control, New Delhi, India; Public Health Foundation of India, New Delhi, India. Public Health Foundation of India, New Delhi, India. Centre for Cellular and Molecular Biology, Hyderabad, Telangana, India. School of Social and Community Medicine, University of Bristol, Bristol, United Kingdom. South Asia Network for Chronic Disease (SANCD), Public Health Foundation of India (PHFI), New Delhi, India; Department of Non-Communicable Disease Epidemiology, London School of Hygiene and Tropical Medicine, London, United Kingdom.</t>
  </si>
  <si>
    <t>Center for Genomics and Personalized Medicine Research, Wake Forest School of Medicine, Winston-Salem, NC 27157, USA. dbowden@wakehealth.edu.</t>
  </si>
  <si>
    <t>Mary and Garry Weston Functional Genomics Unit, Thrombosis Research Unit, Bangalore 560099, India. Mary and Garry Weston Functional Genomics Unit, Thrombosis Research Unit, Bangalore 560099, India. Mary and Garry Weston Functional Genomics Unit, Thrombosis Research Unit, Bangalore 560099, India. Thrombosis Research Unit, Bangalore 560099, India; Thrombosis Research Institute, London, UK. Mary and Garry Weston Functional Genomics Unit, Thrombosis Research Unit, Bangalore 560099, India. Electronic address: jayashreeshanker@triindia.org.in.</t>
  </si>
  <si>
    <t>School of Medicine, The Affiliated Hospital, Ningbo University, Ningbo, Zhejiang 315211;</t>
  </si>
  <si>
    <t>Clinical Trial Service Unit and Epidemiological Studies Unit (CTSU), University of Oxford, Oxford, UK. jemma.hopewell@ctsu.ox.ac.uk</t>
  </si>
  <si>
    <t>Institute of Laboratory Medicine, University Hospital Munich-LMU and Ludwig-Maximilians-University Munich, Munich, Germany.</t>
  </si>
  <si>
    <t>Swiss Institute for Experimental Cancer Research, Life Sciences, Ecole Polytechnique Federale de Lausanne, 1015 Lausanne, Switzerland.</t>
  </si>
  <si>
    <t>Joint Laboratory for Brain Function and Health, Jinan University and The University of Hong Kong, Medical School of Jinan University, Guangzhou 510632, China.</t>
  </si>
  <si>
    <t>Lexicon Pharmaceuticals, Inc, 8800 Technology Forest Place, The Woodlands, TX 77381-1160, USA. pvogel@lexpharma.com</t>
  </si>
  <si>
    <t>Helmholtz Zentrum Munchen, German Research Center for Environmental Health, Institute of Epidemiology, Neuherberg, Germany.</t>
  </si>
  <si>
    <t>Department of Statistics and Biostatistics, Rutgers University, Piscataway, New Jersey, United States of America.</t>
  </si>
  <si>
    <t>Institute of Neuroscience, Developmental Neurobiology, Universite Catholique de Louvain, Brussels, Belgium.</t>
  </si>
  <si>
    <t>Department of Pediatrics, College of Medicine, University of Oklahoma Health Sciences Center, Oklahoma City, Oklahoma, United States of America.</t>
  </si>
  <si>
    <t>Third Department of Internal Medicine, First Faculty of Medicine, Charles University, General University Hospital, Prague, Czech Republic. michal.vrablik@vfn.cz</t>
  </si>
  <si>
    <t>Stowers Institute for Medical Research, 1000 East 50th Street, Kansas City, MO 64110, USA.</t>
  </si>
  <si>
    <t>Panniyammakal Jeemon, Kerry Pettigrew, Christopher Sainsbury, Sandosh Padmanabhan, Institute of Cardiovascular and Medical Sciences, University of Glasgow, Glasgow, G12 8TA, United Kingdom.</t>
  </si>
  <si>
    <t>School of Medicine, Lebanese American University, Beirut, Lebanon.</t>
  </si>
  <si>
    <t>Department of Nutrition, Harvard School of Public Health, 665 Huntington Ave, Boston, MA 02115, USA. nhlqi@channing.harvard.edu</t>
  </si>
  <si>
    <t>Institute of Occupational Medicine and the Ministry of Education Key Lab of Environment and Health, School of Public Health, Huazhong University of Science and Technology, Wuhan, Hubei, China.</t>
  </si>
  <si>
    <t>Department of Nutrition, Harvard School of Public Health, Boston, Massachusetts, USA. nhlqi@channing.harvard.edu</t>
  </si>
  <si>
    <t>Genetics Division, GlaxoSmithKline R&amp;D, King of Prussia, PA, USA.</t>
  </si>
  <si>
    <t>Cardiovascular Research Center and Center for Human Genetic Research, Massachusetts General Hospital, Boston, Massachusetts, USA.</t>
  </si>
  <si>
    <t>The Lundbeck Foundation Research Center MIND, Department of Medical Biochemistry, Aarhus University, Denmark.</t>
  </si>
  <si>
    <t>Center for Non-Communicable Diseases Karachi, Pakistan. danish.saleheen@cncdpk.com</t>
  </si>
  <si>
    <t>Universite catholique de Louvain, Institute of Neuroscience, Developmental Neurobiology, Brussels, Belgium.</t>
  </si>
  <si>
    <t>Institute for Genome Sciences and Policy, Duke University Medical Center, Durham, North Carolina, United States of America.</t>
  </si>
  <si>
    <t>Department of Animal Science, University of Minnesota, USA.</t>
  </si>
  <si>
    <t>Department of Psychology, University of California at Riverside, Riverside, CA 92521, USA.</t>
  </si>
  <si>
    <t>Wellcome Trust Centre for Human Genetics, University of Oxford, Roosevelt Drive, OX3 7BN, UK. ben.davies@well.ox.ac.uk</t>
  </si>
  <si>
    <t>Division of Human Nutrition, Wageningen University and Research Center, PO Box 8129, 6700 EV Wageningen, The Netherlands. kevin.lu@wur.nl</t>
  </si>
  <si>
    <t>Division of Human Genetics, Center for Community Medicine, Jichi Medical University, 3311-1 Yakushiji, Shimotsuke-city, Tochigi, 329-0498 Japan. siwamoto@jichi.ac.jp</t>
  </si>
  <si>
    <t>Cardiovascular Research Center and Cardiology Division, Massachusetts General Hospital, Boston, Massachusetts 02114, USA. skathiresan1@partners.org</t>
  </si>
  <si>
    <t>University of Louvain, Brussels, Belgium.</t>
  </si>
  <si>
    <t>Centre for Cardiovascular Genetics, Department of Medicine, University College London, London WC1E 6JF, UK.</t>
  </si>
  <si>
    <t>Massachusetts General Hospital, Boston, MA 02115, USA.</t>
  </si>
  <si>
    <t>Department of Medicine, Division of Medical Genetics, University of Washington, Seattle, WA, USA. jscr@u.washington.edu</t>
  </si>
  <si>
    <t>Department of Cardiovascular Sciences, University of Leicester, Clinical Sciences Wing, Glenfield Hospital, Groby Road, Leicester, LE3 9QP, UK. njs@le.ac.uk</t>
  </si>
  <si>
    <t>Rosetta Inpharmatics, Seattle, Washington, United States of America. eric_schadt@merck.com</t>
  </si>
  <si>
    <t>Cardiology Division, Massachusetts General Hospital, Boston, Massachusetts 02114, USA. skathiresan@partners.org</t>
  </si>
  <si>
    <t>Clinical Pharmacology and The Genome Centre, Barts and The London, Queen Mary's School of Medicine and Dentistry, London, EC1M 6BQ, UK.</t>
  </si>
  <si>
    <t>Molecular Embryology Group, MRC Clinical Sciences Centre, Imperial College London, Hammersmith Hospital Campus, London, United Kingdom.</t>
  </si>
  <si>
    <t>Graduate School of Biostudies, Yoshida Konoecho, Kyoto University, Kyoto, Kyoto 606-8501, Japan.</t>
  </si>
  <si>
    <t>M&amp;M Medical BioInformatics, Hongo 113-0033, Japan. mkatoh-kkr@umin.ac.jp</t>
  </si>
  <si>
    <t>Laboratory for Developmental Gene Regulation, Brain Science Institute, The Institute of Physical and Chemical Research (RIKEN Saitama 351-0198, Japan.</t>
  </si>
  <si>
    <t>M&amp;M Medical BioInformatics, Hongo 113-0033, Japan.</t>
  </si>
  <si>
    <t>Developmental Neurobiology Unit, University of Louvain Medical School, 73, Av. E. Mounier, Box DENE7382, B1200 Brussels, Belgium.</t>
  </si>
  <si>
    <t>Division of Biological Sciences, CIIT Centers for Health Research, Research Triangle Park, North Carolina 27709, USA.</t>
  </si>
  <si>
    <t>Howard Hughes Medical Institute, Departments of Physiology, Biochemistry and Biophysics, University of California-San Francisco, San Francisco, CA 94143-0725, USA.</t>
  </si>
  <si>
    <t>MRC Centre for Developmental Neurobiology, New Hunts House, Kings College London, London SE1 1UL, UK.</t>
  </si>
  <si>
    <t>M and M Medical BioInformatics, Hongo 113-0033, Japan. mkatoh@ncc.go.jp</t>
  </si>
  <si>
    <t>Department of Pathology and Laboratory Medicine, Brown University, Providence, Rhode Island, USA.</t>
  </si>
  <si>
    <t>Department of Pathology, Roswell Park Cancer Institute, Buffalo, New York 14263, USA.</t>
  </si>
  <si>
    <t>Genetics and Cell Biology Section, National Cancer Center Research Institute, Tsukiji 5-chome, Chuo-ku, Tokyo 104-0045, Japan. mkatoh@ncc.go.jp</t>
  </si>
  <si>
    <t>Department of Molecular Genetics, The Institute for Virus Research, Graduate School of Science, Kyoto University, Japan.</t>
  </si>
  <si>
    <t>Department of Anatomy and Developmental Biology, St. George's Hospital Medical School, London U.K. rmorgan@sghms.ac.uk</t>
  </si>
  <si>
    <t>Department of Neurosurgery, Shiga University of Medical Science, Tsukinowa-cho, Ohtsu, Seta, Shiga 520-2192, Japan.</t>
  </si>
  <si>
    <t>Department of Biophysics, School of Science, Kyoto University, Kitashirakawa, Sakyo-ku, Kyoto 606-8507, Japan.</t>
  </si>
  <si>
    <t>Neurobiology Unit 2853, FUNDP School of Medicine, B5000 Namur, Belgium.</t>
  </si>
  <si>
    <t>Department of Biochemistry, Imperial College of Science, Technology and Medicine, Exhibition Road, SW7 2AZ, London, UK. caroline.formstone@kcl.ac.uk</t>
  </si>
  <si>
    <t>Department of Chemistry, Carnegie Mellon University, Pittsburgh, USA.</t>
  </si>
  <si>
    <t>Department of Cell and Developmental Biology, Graduate School of Biostudies, Kyoto University, Japan. takeichi@take.biophys.kyoto-u.ac.jp</t>
  </si>
  <si>
    <t>Department of Genetics, The Hospital for Sick Children, University of Toronto, ON, Canada. jvincent@genet.sickkids.on.ca</t>
  </si>
  <si>
    <t>Department of Biochemistry, Imperial College of Science, Technology and Medicine, Exhibition Road, London, SW7 2AZ, UK.</t>
  </si>
  <si>
    <t>Department of Anatomy, University of Cambridge, Cambridge, CB2 3DY, UK. sjb32@mole.bio.cam.ac.uk.</t>
  </si>
  <si>
    <t>Department of Biophysics, Faculty of Science, Japan.</t>
  </si>
  <si>
    <t>https://www.ncbi.nlm.nih.gov/pubmed/33948357/</t>
  </si>
  <si>
    <t>https://www.ncbi.nlm.nih.gov/pubmed/33296721/</t>
  </si>
  <si>
    <t>https://www.ncbi.nlm.nih.gov/pubmed/33917919/</t>
  </si>
  <si>
    <t>https://www.ncbi.nlm.nih.gov/pubmed/33810964/</t>
  </si>
  <si>
    <t>https://www.ncbi.nlm.nih.gov/pubmed/32293343/</t>
  </si>
  <si>
    <t>https://www.ncbi.nlm.nih.gov/pubmed/31664505/</t>
  </si>
  <si>
    <t>https://www.ncbi.nlm.nih.gov/pubmed/31969989/</t>
  </si>
  <si>
    <t>https://www.ncbi.nlm.nih.gov/pubmed/32096754/</t>
  </si>
  <si>
    <t>https://www.ncbi.nlm.nih.gov/pubmed/32251684/</t>
  </si>
  <si>
    <t>https://www.ncbi.nlm.nih.gov/pubmed/33374401/</t>
  </si>
  <si>
    <t>https://www.ncbi.nlm.nih.gov/pubmed/32387340/</t>
  </si>
  <si>
    <t>https://www.ncbi.nlm.nih.gov/pubmed/32949114/</t>
  </si>
  <si>
    <t>https://www.ncbi.nlm.nih.gov/pubmed/32988580/</t>
  </si>
  <si>
    <t>https://www.ncbi.nlm.nih.gov/pubmed/32885175/</t>
  </si>
  <si>
    <t>https://www.ncbi.nlm.nih.gov/pubmed/33235484/</t>
  </si>
  <si>
    <t>https://www.ncbi.nlm.nih.gov/pubmed/30911093/</t>
  </si>
  <si>
    <t>https://www.ncbi.nlm.nih.gov/pubmed/30473251/</t>
  </si>
  <si>
    <t>https://www.ncbi.nlm.nih.gov/pubmed/30387901/</t>
  </si>
  <si>
    <t>https://www.ncbi.nlm.nih.gov/pubmed/31787999/</t>
  </si>
  <si>
    <t>https://www.ncbi.nlm.nih.gov/pubmed/31249592/</t>
  </si>
  <si>
    <t>https://www.ncbi.nlm.nih.gov/pubmed/30740535/</t>
  </si>
  <si>
    <t>https://www.ncbi.nlm.nih.gov/pubmed/30312642/</t>
  </si>
  <si>
    <t>https://www.ncbi.nlm.nih.gov/pubmed/29862454/</t>
  </si>
  <si>
    <t>https://www.ncbi.nlm.nih.gov/pubmed/29618362/</t>
  </si>
  <si>
    <t>https://www.ncbi.nlm.nih.gov/pubmed/29489009/</t>
  </si>
  <si>
    <t>https://www.ncbi.nlm.nih.gov/pubmed/29186428/</t>
  </si>
  <si>
    <t>https://www.ncbi.nlm.nih.gov/pubmed/28388431/</t>
  </si>
  <si>
    <t>https://www.ncbi.nlm.nih.gov/pubmed/28052552/</t>
  </si>
  <si>
    <t>https://www.ncbi.nlm.nih.gov/pubmed/28082259/</t>
  </si>
  <si>
    <t>https://www.ncbi.nlm.nih.gov/pubmed/28125082/</t>
  </si>
  <si>
    <t>https://www.ncbi.nlm.nih.gov/pubmed/28716607/</t>
  </si>
  <si>
    <t>https://www.ncbi.nlm.nih.gov/pubmed/28539666/</t>
  </si>
  <si>
    <t>https://www.ncbi.nlm.nih.gov/pubmed/29240829/</t>
  </si>
  <si>
    <t>https://www.ncbi.nlm.nih.gov/pubmed/28734144/</t>
  </si>
  <si>
    <t>https://www.ncbi.nlm.nih.gov/pubmed/28753643/</t>
  </si>
  <si>
    <t>https://www.ncbi.nlm.nih.gov/pubmed/27894351/</t>
  </si>
  <si>
    <t>https://www.ncbi.nlm.nih.gov/pubmed/26986842/</t>
  </si>
  <si>
    <t>https://www.ncbi.nlm.nih.gov/pubmed/26780889/</t>
  </si>
  <si>
    <t>https://www.ncbi.nlm.nih.gov/pubmed/27329260/</t>
  </si>
  <si>
    <t>https://www.ncbi.nlm.nih.gov/pubmed/25713288/</t>
  </si>
  <si>
    <t>https://www.ncbi.nlm.nih.gov/pubmed/25414277/</t>
  </si>
  <si>
    <t>https://www.ncbi.nlm.nih.gov/pubmed/25599387/</t>
  </si>
  <si>
    <t>https://www.ncbi.nlm.nih.gov/pubmed/25702058/</t>
  </si>
  <si>
    <t>https://www.ncbi.nlm.nih.gov/pubmed/25961943/</t>
  </si>
  <si>
    <t>https://www.ncbi.nlm.nih.gov/pubmed/26191039/</t>
  </si>
  <si>
    <t>https://www.ncbi.nlm.nih.gov/pubmed/26227058/</t>
  </si>
  <si>
    <t>https://www.ncbi.nlm.nih.gov/pubmed/26464717/</t>
  </si>
  <si>
    <t>https://www.ncbi.nlm.nih.gov/pubmed/25810528/</t>
  </si>
  <si>
    <t>https://www.ncbi.nlm.nih.gov/pubmed/25350695/</t>
  </si>
  <si>
    <t>https://www.ncbi.nlm.nih.gov/pubmed/25002511/</t>
  </si>
  <si>
    <t>https://www.ncbi.nlm.nih.gov/pubmed/24991929/</t>
  </si>
  <si>
    <t>https://www.ncbi.nlm.nih.gov/pubmed/24725463/</t>
  </si>
  <si>
    <t>https://www.ncbi.nlm.nih.gov/pubmed/24674750/</t>
  </si>
  <si>
    <t>https://www.ncbi.nlm.nih.gov/pubmed/24622110/</t>
  </si>
  <si>
    <t>https://www.ncbi.nlm.nih.gov/pubmed/23404648/</t>
  </si>
  <si>
    <t>https://www.ncbi.nlm.nih.gov/pubmed/23100282/</t>
  </si>
  <si>
    <t>https://www.ncbi.nlm.nih.gov/pubmed/24005217/</t>
  </si>
  <si>
    <t>https://www.ncbi.nlm.nih.gov/pubmed/23177622/</t>
  </si>
  <si>
    <t>https://www.ncbi.nlm.nih.gov/pubmed/22622831/</t>
  </si>
  <si>
    <t>https://www.ncbi.nlm.nih.gov/pubmed/21746835/</t>
  </si>
  <si>
    <t>https://www.ncbi.nlm.nih.gov/pubmed/22003152/</t>
  </si>
  <si>
    <t>https://www.ncbi.nlm.nih.gov/pubmed/22539988/</t>
  </si>
  <si>
    <t>https://www.ncbi.nlm.nih.gov/pubmed/23140629/</t>
  </si>
  <si>
    <t>https://www.ncbi.nlm.nih.gov/pubmed/22623978/</t>
  </si>
  <si>
    <t>https://www.ncbi.nlm.nih.gov/pubmed/23098650/</t>
  </si>
  <si>
    <t>https://www.ncbi.nlm.nih.gov/pubmed/22817897/</t>
  </si>
  <si>
    <t>https://www.ncbi.nlm.nih.gov/pubmed/21860704/</t>
  </si>
  <si>
    <t>https://www.ncbi.nlm.nih.gov/pubmed/22216278/</t>
  </si>
  <si>
    <t>https://www.ncbi.nlm.nih.gov/pubmed/21242481/</t>
  </si>
  <si>
    <t>https://www.ncbi.nlm.nih.gov/pubmed/22110658/</t>
  </si>
  <si>
    <t>https://www.ncbi.nlm.nih.gov/pubmed/22152955/</t>
  </si>
  <si>
    <t>https://www.ncbi.nlm.nih.gov/pubmed/20864672/</t>
  </si>
  <si>
    <t>https://www.ncbi.nlm.nih.gov/pubmed/20839009/</t>
  </si>
  <si>
    <t>https://www.ncbi.nlm.nih.gov/pubmed/20816088/</t>
  </si>
  <si>
    <t>https://www.ncbi.nlm.nih.gov/pubmed/20631168/</t>
  </si>
  <si>
    <t>https://www.ncbi.nlm.nih.gov/pubmed/20570915/</t>
  </si>
  <si>
    <t>https://www.ncbi.nlm.nih.gov/pubmed/20473291/</t>
  </si>
  <si>
    <t>https://www.ncbi.nlm.nih.gov/pubmed/20442857/</t>
  </si>
  <si>
    <t>https://www.ncbi.nlm.nih.gov/pubmed/20370913/</t>
  </si>
  <si>
    <t>https://www.ncbi.nlm.nih.gov/pubmed/20167577/</t>
  </si>
  <si>
    <t>https://www.ncbi.nlm.nih.gov/pubmed/21618837/</t>
  </si>
  <si>
    <t>https://www.ncbi.nlm.nih.gov/pubmed/20832063/</t>
  </si>
  <si>
    <t>https://www.ncbi.nlm.nih.gov/pubmed/19487539/</t>
  </si>
  <si>
    <t>https://www.ncbi.nlm.nih.gov/pubmed/19198609/</t>
  </si>
  <si>
    <t>https://www.ncbi.nlm.nih.gov/pubmed/19349379/</t>
  </si>
  <si>
    <t>https://www.ncbi.nlm.nih.gov/pubmed/19913121/</t>
  </si>
  <si>
    <t>https://www.ncbi.nlm.nih.gov/pubmed/20031591/</t>
  </si>
  <si>
    <t>https://www.ncbi.nlm.nih.gov/pubmed/19951432/</t>
  </si>
  <si>
    <t>https://www.ncbi.nlm.nih.gov/pubmed/18649068/</t>
  </si>
  <si>
    <t>https://www.ncbi.nlm.nih.gov/pubmed/18462017/</t>
  </si>
  <si>
    <t>https://www.ncbi.nlm.nih.gov/pubmed/18193044/</t>
  </si>
  <si>
    <t>https://www.ncbi.nlm.nih.gov/pubmed/18179892/</t>
  </si>
  <si>
    <t>https://www.ncbi.nlm.nih.gov/pubmed/17937400/</t>
  </si>
  <si>
    <t>https://www.ncbi.nlm.nih.gov/pubmed/17618280/</t>
  </si>
  <si>
    <t>https://www.ncbi.nlm.nih.gov/pubmed/17671748/</t>
  </si>
  <si>
    <t>https://www.ncbi.nlm.nih.gov/pubmed/17079269/</t>
  </si>
  <si>
    <t>https://www.ncbi.nlm.nih.gov/pubmed/16865240/</t>
  </si>
  <si>
    <t>https://www.ncbi.nlm.nih.gov/pubmed/16487141/</t>
  </si>
  <si>
    <t>https://www.ncbi.nlm.nih.gov/pubmed/16484285/</t>
  </si>
  <si>
    <t>https://www.ncbi.nlm.nih.gov/pubmed/15695092/</t>
  </si>
  <si>
    <t>https://www.ncbi.nlm.nih.gov/pubmed/15614764/</t>
  </si>
  <si>
    <t>https://www.ncbi.nlm.nih.gov/pubmed/15647854/</t>
  </si>
  <si>
    <t>https://www.ncbi.nlm.nih.gov/pubmed/15955893/</t>
  </si>
  <si>
    <t>https://www.ncbi.nlm.nih.gov/pubmed/15958618/</t>
  </si>
  <si>
    <t>https://www.ncbi.nlm.nih.gov/pubmed/16273260/</t>
  </si>
  <si>
    <t>https://www.ncbi.nlm.nih.gov/pubmed/15296717/</t>
  </si>
  <si>
    <t>https://www.ncbi.nlm.nih.gov/pubmed/12755329/</t>
  </si>
  <si>
    <t>https://www.ncbi.nlm.nih.gov/pubmed/12646306/</t>
  </si>
  <si>
    <t>https://www.ncbi.nlm.nih.gov/pubmed/11891983/</t>
  </si>
  <si>
    <t>https://www.ncbi.nlm.nih.gov/pubmed/11850187/</t>
  </si>
  <si>
    <t>https://www.ncbi.nlm.nih.gov/pubmed/11677057/</t>
  </si>
  <si>
    <t>https://www.ncbi.nlm.nih.gov/pubmed/11437950/</t>
  </si>
  <si>
    <t>https://www.ncbi.nlm.nih.gov/pubmed/11128982/</t>
  </si>
  <si>
    <t>https://www.ncbi.nlm.nih.gov/pubmed/10907856/</t>
  </si>
  <si>
    <t>https://www.ncbi.nlm.nih.gov/pubmed/10790539/</t>
  </si>
  <si>
    <t>https://www.ncbi.nlm.nih.gov/pubmed/10704401/</t>
  </si>
  <si>
    <t>https://www.ncbi.nlm.nih.gov/pubmed/10490098/</t>
  </si>
  <si>
    <t>['Cholesterol', 'Genotype', '*Nutrigenomics', '*Pharmacogenetics', 'Phenotype']</t>
  </si>
  <si>
    <t>['Age Factors', 'Aged', 'Biomarkers/blood', 'Cadherins/*genetics', '*Coronary Angiography', 'Coronary Stenosis/blood/*diagnostic imaging/epidemiology/*genetics', 'Female', 'Genetic Association Studies', 'Genetic Predisposition to Disease', 'Humans', 'Italy/epidemiology', 'Lipids/blood', 'Male', 'Middle Aged', 'Phenotype', '*Polymorphism, Single Nucleotide', 'Predictive Value of Tests', 'Prognosis', 'Risk Assessment', 'Risk Factors', 'Severity of Illness Index', 'Time Factors']</t>
  </si>
  <si>
    <t>['Biomarkers, Tumor/genetics/metabolism', 'Cadherins/*genetics/*metabolism', 'Carcinoma, Hepatocellular/genetics/metabolism/*mortality', 'Cell Adhesion', 'Cell Line, Tumor', 'Cell Proliferation', 'Data Mining', 'Female', 'Gene Expression Regulation, Neoplastic', 'Hep G2 Cells', 'Humans', 'Liver Neoplasms/genetics/metabolism/*mortality', 'Male', 'Prognosis', 'Survival Analysis', '*Up-Regulation']</t>
  </si>
  <si>
    <t>['Animals', 'Ataxia Telangiectasia Mutated Proteins/*genetics', 'Fibroblasts/pathology', '*Genes, Neurofibromatosis 1', 'Humans', 'Mice', 'Mutation, Missense', 'Neurofibroma, Plexiform/*genetics/pathology', 'Neurofibromatosis 1/*genetics/pathology', 'Schwann Cells/pathology', 'Whole Exome Sequencing']</t>
  </si>
  <si>
    <t>['Animals', 'Blood Glucose/drug effects/metabolism', 'Cytoprotection/drug effects/genetics', 'Diabetes Mellitus, Experimental/complications/*drug therapy/genetics/pathology', 'Diabetes Mellitus, Type 2/complications/drug therapy/pathology', 'Diabetic Angiopathies/*drug therapy/genetics/metabolism/pathology', 'Drugs, Chinese Herbal/pharmacology/*therapeutic use', 'Gene Expression/drug effects', 'Gene Expression Profiling', 'Male', 'Medicine, Chinese Traditional', 'Mice', 'Muscle, Skeletal/*drug effects/pathology/physiology', 'Phytotherapy']</t>
  </si>
  <si>
    <t>['Chrysenes/*pharmacology', 'Estrogen Receptor alpha/*metabolism', 'Gene Expression/*drug effects', 'Gene Expression Regulation/drug effects', 'Humans', 'MCF-7 Cells/drug effects', 'Molecular Docking Simulation', 'Pyrenes/*pharmacology', 'Real-Time Polymerase Chain Reaction', 'Signal Transduction/*drug effects']</t>
  </si>
  <si>
    <t>['Benzhydryl Compounds/*pharmacology', 'Breast Neoplasms/genetics', 'Cell Line', 'Cell Line, Tumor', 'Cell Proliferation/drug effects/genetics', 'Down-Regulation/drug effects/genetics', 'Endocrine Disruptors/pharmacology', 'Estradiol/genetics', 'Estrogen Receptor alpha/*genetics', 'Estrogens/genetics', 'Female', 'Gene Expression/*drug effects', 'HEK293 Cells', 'Humans', 'MCF-7 Cells', 'Phenols/*pharmacology', 'Plasticizers/pharmacology', 'Signal Transduction/drug effects/genetics', 'Up-Regulation/drug effects/genetics']</t>
  </si>
  <si>
    <t>['Animals', 'Cadherins/genetics/*metabolism', 'Cell Movement/*genetics', 'Cell Nucleus/metabolism', 'Cell Proliferation/*genetics', 'Cells, Cultured', 'Gene Silencing', 'Glycogen Synthase Kinase 3 beta/antagonists &amp; inhibitors/metabolism', 'Ki-67 Antigen/metabolism', 'Male', 'Peripheral Nerves/metabolism', 'Phosphorylation', 'RNA, Small Interfering', 'Rats', 'Rats, Sprague-Dawley', 'Receptors, G-Protein-Coupled/genetics/*metabolism', 'Schwann Cells/*metabolism', 'Sciatic Neuropathy/genetics/*metabolism', 'Wnt Signaling Pathway/genetics', 'beta Catenin/metabolism']</t>
  </si>
  <si>
    <t>['Adult', 'Asian Continental Ancestry Group/genetics', 'Cholesterol/blood/*genetics', 'Cholesterol, HDL/blood/genetics', 'Cholesterol, LDL/blood/genetics', 'DNA Methylation/*genetics', 'Female', '*Genome-Wide Association Study', 'Humans', 'India/epidemiology', 'Lipid Metabolism/*genetics', 'Lipids/blood/genetics', 'Male', 'Middle Aged', 'Polymorphism, Single Nucleotide/genetics', 'Quantitative Trait Loci/genetics', 'Subcutaneous Fat/growth &amp; development/pathology', 'Triglycerides/blood/genetics']</t>
  </si>
  <si>
    <t>['Atherosclerosis/*genetics', 'Cholesterol, LDL/*genetics', 'Female', '*Genome-Wide Association Study', 'Humans', '*Life Style', 'Male', 'Polymorphism, Single Nucleotide/genetics']</t>
  </si>
  <si>
    <t>['Atherosclerosis/genetics', 'Computer Simulation', '*Epistasis, Genetic', 'Ethnic Groups/genetics', 'Gene Regulatory Networks', 'Genotype', 'Humans', 'Models, Genetic', '*Multifactor Dimensionality Reduction', 'Phenotype', 'Principal Component Analysis', 'Probability', '*Quantitative Trait, Heritable', 'ROC Curve', 'Risk Factors']</t>
  </si>
  <si>
    <t>['Aminobutyrates/metabolism/*toxicity', 'Animals', 'Animals, Newborn', 'Cell Survival/drug effects/physiology', 'Cells, Cultured', 'Dose-Response Relationship, Drug', 'Herbicides/metabolism/*toxicity', 'Lateral Ventricles/*cytology/*drug effects/metabolism', 'Mice', 'Mice, Inbred C57BL', 'Neural Stem Cells/*drug effects/metabolism', 'Prosencephalon/cytology/drug effects/metabolism']</t>
  </si>
  <si>
    <t>['Animals', 'Cattle', 'Female', 'Genome-Wide Association Study', 'Leukocytes/*physiology', 'Mastitis, Bovine/*genetics/*microbiology', 'Milk/cytology', 'Phenotype', '*Polymorphism, Single Nucleotide', 'Streptococcal Infections/genetics/microbiology/*veterinary', 'Streptococcus/pathogenicity']</t>
  </si>
  <si>
    <t>['Cadherins/genetics', 'Cell Polarity/*genetics', 'Child', 'Genetic Predisposition to Disease', 'HEK293 Cells', 'HeLa Cells', 'Humans', 'Mutation', 'Neural Tube Defects/*genetics/*pathology', 'Wnt Proteins/*genetics']</t>
  </si>
  <si>
    <t>['Biomarkers, Tumor/*analysis', 'Breast Neoplasms/*chemistry/pathology', 'Cadherins/*analysis', 'Cell Cycle Proteins/*analysis', 'Cell Nucleus/chemistry', 'Cytoplasm/chemistry', 'Epithelial Cells/chemistry/pathology', 'Female', 'Homeodomain Proteins/*analysis', 'Humans', 'Immunohistochemistry', 'Receptor, ErbB-2/*analysis', 'Receptors, Estrogen/*analysis', 'Receptors, Progesterone/*analysis', 'Triple Negative Breast Neoplasms/chemistry/pathology', 'Tumor Suppressor Proteins/*analysis']</t>
  </si>
  <si>
    <t>['Animals', 'Genome-Wide Association Study/*methods', 'Genotype', 'Humans', 'Leukocytes, Mononuclear/metabolism', 'Mice', 'Phosphoproteins/genetics/metabolism', 'Polymorphism, Single Nucleotide/genetics', 'Progranulins/*blood', 'RNA, Messenger/metabolism']</t>
  </si>
  <si>
    <t>['Adipocytes, White/cytology/metabolism', 'Cell Differentiation/*genetics', 'Cellular Reprogramming/genetics', 'Chromosomes, Human, Pair 1/genetics', 'Cohort Studies', 'Down-Regulation/genetics', '*Genome-Wide Association Study', 'Genotype', 'Hepatocytes/cytology', 'Humans', 'Induced Pluripotent Stem Cells/*cytology/metabolism', 'Leukocytes, Mononuclear/metabolism', 'Lipid Metabolism/genetics', 'Metabolic Diseases/*genetics', 'Metabolomics', 'Models, Genetic', 'Phenotype', 'Quantitative Trait Loci/genetics', 'Reproducibility of Results', 'Sequence Analysis, RNA', 'Tissue Donors', 'Transcriptome/genetics']</t>
  </si>
  <si>
    <t>['Abnormalities, Multiple/*diagnosis/*genetics', 'Alleles', 'Cadherins/chemistry/*genetics', 'Cerebellum/*abnormalities', 'Child', 'Eye Abnormalities/*diagnosis/*genetics', 'Facies', 'Female', 'High-Throughput Nucleotide Sequencing', 'Human Growth Hormone/*deficiency', 'Humans', 'Kidney Diseases, Cystic/*diagnosis/*genetics', 'Magnetic Resonance Imaging', 'Microphthalmos/*genetics', 'Models, Molecular', '*Mutation', 'Polymorphism, Single Nucleotide', 'Protein Conformation', 'Retina/*abnormalities']</t>
  </si>
  <si>
    <t>['Adaptor Proteins, Vesicular Transport/genetics', 'African Americans/genetics', 'Atherosclerosis/blood/diagnosis/ethnology/*genetics', 'Cadherins/genetics', 'Cholesterol, LDL/*blood', 'Chromosomes, Human, Pair 1', 'European Continental Ancestry Group/genetics', 'Female', 'Gene Expression Profiling/methods', 'Genetic Markers', 'Genetic Predisposition to Disease', 'Genome-Wide Association Study', 'Hemostasis/*genetics', 'Humans', 'Male', 'Mendelian Randomization Analysis', 'Middle Aged', 'Oligonucleotide Array Sequence Analysis', 'Phenotype', 'Phosphoproteins/genetics', '*Polymorphism, Single Nucleotide', 'Protein C/*genetics/*metabolism', 'Risk Factors', 'Triglycerides/blood', 'United States']</t>
  </si>
  <si>
    <t>['Abnormalities, Multiple/*diagnosis/*genetics/physiopathology', 'Adolescent', 'Adult', 'Cerebellum/*abnormalities/physiopathology', 'Child', 'Child, Preschool', 'Cohort Studies', 'Coloboma/diagnosis/genetics', 'Eye Abnormalities/*diagnosis/*genetics/physiopathology', 'Female', 'Humans', 'Infant', 'Kidney Diseases/diagnosis/genetics', 'Kidney Diseases, Cystic/*diagnosis/*genetics/physiopathology', 'Liver Diseases/diagnosis/genetics', 'Male', '*Molecular Diagnostic Techniques', 'Molecular Probes', 'Prospective Studies', 'Retina/*abnormalities/physiopathology', 'Retinal Degeneration/diagnosis/genetics', 'Whole Genome Sequencing', 'Young Adult']</t>
  </si>
  <si>
    <t>['Animals', 'Axon Guidance', 'Body Patterning', 'Brain/physiology', 'Cadherins/*chemistry/genetics/*metabolism', 'Humans', 'Protein Domains']</t>
  </si>
  <si>
    <t>['Adult', 'African Americans/*genetics', 'Alleles', 'Biomarkers', '*Chromosome Mapping', 'Female', 'Genetic Association Studies', 'Genetics, Population', 'Genotype', 'High-Throughput Nucleotide Sequencing', 'Humans', 'Inheritance Patterns', '*Lipids', 'Male', 'Middle Aged', 'Phenotype', 'Polymorphism, Single Nucleotide', '*Quantitative Trait Loci', '*Quantitative Trait, Heritable', 'Reproducibility of Results']</t>
  </si>
  <si>
    <t>['Cadherins/*genetics', 'Case-Control Studies', 'Cohort Studies', 'Denmark', 'Female', 'Genes, Dominant', 'Genetic Linkage', '*Genetic Predisposition to Disease', 'Genotype', 'Humans', 'Male', 'Pedigree', 'Scoliosis/*genetics', 'Sweden', 'United States', 'Whole Exome Sequencing']</t>
  </si>
  <si>
    <t>['Animals', 'Cadherins', 'Carrier Proteins/*genetics', 'Cell Polarity/*genetics', 'Dishevelled Proteins', 'Frizzled Receptors', 'Gene Expression Regulation, Developmental', 'In Situ Hybridization', 'Membrane Proteins/*genetics', 'Mice', 'Nerve Tissue Proteins', 'Odontoblasts/*metabolism', 'Odontogenesis/*genetics', 'Receptors, G-Protein-Coupled', 'Signal Transduction', 'Tooth Germ/metabolism']</t>
  </si>
  <si>
    <t>['1-Alkyl-2-acetylglycerophosphocholine Esterase/antagonists &amp; inhibitors/genetics', 'Aged', 'Benzaldehydes/adverse effects/*pharmacokinetics/therapeutic use', 'Clinical Trials as Topic', 'Coronary Disease/drug therapy/genetics/metabolism', 'Female', 'Humans', 'Male', 'Middle Aged', 'Oximes/adverse effects/*pharmacokinetics/therapeutic use', 'Phospholipase A2 Inhibitors/adverse effects/pharmacokinetics/therapeutic use', 'Risk Factors']</t>
  </si>
  <si>
    <t>['Alleles', 'Cilia/*genetics/pathology', 'Ciliary Motility Disorders/*genetics/pathology', 'Ciliopathies/*genetics/pathology', 'DNA Mutational Analysis', 'Encephalocele/*genetics/pathology', 'Genetic Association Studies', 'Genetic Heterogeneity', 'Genetic Predisposition to Disease', 'Humans', 'Mutation/*genetics', 'Phenotype', 'Polycystic Kidney Diseases/*genetics/pathology', 'Retina/metabolism/pathology', 'Retinitis Pigmentosa']</t>
  </si>
  <si>
    <t>['Animals', 'Blotting, Western', 'Cadherins/physiology', 'Cell Line', 'Female', 'Fluorescent Antibody Technique', 'Gene Knockdown Techniques', 'Genes, Regulator/physiology', 'Glucose/physiology', 'Insulin/*metabolism/physiology', 'Insulin Secretion', 'Insulin-Secreting Cells/*metabolism/physiology', 'Membrane Proteins/physiology', 'Membrane Transport Proteins/physiology', 'Mice', 'Mice, Inbred C57BL', 'Receptors, Enterotoxin', 'Receptors, Guanylate Cyclase-Coupled/physiology', 'Receptors, Peptide/physiology', 'Reverse Transcriptase Polymerase Chain Reaction', 'Secretagogins/physiology']</t>
  </si>
  <si>
    <t>['European Continental Ancestry Group/genetics', '*Genetic Association Studies', 'Genetics, Population', 'Genome-Wide Association Study', 'Genotype', '*Hispanic Americans', 'Humans', 'Linkage Disequilibrium', '*Lipid Metabolism', 'Lipids/blood', 'Mexico', 'Organ Specificity/genetics', 'Polymorphism, Single Nucleotide', '*Quantitative Trait Loci', '*Quantitative Trait, Heritable']</t>
  </si>
  <si>
    <t>['Adult', 'Aging/blood/*genetics', 'Female', 'Gene Expression Regulation', '*Genome-Wide Association Study', 'Humans', 'Insulin-Like Growth Factor Binding Protein 3/blood/*genetics', 'Insulin-Like Growth Factor I/*genetics', 'Male', 'Metabolome/genetics', 'Quantitative Trait Loci/genetics', '*Quantitative Trait, Heritable', 'Regulatory Sequences, Nucleic Acid/genetics']</t>
  </si>
  <si>
    <t>['Animals', 'Cell Adhesion', 'Cell Adhesion Molecules/chemistry/*metabolism', 'Cell Membrane/enzymology/metabolism', 'Cell Movement', 'Cyclic AMP/*physiology', 'Humans', 'International Agencies', 'Ligands', '*Models, Molecular', 'Pharmacology/trends', 'Pharmacology, Clinical/trends', 'Protein Isoforms/agonists/chemistry/classification/metabolism', 'Receptors, G-Protein-Coupled/agonists/chemistry/classification/*metabolism', '*Second Messenger Systems', 'Signal Transduction', 'Societies, Scientific', 'Terminology as Topic']</t>
  </si>
  <si>
    <t>['Adolescent', 'Adult', 'Alleles', 'Apolipoproteins B/genetics', 'Canada', 'Case-Control Studies', 'Child', 'Cholesterol, LDL/*blood/genetics', 'Cohort Studies', 'Europe', 'Female', 'Humans', 'Hyperlipoproteinemia Type II/blood/*genetics', 'Israel', 'Male', 'Middle Aged', 'Multifactorial Inheritance/*genetics', 'Mutation', '*Polymorphism, Single Nucleotide', 'Proprotein Convertase 9', 'Proprotein Convertases/genetics', 'ROC Curve', 'Receptors, LDL/genetics', 'Risk Factors', 'Serine Endopeptidases/genetics', 'Young Adult']</t>
  </si>
  <si>
    <t>['Adult', 'Biomarkers/blood', 'Case-Control Studies', 'Cohort Studies', 'Denmark/epidemiology', 'Diabetes Mellitus, Type 2/*blood/epidemiology/*genetics', 'Female', 'Genetic Association Studies', 'Genetic Loci', '*Genetic Predisposition to Disease', 'Humans', 'Male', 'Middle Aged', '*Polymorphism, Single Nucleotide', 'Risk Factors']</t>
  </si>
  <si>
    <t>['Adaptor Proteins, Vesicular Transport/*genetics/immunology/metabolism', 'Atherosclerosis/*genetics/immunology/metabolism', 'Cardiovascular Diseases/genetics/immunology/metabolism', 'Cholesterol, LDL/metabolism', 'Coronary Artery Disease/*genetics/immunology/metabolism', 'Genome-Wide Association Study', 'Humans', 'Interleukin-6/immunology', 'Lipid Metabolism/genetics/immunology', 'Lipoproteins, VLDL/metabolism', 'Proprotein Convertase 9', 'Proprotein Convertases/metabolism', 'Serine Endopeptidases/metabolism', 'Tumor Necrosis Factor-alpha/immunology']</t>
  </si>
  <si>
    <t>['Dyslipidemias/genetics', 'Gene Frequency', 'Genetic Loci', 'Genome-Wide Association Study', 'Humans', 'Linkage Disequilibrium', 'Lipid Metabolism/*genetics', 'Mutation, Missense', 'Polymorphism, Single Nucleotide', 'Sequence Analysis, DNA']</t>
  </si>
  <si>
    <t>['Animals', 'Child', 'Dandy-Walker Syndrome/genetics', 'Genotype', 'Holoprosencephaly/*genetics', 'Humans', 'Hydrocephalus/*genetics', 'Neural Tube Defects/genetics', 'Phenotype']</t>
  </si>
  <si>
    <t>['Adaptor Proteins, Vesicular Transport/*genetics', 'Adult', 'Aged', 'Asian Continental Ancestry Group/genetics', 'Cadherins/*genetics', 'Coronary Artery Disease/*genetics', 'Female', 'Genome-Wide Association Study', 'Genotype', 'Humans', 'Lipids/blood', 'Male', 'Middle Aged', 'Phosphoproteins/*genetics', 'Polymorphism, Single Nucleotide', 'Reverse Transcriptase Polymerase Chain Reaction', 'Risk Factors', 'Stroke/*genetics']</t>
  </si>
  <si>
    <t>['Animals', 'Cadherins/genetics/physiology', 'Cell Differentiation/physiology', 'Cell Polarity/physiology', 'Cells, Cultured', 'Female', 'Frizzled Receptors/genetics/physiology', 'Gene Expression Regulation, Developmental/genetics/*physiology', 'Gene Knockdown Techniques', 'Hippocampus/*cytology/growth &amp; development', 'Mice', 'Neural Stem Cells/physiology', 'Neurogenesis/genetics/*physiology', 'Proton-Translocating ATPases/genetics/*physiology', 'Receptors, Cell Surface/genetics/*physiology', 'Receptors, G-Protein-Coupled/genetics/physiology', 'Signal Transduction/physiology', 'Up-Regulation', 'Wnt Signaling Pathway/genetics/physiology', 'beta Catenin/physiology']</t>
  </si>
  <si>
    <t>['Cholesterol, LDL/*genetics', '*Genome-Wide Association Study', 'Humans', 'Hydroxymethylglutaryl-CoA Reductase Inhibitors/*pharmacology', 'Pharmacogenetics', 'Polymorphism, Single Nucleotide/genetics']</t>
  </si>
  <si>
    <t>['Animals', 'Axons/metabolism', 'Cadherins/*metabolism', 'Carrier Proteins/*metabolism', 'Cerebral Cortex/metabolism', 'Frizzled Receptors/*metabolism', 'Gene Silencing', 'Integrases/metabolism', 'Membrane Proteins/*metabolism', 'Mice', 'Mutation/genetics', 'Nerve Net/*metabolism', 'Nerve Tissue Proteins/*metabolism', 'Phenotype', 'Prosencephalon/*metabolism', 'Receptors, Cell Surface/*metabolism', 'Thalamus/metabolism']</t>
  </si>
  <si>
    <t>['Adult', 'Cholesterol, HDL/blood', 'Cholesterol, LDL/blood', 'European Continental Ancestry Group/*genetics', 'Female', 'Genome-Wide Association Study/*methods', 'Humans', 'India/ethnology', '*Lipid Metabolism', 'Male', 'Middle Aged', '*Polymorphism, Single Nucleotide', '*Quantitative Trait Loci', 'Triglycerides/blood', 'Urban Population', 'Young Adult']</t>
  </si>
  <si>
    <t>['Aged', 'Cardiovascular Diseases/diagnosis/epidemiology/*genetics', 'Diabetes Mellitus, Type 2/diagnosis/epidemiology/*genetics', 'European Continental Ancestry Group/*genetics', 'Female', 'Follow-Up Studies', 'Genetic Variation/*genetics', 'Genome-Wide Association Study/*methods', 'Humans', 'Male', 'Middle Aged', 'Polymorphism, Single Nucleotide/*genetics']</t>
  </si>
  <si>
    <t>['Adaptor Proteins, Vesicular Transport/*genetics', 'Aged', 'Alleles', 'Asian Continental Ancestry Group', 'Cadherins/*genetics', 'Cholesterol/*blood', 'Cohort Studies', 'Coronary Artery Disease/*genetics', '*Gene Expression', 'Haplotypes', 'Humans', 'India', 'Linkage Disequilibrium/genetics', 'Male', 'Middle Aged', 'Phosphoproteins/*genetics', 'Polymorphism, Single Nucleotide', 'Risk']</t>
  </si>
  <si>
    <t>['Adult', 'African Continental Ancestry Group/genetics', 'Aged', 'Asian Continental Ancestry Group/genetics', 'C-Reactive Protein/*metabolism', 'Female', 'Genetic Variation', 'Genome-Wide Association Study', 'Hispanic Americans/genetics', 'Humans', 'Indians, North American/genetics', 'Inflammation/blood/epidemiology/ethnology/*genetics', 'Male', 'Middle Aged', 'Polymorphism, Single Nucleotide', 'United States/epidemiology', 'Young Adult']</t>
  </si>
  <si>
    <t>['Adult', 'Aged', 'Aged, 80 and over', 'Anticholesteremic Agents/*therapeutic use', 'Apolipoproteins B/*drug effects/genetics', 'Cardiovascular Diseases/genetics/*prevention &amp; control', 'Cholesterol, LDL/*drug effects/genetics', 'Female', 'Genetic Loci/genetics', 'Genome-Wide Association Study', 'Genotype', 'Humans', 'Hypercholesterolemia/*drug therapy/genetics', 'Lipoprotein(a)/genetics', 'Male', 'Middle Aged', 'Polymorphism, Single Nucleotide', 'Simvastatin/*therapeutic use']</t>
  </si>
  <si>
    <t>['*Atherosclerosis/genetics/metabolism', '*Chromosomes, Human/genetics/metabolism', '*Epigenesis, Genetic', '*Genetic Loci', '*Genome, Human', 'Genome-Wide Association Study', '*Genotype', 'Humans']</t>
  </si>
  <si>
    <t>['Animals', 'Cadherins/genetics/metabolism', 'Cell Differentiation/*physiology', 'Cell Polarity/*physiology', 'Embryo, Mammalian/cytology/*embryology', 'Glucose/genetics/*metabolism', 'Homeostasis/*physiology', 'Insulin-Secreting Cells/cytology/*metabolism', 'JNK Mitogen-Activated Protein Kinases/genetics/metabolism', 'Mice', 'Mice, Transgenic', 'Phosphorylation/physiology', 'Receptors, Cell Surface/genetics/metabolism', 'Stem Cells/cytology/*metabolism']</t>
  </si>
  <si>
    <t>['Animals', 'Brain/*embryology/*growth &amp; development/metabolism', 'Cadherins/genetics/*metabolism/physiology', 'Cell Polarity/*genetics', 'Drosophila', 'Drosophila Proteins/genetics/metabolism', 'Mice', '*Neurogenesis', 'Neurons/cytology/*metabolism', 'Receptors, Cell Surface/genetics/physiology', 'Receptors, G-Protein-Coupled/genetics/physiology']</t>
  </si>
  <si>
    <t>['Animals', 'Brain/*pathology', 'Cerebellum/pathology', 'Developmental Disabilities/*genetics/physiopathology', 'Disease Models, Animal', 'Genetic Engineering', 'Humans', 'Hydrocephalus/complications/*genetics/physiopathology', 'Infertility/genetics', 'Mice', 'Mice, Knockout', 'Mice, Transgenic', 'Mutagenesis', 'Mutation', 'Nervous System Diseases/*genetics/physiopathology', 'Phenotype', 'Rhinitis/complications', 'Signal Transduction', 'Sinusitis/complications', 'Situs Inversus/genetics']</t>
  </si>
  <si>
    <t>['1-Alkyl-2-acetylglycerophosphocholine Esterase', 'Aged', 'Coronary Artery Disease/genetics', 'Coronary Disease/*genetics', 'Female', 'Genetic Loci/*genetics', 'Genome-Wide Association Study', 'Humans', 'Male', 'Middle Aged', 'Phospholipases A2/*genetics', 'Polymorphism, Single Nucleotide/*genetics']</t>
  </si>
  <si>
    <t>['African Americans/*genetics', 'Cardiovascular Diseases/ethnology/genetics', 'Cholesterol Ester Transfer Proteins/genetics', 'Cholesterol, HDL/blood', 'Cholesterol, LDL/blood', 'Chromosomes, Human/genetics', 'Cohort Studies', 'Gene Frequency', '*Genome-Wide Association Study', 'Genotype', 'Humans', 'Metabolic Diseases/ethnology/genetics', 'Polymorphism, Single Nucleotide', 'Quantitative Trait Loci']</t>
  </si>
  <si>
    <t>['Alleles', 'Animals', 'Brain/*growth &amp; development/metabolism', 'Cadherins/genetics/*metabolism', 'Cell Movement', '*Cell Polarity', 'Cilia/metabolism', 'Genotype', 'Hair Follicle/cytology/metabolism', 'Mice', 'Mutation', 'Neurons/cytology/metabolism', 'Protein Structure, Tertiary', 'Receptors, Cell Surface/genetics/metabolism', 'Receptors, G-Protein-Coupled/genetics/*metabolism']</t>
  </si>
  <si>
    <t>['Age Factors', 'Body Mass Index', 'Carrier Proteins/*genetics', 'Cholesterol Ester Transfer Proteins/*genetics', 'Chromosomes, Human, Pair 11/*genetics', 'Cohort Studies', 'European Continental Ancestry Group/*genetics', 'Female', 'Genetic Markers/*genetics', 'Genome-Wide Association Study', 'Haplotypes/genetics', 'Humans', 'India', 'Lipid Metabolism/*genetics', 'Logistic Models', 'Male', 'Membrane Transport Proteins', 'Polymorphism, Single Nucleotide/genetics', 'Sex Factors', 'Triglycerides/blood', 'United States']</t>
  </si>
  <si>
    <t>['Aged', 'Alleles', 'Anticholesteremic Agents/*therapeutic use', 'Apolipoproteins E/genetics', 'Atorvastatin', 'Cholesterol, HDL/blood', 'Cholesterol, LDL/blood', 'Dyslipidemias/blood/drug therapy/genetics', 'Female', '*Genetic Variation', 'Genome, Human', 'Genotype', 'Heptanoic Acids/*therapeutic use', 'Humans', 'Hypercholesterolemia/*drug therapy/genetics', 'Male', 'Middle Aged', 'Polymorphism, Single Nucleotide', 'Pyrroles/*therapeutic use', 'Treatment Outcome']</t>
  </si>
  <si>
    <t>['Animals', 'Cadherins/genetics/*metabolism', 'Female', 'Hematopoietic Stem Cells/cytology/*metabolism', 'Humans', 'Interferon-gamma/metabolism', 'Mice', 'Mice, Transgenic', 'NFATC Transcription Factors/metabolism', 'Receptors, G-Protein-Coupled/genetics/*metabolism', '*Stem Cell Niche', '*Wnt Signaling Pathway']</t>
  </si>
  <si>
    <t>['Coronary Artery Disease/*genetics', '*Genetic Predisposition to Disease', 'Genome-Wide Association Study', 'Humans', 'Phenotype']</t>
  </si>
  <si>
    <t>['Aged', 'Cadherins/genetics', 'Chemokine CXCL12/genetics', 'Costa Rica/epidemiology', 'Cyclin-Dependent Kinase Inhibitor p16/genetics', 'Female', '*Genetic Predisposition to Disease', 'Genome-Wide Association Study', 'Humans', 'Male', 'Middle Aged', 'Myocardial Infarction/*epidemiology/ethnology/*genetics', 'Polymorphism, Single Nucleotide', 'Risk']</t>
  </si>
  <si>
    <t>['Asian Continental Ancestry Group/*ethnology/genetics', 'Case-Control Studies', 'Chromosomes, Human, Pair 3/genetics', 'Chromosomes, Human, Pair 6/genetics', 'Coronary Disease/*genetics/*metabolism', 'Ethnic Groups/*genetics', 'Female', 'Genetic Loci/*genetics', 'Genetic Predisposition to Disease/genetics', 'Genome-Wide Association Study', 'Humans', 'Lipid Metabolism/*genetics', 'Male', 'Middle Aged', 'Polymorphism, Single Nucleotide/*genetics']</t>
  </si>
  <si>
    <t>['Aged', 'Case-Control Studies', 'Coronary Disease/*genetics', 'Diabetes Mellitus, Type 2/*genetics', 'Diabetic Angiopathies/*genetics', 'Female', '*Genetic Predisposition to Disease', 'Genome-Wide Association Study', 'Genotype', 'Humans', 'Male', 'Middle Aged', 'Predictive Value of Tests', 'Risk Assessment']</t>
  </si>
  <si>
    <t>['Asian Continental Ancestry Group', 'Cholesterol, HDL/blood/*genetics', 'Cholesterol, LDL/blood/*genetics', 'Coronary Artery Disease/*genetics', 'European Continental Ancestry Group', 'Genetic Variation', 'Genome-Wide Association Study', 'Humans', 'Lipid Metabolism/*genetics', 'Polymorphism, Single Nucleotide', 'Risk Factors', 'Triglycerides/blood/*genetics']</t>
  </si>
  <si>
    <t>['Adult', 'African Continental Ancestry Group/*genetics', 'Aged', 'European Continental Ancestry Group/*genetics', 'Female', 'Genetic Loci/*genetics', 'Genetic Variation', 'Genome-Wide Association Study', 'Humans', 'Jamaica/ethnology', 'Lipids/*blood', 'Male', 'Middle Aged', '*Polymorphism, Single Nucleotide', 'Sequence Analysis, DNA']</t>
  </si>
  <si>
    <t>['Adaptor Proteins, Vesicular Transport/*genetics/metabolism', 'Animals', 'Apolipoprotein B-100/*metabolism', 'Biological Transport', 'Cardiovascular Diseases/*genetics', 'Cells, Cultured', 'Chromosomes, Human, Pair 1/*genetics', 'Diet', 'Genetic Predisposition to Disease', 'Genome-Wide Association Study', 'Humans', 'Hypercholesterolemia/genetics/metabolism', 'Lipoproteins, LDL/blood', 'Liver/cytology/*metabolism', 'Mice', 'Mice, Inbred C57BL', 'Mice, Knockout', 'Receptors, LDL/genetics/metabolism']</t>
  </si>
  <si>
    <t>['Animals', 'Branchial Region/metabolism', 'Cadherins/genetics/*metabolism', 'Cell Movement/*physiology', 'Gene Expression Regulation, Developmental', 'Immunohistochemistry', 'In Situ Hybridization', 'Mice', 'Mice, Knockout', 'Neuronal Tract-Tracers', 'Neurons/*metabolism', 'Rhombencephalon/*metabolism']</t>
  </si>
  <si>
    <t>['Adult', 'Aged', 'Case-Control Studies', 'Europe', 'Female', 'Genetic Loci', 'Genome-Wide Association Study', 'Humans', 'Lipid Metabolism/*genetics', 'Lipid Metabolism Disorders/blood/ethnology/genetics', 'Lipids/*blood/genetics', 'Male', 'Meta-Analysis as Topic', 'Middle Aged', 'Pakistan', 'Polymorphism, Single Nucleotide']</t>
  </si>
  <si>
    <t>['Animals', 'Blotting, Western', 'Cadherins/deficiency/genetics/*metabolism', 'Cell Polarity/physiology', 'Choroid Plexus/growth &amp; development/physiology', 'Cilia/*physiology/ultrastructure', 'Ependyma/growth &amp; development/*physiology/ultrastructure', 'Hydrocephalus/genetics/*metabolism', 'Immunohistochemistry', 'In Vitro Techniques', 'Lateral Ventricles/growth &amp; development/physiology/ultrastructure', 'Mice', 'Mice, Transgenic', 'Microscopy, Electron, Scanning', 'Microscopy, Electron, Transmission', 'Motion', 'Mutation', 'Receptors, Cell Surface/deficiency/genetics/*metabolism', 'Reverse Transcriptase Polymerase Chain Reaction', 'Video Recording']</t>
  </si>
  <si>
    <t>['1-Alkyl-2-acetylglycerophosphocholine Esterase/*genetics/*metabolism', 'Cardiovascular Diseases/enzymology/genetics', '*Genetic Predisposition to Disease', 'Genome, Human', 'Genome-Wide Association Study', 'Genotype', 'Humans', 'Polymorphism, Single Nucleotide', 'Risk Factors']</t>
  </si>
  <si>
    <t>['Cardiovascular Diseases/*blood/genetics', 'Cholesterol/*blood', 'Cholesterol, HDL/*blood', 'Epistasis, Genetic', 'Genetic Linkage', '*Genome-Wide Association Study', 'Humans', 'Polymorphism, Single Nucleotide']</t>
  </si>
  <si>
    <t>['Aged', 'Alzheimer Disease/genetics', 'Carrier Proteins/*genetics', 'Chaperonins/*genetics', 'Dementia/*genetics', 'Female', 'Gene Regulatory Networks/genetics', 'Genetic Markers', '*Genetic Predisposition to Disease', 'Humans', 'Linkage Disequilibrium/genetics', 'Lipid Metabolism/*genetics', 'Male', 'Mitochondrial Proton-Translocating ATPases', 'Molecular Chaperones', 'Mutation/*genetics', 'Polymorphism, Single Nucleotide/genetics', 'Proton-Translocating ATPases/*genetics', 'Sterol Regulatory Element Binding Protein 1/*genetics']</t>
  </si>
  <si>
    <t>['Animals', 'Cadherins/genetics/metabolism', 'Gene Knockdown Techniques', 'Humans', 'Male', 'Protein Isoforms/genetics/metabolism', 'Receptors, Cell Surface/genetics/metabolism', 'Receptors, G-Protein-Coupled/genetics/*metabolism', 'Urogenital System/anatomy &amp; histology/*physiology']</t>
  </si>
  <si>
    <t>['Adult', 'Body Mass Index', 'Cholesterol/*blood/metabolism', 'Female', 'Genetic Predisposition to Disease', 'Genome-Wide Association Study', 'Humans', 'Lipoproteins/metabolism', 'Longitudinal Studies', 'Male', 'Middle Aged', 'Phenotype', 'Polymorphism, Single Nucleotide', 'Predictive Value of Tests', 'Risk']</t>
  </si>
  <si>
    <t>['Adult', 'Aged', 'Cholesterol, HDL/*blood', 'Cholesterol, LDL/*blood', 'Female', 'Genome-Wide Association Study', 'Genotype', 'Humans', 'Japan/epidemiology', 'Linear Models', 'Male', 'Middle Aged', 'Molecular Epidemiology', '*Polymorphism, Single Nucleotide', 'Triglycerides/*blood']</t>
  </si>
  <si>
    <t>['Adult', 'Age of Onset', 'Algorithms', 'Case-Control Studies', 'Female', '*Gene Dosage', 'Gene Frequency', 'Genetic Predisposition to Disease', 'Genome-Wide Association Study', 'Humans', 'Male', 'Middle Aged', 'Mutation/physiology', 'Myocardial Infarction/epidemiology/*genetics', '*Polymorphism, Single Nucleotide', 'Risk Factors']</t>
  </si>
  <si>
    <t>['Animals', 'Axons/*physiology/*ultrastructure', 'Cadherins/genetics/*metabolism', 'Cell Enlargement', 'Internal Capsule/*cytology/*growth &amp; development', 'Mice', 'Mice, Knockout']</t>
  </si>
  <si>
    <t>['Adult', 'Alleles', 'Apolipoprotein A-I/blood/genetics', 'Apolipoprotein A-V', 'Apolipoproteins/blood/*genetics', 'Apolipoproteins A/blood/genetics', 'Apolipoproteins B/blood/genetics', 'Apolipoproteins E/genetics', 'Cardiovascular Diseases/*genetics', 'Cholesterol, HDL/blood/genetics', 'Cholesterol, LDL/blood/genetics', 'Cohort Studies', 'Computer Simulation', 'European Continental Ancestry Group/genetics', 'Female', 'Genetic Variation', 'Humans', 'Lipids/blood/*genetics', 'Male', 'Middle Aged', 'Polymorphism, Single Nucleotide', 'Probability', 'Risk Factors', 'Triglycerides/blood/genetics']</t>
  </si>
  <si>
    <t>['Adult', 'African Continental Ancestry Group/genetics', 'Cholesterol, HDL/*blood', 'Cholesterol, LDL/*blood', 'Chromosomes, Human, Pair 1', 'Cohort Studies', 'Ethnic Groups', 'European Continental Ancestry Group/genetics', 'Female', 'Genome-Wide Association Study', 'Genotype', 'Hispanic Americans/genetics', 'Humans', 'Lipid Metabolism/*genetics', 'Male', 'Middle Aged', '*Polymorphism, Single Nucleotide', 'Triglycerides/*blood', 'United States']</t>
  </si>
  <si>
    <t>['Aged', '*Alleles', 'Carotid Artery Diseases/*genetics', 'Cholesterol, HDL/genetics', 'Cholesterol, LDL/genetics', 'Chromosomes, Human, Pair 1/genetics', 'Chromosomes, Human, Pair 19/genetics', 'Dyslipidemias/*genetics', 'Genetic Loci/*genetics', 'Genetic Predisposition to Disease/*genetics', 'Humans', 'Linkage Disequilibrium/genetics', 'Middle Aged', 'Polymorphism, Single Nucleotide/genetics', 'Risk Factors']</t>
  </si>
  <si>
    <t>['Blood Glucose/analysis', 'Cadherins/*genetics', 'Cholesterol/*blood', 'Cholesterol, HDL/blood', 'Cholesterol, LDL/blood', 'Chromosomes, Human, Pair 1/*genetics', 'Coronary Artery Disease/*genetics', 'European Continental Ancestry Group', 'Female', 'Genetic Predisposition to Disease', 'Humans', 'Male', 'Middle Aged', 'Nuclear Family', 'Phosphoproteins/*genetics', '*Polymorphism, Single Nucleotide', 'Quantitative Trait Loci']</t>
  </si>
  <si>
    <t>['Adolescent', 'Adult', 'Aged', 'Aged, 80 and over', 'Animals', 'Child', 'Child, Preschool', 'Cholesterol, LDL/blood/genetics', 'Coronary Artery Disease/genetics', 'Diabetes Mellitus, Type 1/genetics', 'Female', '*Gene Expression Profiling', 'Genes, MHC Class II/genetics', 'Genetic Predisposition to Disease/*genetics', 'Genome, Human', 'Genotype', 'Humans', 'Infant', 'Liver/*metabolism', 'Male', 'Mice', 'Middle Aged', 'Oligonucleotide Array Sequence Analysis', 'Polymorphism, Single Nucleotide/*genetics', 'Quantitative Trait Loci/genetics', 'RNA, Messenger/analysis/genetics', 'Transcription, Genetic/*genetics']</t>
  </si>
  <si>
    <t>['Aged', 'Alleles', 'Case-Control Studies', 'Cholesterol, HDL/*blood/*genetics', 'Cholesterol, LDL/*blood/*genetics', 'Chromosomes, Human, Pair 1', 'Chromosomes, Human, Pair 19', 'Chromosomes, Human, Pair 7', 'Chromosomes, Human, Pair 8', 'Cohort Studies', 'Female', 'Gene Frequency', 'Genetic Markers', 'Genetic Variation', 'Genome, Human', 'Humans', 'Linkage Disequilibrium', 'Liver/metabolism', 'Male', 'Middle Aged', 'Polymorphism, Single Nucleotide', 'Probability', 'Prospective Studies', 'RNA, Messenger/metabolism', 'Randomized Controlled Trials as Topic', 'Sequence Analysis, DNA', 'Triglycerides/*blood/*genetics']</t>
  </si>
  <si>
    <t>['Aged', 'Biomarkers', 'Cardiovascular Diseases/*genetics', 'Dyslipidemias/*genetics', 'Female', '*Genome, Human', 'Humans', 'Lipids/analysis', 'Male', 'Middle Aged', 'Polymorphism, Single Nucleotide', 'Uric Acid/blood']</t>
  </si>
  <si>
    <t>['Adaptor Proteins, Signal Transducing', 'Animals', '*Body Patterning', 'Cadherins/genetics/metabolism', 'Carrier Proteins/metabolism', 'Cell Polarity/*genetics', 'Cytoskeletal Proteins', 'DNA-Binding Proteins/metabolism', 'Ectoderm/cytology/metabolism', 'Embryo, Mammalian/*metabolism', '*Embryonic Development', 'Gene Expression Profiling', '*Gene Expression Regulation, Developmental', 'LIM Domain Proteins', 'Membrane Proteins/metabolism', 'Mesoderm/cytology/metabolism', 'Mice', 'Mutation', 'Nerve Tissue Proteins/metabolism', 'RNA-Binding Proteins', 'Receptors, Cell Surface/genetics/metabolism', 'Receptors, G-Protein-Coupled/genetics/metabolism']</t>
  </si>
  <si>
    <t>['Animals', 'Cadherins/classification/genetics/*physiology', 'Calcium/metabolism', '*Cell Enlargement/drug effects', 'Cell Line, Transformed', 'Cloning, Molecular/methods', 'Culture Media, Conditioned/pharmacology', 'Dose-Response Relationship, Drug', 'Hippocampus/cytology', 'Humans', 'In Vitro Techniques', 'Mutation/physiology', 'Neurites/drug effects/*physiology', 'Neurons/*cytology', 'RNA, Small Interfering/pharmacology', 'Rats', 'Receptors, G-Protein-Coupled/genetics/physiology', 'Transfection']</t>
  </si>
  <si>
    <t>['Adult', 'Animals', 'Base Sequence', 'Binding Sites/genetics', 'Cell Adhesion Molecules/*genetics/metabolism', 'Cell Differentiation', 'Cell Polarity', 'Colorectal Neoplasms/*genetics/*metabolism/pathology', 'Conserved Sequence', 'DNA/genetics', 'Embryonic Stem Cells/cytology/*metabolism', 'Gene Expression Profiling', 'Genomics', 'Humans', 'Introns', 'Macaca mulatta/genetics', 'Mice', 'Models, Biological', 'Molecular Sequence Data', 'Pan troglodytes/genetics', 'Rats', 'Receptor Protein-Tyrosine Kinases/*genetics/metabolism', 'Semaphorins/*genetics/metabolism', 'Sequence Homology, Amino Acid', 'Signal Transduction', 'Species Specificity', 'Transcription, Genetic', 'Wnt Proteins/*metabolism']</t>
  </si>
  <si>
    <t>['Animals', 'Animals, Genetically Modified', 'Cadherins/*genetics/metabolism', 'Cell Movement/genetics/physiology', 'Frizzled Receptors/*genetics/metabolism', 'Gene Expression Regulation, Developmental', 'Motor Neurons/cytology/metabolism', 'Mutation', 'Neuroepithelial Cells/cytology/metabolism', 'Rhombencephalon/*embryology/metabolism', 'Zebrafish/*embryology/*genetics/metabolism', 'Zebrafish Proteins/*genetics/metabolism']</t>
  </si>
  <si>
    <t>['Amino Acid Sequence', 'Animals', 'Base Sequence', 'Cadherins/*genetics', 'Chromosome Mapping', 'Databases, Genetic', 'Electronic Data Processing', 'Epidermal Growth Factor/*genetics', 'Gene Expression Profiling/methods', 'Humans', 'Mice', 'Molecular Sequence Data', 'Multigene Family', 'Open Reading Frames', 'Phylogeny', 'Sequence Homology, Amino Acid', 'Tissue Distribution']</t>
  </si>
  <si>
    <t>['Age Factors', 'Animals', 'Animals, Newborn', 'Body Patterning/genetics', 'Cell Polarity/*genetics', 'Central Nervous System/embryology/growth &amp; development/*metabolism', 'Embryo, Mammalian', 'Gene Expression/*physiology', 'Gene Expression Regulation, Developmental/*physiology', 'In Situ Hybridization/methods', 'Mice']</t>
  </si>
  <si>
    <t>['Cadherins/*metabolism', 'Casein Kinase I/*metabolism', 'Diethylhexyl Phthalate/*analogs &amp; derivatives/pharmacology', 'Fluorescent Antibody Technique', 'HeLa Cells', 'Humans', 'Phosphorylation', 'Protein Kinase C/*metabolism', 'Receptors, CXCR4/metabolism']</t>
  </si>
  <si>
    <t>['Animals', 'Cadherins/*physiology', 'Dendrites/*physiology', 'Humans', 'Models, Biological', 'Neurons/cytology/physiology']</t>
  </si>
  <si>
    <t>['Amino Acid Sequence', 'Animals', 'Birds', 'Body Patterning', 'Cadherins/*physiology', 'Chick Embryo', 'DNA, Complementary/metabolism', '*Gene Expression Regulation, Developmental', 'In Situ Hybridization', 'Mesencephalon/embryology', 'Mice', 'Molecular Sequence Data', 'Nerve Tissue Proteins/*biosynthesis/*physiology', 'Neural Crest/*embryology', 'Neurons/metabolism', 'Protein Structure, Tertiary', 'RNA, Messenger/metabolism', 'Receptors, Cell Surface/*physiology', 'Receptors, G-Protein-Coupled/*biosynthesis/*physiology', 'Sequence Homology, Amino Acid', 'Somites/*physiology']</t>
  </si>
  <si>
    <t>['14-3-3 Proteins/metabolism', 'Amino Acid Sequence', 'Animals', 'Base Sequence', 'Binding Sites', 'Computational Biology', 'Cyclic AMP-Dependent Protein Kinases/metabolism', 'Cytoskeletal Proteins/*biosynthesis/chemistry', 'DNA, Complementary/metabolism', 'Drosophila', 'Exons', 'Gene Library', 'Introns', 'Models, Genetic', 'Molecular Sequence Data', 'Phosphorylation', 'RNA, Messenger/metabolism', 'Rats', 'Signal Transduction', 'Transcription Factors/biosynthesis/*chemistry/*genetics', 'Zebrafish Proteins/*biosynthesis/chemistry']</t>
  </si>
  <si>
    <t>['Animals', 'Blotting, Western', 'Cadherins/*metabolism', 'Cell Adhesion/*physiology', 'Cells, Cultured', 'Coculture Techniques', 'Immunohistochemistry', 'Male', 'RNA, Messenger/analysis', 'Rats', 'Reverse Transcriptase Polymerase Chain Reaction', 'Sertoli Cells/*metabolism', 'Spermatozoa/*metabolism', 'Testis/cytology/*metabolism']</t>
  </si>
  <si>
    <t>['Antigens, CD/analysis', 'Antigens, Neoplasm/genetics', 'Biomarkers, Tumor/*analysis/genetics', 'Breast Neoplasms/genetics/metabolism/*pathology', 'Cadherins/analysis', 'Cell Adhesion Molecules/genetics', 'Cell Line, Tumor', 'Cell Proliferation', 'Down-Regulation', 'Female', 'Gene Expression Regulation, Neoplastic', 'Humans', 'Immunohistochemistry', 'Kangai-1 Protein', 'Membrane Glycoproteins/analysis', 'Membrane Proteins/*analysis/genetics', 'Proto-Oncogene Proteins/analysis', 'RNA, Messenger/genetics/metabolism', 'Receptor, ErbB-2/analysis', 'Receptors, Estrogen/analysis', 'Reverse Transcriptase Polymerase Chain Reaction/methods', 'Tetraspanin 29', 'Tetraspanins']</t>
  </si>
  <si>
    <t>['Animals', 'Drosophila/embryology/genetics', 'Drosophila Proteins/genetics/*physiology', 'Gene Expression Regulation, Developmental', 'Gene Expression Regulation, Neoplastic', 'Humans', 'Models, Biological', 'Neoplasms/genetics/pathology/*physiopathology', '*Signal Transduction', 'Wnt1 Protein/genetics/*physiology']</t>
  </si>
  <si>
    <t>['Animals', 'Animals, Genetically Modified', 'Base Sequence', 'Brain/metabolism', 'Cadherins/genetics/metabolism/*physiology', 'Cell Division', 'Cell Membrane/*metabolism', 'Dendrites/metabolism/*physiology', 'Dose-Response Relationship, Drug', 'Gene Deletion', 'Gene Silencing', 'Immunoblotting', 'Molecular Sequence Data', 'Neurons/metabolism', 'Phenotype', 'Plasmids/metabolism', 'Protein Structure, Tertiary', 'Purkinje Cells/metabolism', 'Pyramidal Cells/metabolism', 'RNA/metabolism', 'RNA Interference', 'RNA, Small Interfering/metabolism', 'Rats', 'Rats, Wistar', 'Time Factors', 'Transfection']</t>
  </si>
  <si>
    <t>['Animals', 'Body Patterning/genetics/physiology', 'Cadherins/genetics/*physiology', 'Cytoskeletal Proteins/physiology', 'Drosophila/genetics/growth &amp; development', 'Drosophila Proteins/genetics/physiology', 'Gene Expression Regulation, Developmental', 'Genes, Homeobox', 'Humans', 'Mice', 'Models, Biological', 'Nervous System/embryology', 'Proto-Oncogene Proteins/genetics/*physiology', 'Signal Transduction', 'Trans-Activators/physiology', 'Wnt Proteins', 'Xenopus Proteins', 'Xenopus laevis/*embryology/genetics/*physiology', '*Zebrafish Proteins', 'beta Catenin']</t>
  </si>
  <si>
    <t>['Animals', 'Base Sequence', 'Cadherins/*biosynthesis', 'Gene Expression Regulation/drug effects/physiology', 'Hippocampus/drug effects/*metabolism/pathology', 'Hypertrophy/chemically induced/metabolism/pathology', 'Kainic Acid/*toxicity', 'Male', 'Mice', 'Mice, Inbred C57BL', 'Molecular Sequence Data', 'Neurons/drug effects/*metabolism/pathology', 'Receptors, Cell Surface/*biosynthesis', 'Sequence Homology, Nucleic Acid']</t>
  </si>
  <si>
    <t>['Animals', 'Blotting, Western', 'Cadherins/*biosynthesis/*metabolism', 'Cell Line', 'Cells, Cultured', 'Central Nervous System/embryology', 'Chromosome Mapping', 'Cloning, Molecular', 'Crosses, Genetic', 'Ear, Inner/metabolism', '*Fetal Proteins', 'Hippocampus/metabolism', 'Humans', 'Immunoblotting', 'In Situ Hybridization', 'Mice', 'Models, Genetic', 'Neurons/metabolism', 'Purkinje Cells/metabolism', 'RNA/metabolism', 'RNA, Messenger/metabolism', 'Receptors, Cell Surface/*biosynthesis', '*Receptors, G-Protein-Coupled', 'Time Factors', 'Tissue Distribution', 'Transfection']</t>
  </si>
  <si>
    <t>['Animals', 'Brain/*embryology/metabolism', 'Cadherins/*biosynthesis/chemistry/genetics/metabolism', 'Cerebral Cortex/metabolism', '*Fetal Proteins', 'In Situ Hybridization', 'Mice', 'Models, Genetic', 'Protein Structure, Tertiary', 'Receptors, Cell Surface/*biosynthesis/genetics', '*Receptors, G-Protein-Coupled', 'Reverse Transcriptase Polymerase Chain Reaction', 'Time Factors', 'Tissue Distribution']</t>
  </si>
  <si>
    <t>['Animals', 'Cadherins/*genetics', 'Drosophila', 'Drosophila Proteins', 'Embryonic and Fetal Development', '*Fetal Proteins', '*Gene Expression', 'Gene Expression Profiling', 'Humans', 'Mice', 'Receptors, Cell Surface/*genetics', '*Receptors, G-Protein-Coupled']</t>
  </si>
  <si>
    <t>['Amides/chemistry', 'Cadherins/*chemistry', 'Factor VII/*chemistry', 'Factor X/antagonists &amp; inhibitors', 'Humans', 'Hydrogen Bonding', 'Mass Spectrometry', 'Nuclear Magnetic Resonance, Biomolecular', 'Peptide Fragments/chemistry/metabolism', 'Peptides, Cyclic/*chemical synthesis/*chemistry/pharmacology', 'Protein Folding', 'Structure-Activity Relationship']</t>
  </si>
  <si>
    <t>['Animals', 'Cadherins/*metabolism', 'Catenins', 'Cell Adhesion', 'Cell Adhesion Molecules/*metabolism', 'Cell Polarity', 'Neural Crest', 'Phosphoproteins/*metabolism']</t>
  </si>
  <si>
    <t>['Amino Acid Sequence', 'Animals', 'Blotting, Northern', 'Brain/*metabolism', 'Cadherins/biosynthesis/*genetics/*metabolism', 'Chromosome Mapping', '*Chromosomes, Human, Pair 1', 'DNA, Complementary/metabolism', 'Drosophila/genetics', 'Drosophila Proteins', 'Epidermal Growth Factor/*chemistry', 'Expressed Sequence Tags', 'Gene Library', 'Humans', 'In Situ Hybridization, Fluorescence', 'Mice', 'Molecular Sequence Data', 'Protein Structure, Tertiary', 'RNA, Messenger/metabolism', 'Rats', 'Sequence Homology, Amino Acid', 'Tissue Distribution']</t>
  </si>
  <si>
    <t>['Animals', 'Chromosome Mapping/*veterinary', '*Genes, Lethal', 'Hybrid Cells', 'Mice', 'Molecular Sequence Data', '*Mutation', 'Reverse Transcriptase Polymerase Chain Reaction']</t>
  </si>
  <si>
    <t>['Animals', 'Cadherins/genetics/*physiology', 'Cell Polarity/*physiology', '*Drosophila Proteins', 'Frizzled Receptors', 'Membrane Glycoproteins/genetics/*physiology', 'Membrane Proteins/genetics/*physiology', 'Receptors, Cell Surface/genetics/*physiology', 'Receptors, G-Protein-Coupled', 'Signal Transduction']</t>
  </si>
  <si>
    <t>['Amino Acid Sequence', 'Animals', 'Cadherins/*physiology', 'Cell Adhesion', '*Cell Polarity', 'Cells, Cultured', 'Conserved Sequence', 'Cytoskeleton/metabolism', 'Drosophila', '*Drosophila Proteins', 'Frizzled Receptors', 'Gene Expression Regulation, Developmental', 'Membrane Proteins/*physiology', 'Mice', 'Models, Biological', 'Molecular Sequence Data', 'Mutagenesis', 'Receptors, G-Protein-Coupled', 'Sequence Homology, Amino Acid', 'Time Factors', 'Transfection', 'Wings, Animal/metabolism']</t>
  </si>
  <si>
    <t>['Breast cancer', 'RNA-seq', 'immune-related signature', 'tumor microenvironment']</t>
  </si>
  <si>
    <t>['*Cholesterol', '*Diet', '*Gene-environment interactions', '*Heritability', '*Nutrigenetics', '*Obesity', '*Pharmacogenetics', '*Precision medicine', '*Quantile regression']</t>
  </si>
  <si>
    <t>['HCC', 'NAFLD', 'PSRC1', 'genetic variants', 'lipid metabolism']</t>
  </si>
  <si>
    <t>['*Apolipoproteins', '*Coronary artery disease', '*Gene polymorphism', '*Lipids', '*Sortilin']</t>
  </si>
  <si>
    <t>['Biomarker', 'CELSR2', 'Hepatocellular carcinoma', 'Prognosis']</t>
  </si>
  <si>
    <t>['*ATM', '*DNA damage', '*Genomics', '*Modifier genes', '*Mutation', '*Neurofibroma', '*Neurofibromatosis type 1']</t>
  </si>
  <si>
    <t>['Dyslipidaemias', 'Genetics research', 'Pharmacogenetics']</t>
  </si>
  <si>
    <t>['ShenQi compound', 'Type 2 Diabetes Mellitus', 'diabetic macrovasculopathy', 'gene microarray', 'skeletal muscle', 'traditional Chinese medicine']</t>
  </si>
  <si>
    <t>['*Estrogen receptor', '*Indeno[1,2,3-cd]pyrene', '*Microplastic', '*PAH', '*Picene']</t>
  </si>
  <si>
    <t>['diabetic cardiovascular disease', 'functional gene network', 'genetic risk prediction', 'liability threshold model', 'polygenic risk score', 'population-based cohort study']</t>
  </si>
  <si>
    <t>['*Bisphenol', '*Estrogen receptor', '*Microplastic', '*Next generation sequencing', '*Tetramethyl bisphenol A']</t>
  </si>
  <si>
    <t>['ambiguous genitalia', 'differences in sex development', 'sex reversal']</t>
  </si>
  <si>
    <t>['*Celsr2', '*GSK3beta', '*Schwann cells', '*Wnt/ beta-catenin']</t>
  </si>
  <si>
    <t>['Jordan', 'SNPs', 'pharmacogenetics', 'warfarin']</t>
  </si>
  <si>
    <t>['Atherosclerosis', 'Cardiovascular diseases', 'Ethnicity population', 'Genetic effects', 'Lifestyle behaviors', 'Low-density lipoprotein']</t>
  </si>
  <si>
    <t>['*LDL-cholesterol level', '*gene-environment interaction', '*gene-gene interaction', '*ordered logistic regression', '*ordinal traits', '*proportional odds model']</t>
  </si>
  <si>
    <t>['bioinformatics analyses', 'biomarkers', 'endometrial cancer', 'mutation', 'overall survival time']</t>
  </si>
  <si>
    <t>['PER3', 'circadian clock', 'lipid metabolism', 'preterm birth', 'single nucleotide polymorphism', 'triglycerides']</t>
  </si>
  <si>
    <t>['ALSPAC', 'Coronary artery disease', 'childhood and adolescence', 'genetics', 'metabolomics']</t>
  </si>
  <si>
    <t>['*Glufosinate-ammonium', '*Neural stem cells', '*Neurotoxicity', '*Pesticide', '*Subventricular zone']</t>
  </si>
  <si>
    <t>['*Candidate genes', '*GWAS', '*Genetics', '*Mastitis', '*Post-partum', '*S. uberis']</t>
  </si>
  <si>
    <t>['*CELSR', '*Neural tube defects', '*PCP (planar cell polarity)', '*Variant', '*Wnt']</t>
  </si>
  <si>
    <t>['*Framingham Heart Study', '*RNA sequencing', '*SORT1', '*adipocytes', '*cardiovascular disease', '*directed differentiation', '*expression quantitative trait locus', '*hepatocyte-like cells', '*induced pluripotent stem cells', '*metabolomics']</t>
  </si>
  <si>
    <t>['CELSR2', 'Joubert syndrome', 'ciliopathy', 'planar cell polarity']</t>
  </si>
  <si>
    <t>['*cholesterol, HDL', '*cholesterol, LDL', '*genetic association studies', '*protein C', '*triglycerides']</t>
  </si>
  <si>
    <t>['*Axon guidance', '*Brain wiring', '*Ciliogenesis', '*Neural tube defects', '*Neuronal migration', '*Tissue polarity']</t>
  </si>
  <si>
    <t>['In situ hybridization', 'Mouse', 'Planar cell polarity', 'Tooth development']</t>
  </si>
  <si>
    <t>['*Acrocallosal', '*Bardet-Biedl', '*Cilia', '*Founder', '*Joubert', '*Meckel-Gruber', '*Modifier', '*Nephronophthisis', '*Oligogenic', '*Oral-facial-digital', '*Polycystic kidney', '*Senior-Loken', '*Variability']</t>
  </si>
  <si>
    <t>['*IGF-I', '*IGFBP-3', '*aging', '*genomewide association study', '*growth hormone axis', '*longevity']</t>
  </si>
  <si>
    <t>['DNA folding', 'GWAS', 'diabetes', 'epigenetics', 'gene deserts', 'meta-analysis']</t>
  </si>
  <si>
    <t>['CELSR2: cadherin EGF LAG seven-pass G-type receptor 2', 'PSRC1: proline/serine-rich coiled-coil 1', 'SORT1: sortilin', 'coronary artery disease', 'ischemic stroke', 'serum lipid traits']</t>
  </si>
  <si>
    <t>['ATP6AP2', 'CELSR1-3', 'PCP signaling', 'Wnt signaling', 'adult neurogenesis']</t>
  </si>
  <si>
    <t>['Cre', 'anterior commissure', 'cortical barrels', 'internal capsule']</t>
  </si>
  <si>
    <t>['Cholesterol gene cluster', 'Coronary artery disease', 'Plasma lipid levels', 'Single nucleotide polymorphism']</t>
  </si>
  <si>
    <t>['C-reactive protein', 'continental population groups', 'ethnic groups', 'genetic pleiotropy', 'inflammation', 'molecular epidemiology', 'polymorphism, single nucleotide']</t>
  </si>
  <si>
    <t>['CELSR2', 'PLA2G7', 'ZNF259', 'coronary heart disease', 'lipoprotein-associated phospholipase A', 'single nucleotide polymorphism']</t>
  </si>
  <si>
    <t>['Blood pressure', 'Cardiovascular disease', 'Genome-wide association studies', 'Lipids']</t>
  </si>
  <si>
    <t>target_id</t>
  </si>
  <si>
    <t>disease_area</t>
  </si>
  <si>
    <t>disease_name</t>
  </si>
  <si>
    <t>overall_score</t>
  </si>
  <si>
    <t>genetic_association</t>
  </si>
  <si>
    <t>known_drug</t>
  </si>
  <si>
    <t>litterature_mining</t>
  </si>
  <si>
    <t>animal_model</t>
  </si>
  <si>
    <t>affected_pathway</t>
  </si>
  <si>
    <t>rna_expression</t>
  </si>
  <si>
    <t>somatic_mutation</t>
  </si>
  <si>
    <t>Q9HCU4</t>
  </si>
  <si>
    <t>nervous system disease</t>
  </si>
  <si>
    <t>genetic, familial or congenital disease</t>
  </si>
  <si>
    <t>phenotype</t>
  </si>
  <si>
    <t>nervous system disease,psychiatric disorder,genetic, familial or congenital disease,musculoskeletal or connective tissue disease</t>
  </si>
  <si>
    <t>measurement</t>
  </si>
  <si>
    <t>cardiovascular disease</t>
  </si>
  <si>
    <t>cardiovascular disease,respiratory or thoracic disease</t>
  </si>
  <si>
    <t>biological process</t>
  </si>
  <si>
    <t>cell proliferation disorder</t>
  </si>
  <si>
    <t>cardiovascular disease,musculoskeletal or connective tissue disease,respiratory or thoracic disease</t>
  </si>
  <si>
    <t>urinary system disease</t>
  </si>
  <si>
    <t>nervous system disease,cardiovascular disease</t>
  </si>
  <si>
    <t>genetic, familial or congenital disease,nutritional or metabolic disease</t>
  </si>
  <si>
    <t>endocrine system disease,reproductive system or breast disease,cell proliferation disorder,urinary system disease</t>
  </si>
  <si>
    <t>pancreas disease,nutritional or metabolic disease</t>
  </si>
  <si>
    <t>nervous system disease,psychiatric disorder,genetic, familial or congenital disease</t>
  </si>
  <si>
    <t>nervous system disease,phenotype,psychiatric disorder,genetic, familial or congenital disease</t>
  </si>
  <si>
    <t>nervous system disease,genetic, familial or congenital disease</t>
  </si>
  <si>
    <t>nervous system disease,genetic, familial or congenital disease,nutritional or metabolic disease</t>
  </si>
  <si>
    <t>integumentary system disease</t>
  </si>
  <si>
    <t>nervous system disease,disease of visual system,integumentary system disease,psychiatric disorder,genetic, familial or congenital disease</t>
  </si>
  <si>
    <t>nervous system disease,disease of visual system,genetic, familial or congenital disease,musculoskeletal or connective tissue disease,urinary system disease,nutritional or metabolic disease,gastrointestinal disease</t>
  </si>
  <si>
    <t>endocrine system disease,cell proliferation disorder,gastrointestinal disease</t>
  </si>
  <si>
    <t>nervous system disease,disease of visual system,psychiatric disorder,genetic, familial or congenital disease</t>
  </si>
  <si>
    <t>musculoskeletal or connective tissue disease,injury, poisoning or other complication</t>
  </si>
  <si>
    <t>congenital abnormality</t>
  </si>
  <si>
    <t>mental retardation</t>
  </si>
  <si>
    <t>Orofaciodigital syndrome type 3</t>
  </si>
  <si>
    <t>Tracheoesophageal fistula</t>
  </si>
  <si>
    <t>Global developmental delay</t>
  </si>
  <si>
    <t>low density lipoprotein cholesterol measurement</t>
  </si>
  <si>
    <t>lipid measurement</t>
  </si>
  <si>
    <t>total cholesterol measurement</t>
  </si>
  <si>
    <t>high density lipoprotein cholesterol measurement</t>
  </si>
  <si>
    <t>heart disease</t>
  </si>
  <si>
    <t>coronary artery disease</t>
  </si>
  <si>
    <t>alcohol drinking</t>
  </si>
  <si>
    <t>drug use measurement</t>
  </si>
  <si>
    <t>alcohol consumption measurement</t>
  </si>
  <si>
    <t>blood protein measurement</t>
  </si>
  <si>
    <t>Hypercholesterolemia</t>
  </si>
  <si>
    <t>lipoprotein-associated phospholipase A(2) measurement</t>
  </si>
  <si>
    <t>neoplasm</t>
  </si>
  <si>
    <t>cancer</t>
  </si>
  <si>
    <t>angina pectoris</t>
  </si>
  <si>
    <t>C-reactive protein measurement</t>
  </si>
  <si>
    <t>myocardial infarction</t>
  </si>
  <si>
    <t>Myocardial Ischemia</t>
  </si>
  <si>
    <t>acute coronary syndrome</t>
  </si>
  <si>
    <t>atherosclerosis</t>
  </si>
  <si>
    <t>stroke</t>
  </si>
  <si>
    <t>Disorder of lipid metabolism</t>
  </si>
  <si>
    <t>ventricular rate measurement</t>
  </si>
  <si>
    <t>diastolic blood pressure</t>
  </si>
  <si>
    <t>systolic blood pressure</t>
  </si>
  <si>
    <t>triglyceride measurement</t>
  </si>
  <si>
    <t>glucose measurement</t>
  </si>
  <si>
    <t>hematocrit</t>
  </si>
  <si>
    <t>body mass index</t>
  </si>
  <si>
    <t>hyperlipidemia</t>
  </si>
  <si>
    <t>progranulin measurement</t>
  </si>
  <si>
    <t>ovarian carcinoma</t>
  </si>
  <si>
    <t>Agents acting on the renin-angiotensin system use measurement</t>
  </si>
  <si>
    <t>lipoprotein-associated phospholipase A(2) change measurement</t>
  </si>
  <si>
    <t>response to darapladib</t>
  </si>
  <si>
    <t>physical activity</t>
  </si>
  <si>
    <t>HMG CoA reductase inhibitor use measurement</t>
  </si>
  <si>
    <t>coronary atherosclerosis</t>
  </si>
  <si>
    <t>heel bone mineral density</t>
  </si>
  <si>
    <t>Beta blocking agent use measurement</t>
  </si>
  <si>
    <t>diabetes mellitus</t>
  </si>
  <si>
    <t>mortality</t>
  </si>
  <si>
    <t>heart failure</t>
  </si>
  <si>
    <t>atrial fibrillation</t>
  </si>
  <si>
    <t>body height</t>
  </si>
  <si>
    <t>peripheral arterial disease</t>
  </si>
  <si>
    <t>Antithrombotic agent use measurement</t>
  </si>
  <si>
    <t>granulins measurement</t>
  </si>
  <si>
    <t>repulsive guidance molecule A measurement</t>
  </si>
  <si>
    <t>catalase measurement</t>
  </si>
  <si>
    <t>parental longevity</t>
  </si>
  <si>
    <t>apolipoprotein B measurement</t>
  </si>
  <si>
    <t>apolipoprotein A 1 measurement</t>
  </si>
  <si>
    <t>aspirin use measurement</t>
  </si>
  <si>
    <t>Abdominal Aortic Aneurysm</t>
  </si>
  <si>
    <t>large artery stroke</t>
  </si>
  <si>
    <t>X-linked intellectual disability, Kroes type</t>
  </si>
  <si>
    <t>mental retardation, autosomal dominant 48</t>
  </si>
  <si>
    <t>pontocerebellar hypoplasia type 13</t>
  </si>
  <si>
    <t>structural brain anomalies with impaired intellectual development and craniosynostosis</t>
  </si>
  <si>
    <t>neurodevelopmental disorder and structural brain anomalies with or without seizures and spasticity</t>
  </si>
  <si>
    <t>Congenital brain dysgenesis due to glutamine synthetase deficiency</t>
  </si>
  <si>
    <t>D-2-hydroxyglutaric aciduria</t>
  </si>
  <si>
    <t>neurodevelopmental, jaw, eye, and digital syndrome</t>
  </si>
  <si>
    <t>Lipid storage disease</t>
  </si>
  <si>
    <t>Paganini-Miozzo syndrome</t>
  </si>
  <si>
    <t>skin disease</t>
  </si>
  <si>
    <t>kidney disease</t>
  </si>
  <si>
    <t>Microphthalmia with linear skin defects syndrome</t>
  </si>
  <si>
    <t>Zellweger syndrome</t>
  </si>
  <si>
    <t>Glutaryl-CoA dehydrogenase deficiency</t>
  </si>
  <si>
    <t>Weaver syndrome</t>
  </si>
  <si>
    <t>liver neoplasm</t>
  </si>
  <si>
    <t>hepatocellular carcinoma</t>
  </si>
  <si>
    <t>Aicardi syndrome</t>
  </si>
  <si>
    <t>fat body mass</t>
  </si>
  <si>
    <t>lean body mass</t>
  </si>
  <si>
    <t>jaw fracture</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</si>
  <si>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</si>
  <si>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</si>
  <si>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</si>
  <si>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</si>
  <si>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</si>
  <si>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</si>
  <si>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</si>
  <si>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</si>
  <si>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</si>
  <si>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</si>
  <si>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</si>
  <si>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</si>
  <si>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</si>
  <si>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</si>
  <si>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</si>
  <si>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CELSR2</t>
  </si>
  <si>
    <t>Homo sapiens (Human).</t>
  </si>
  <si>
    <t>CDHF10, EGFL2, KIAA0279, MEGF3</t>
  </si>
  <si>
    <t>True</t>
  </si>
  <si>
    <t>No</t>
  </si>
  <si>
    <t>DISEASE REGULATION</t>
  </si>
  <si>
    <t>GWAS</t>
  </si>
  <si>
    <t>disease</t>
  </si>
  <si>
    <t>t_stat</t>
  </si>
  <si>
    <t>std_dev_t</t>
  </si>
  <si>
    <t>n</t>
  </si>
  <si>
    <t>direction</t>
  </si>
  <si>
    <t>organism</t>
  </si>
  <si>
    <t>author</t>
  </si>
  <si>
    <t>year</t>
  </si>
  <si>
    <t>p_value</t>
  </si>
  <si>
    <t>pubmed_id</t>
  </si>
  <si>
    <t>breast cancer</t>
  </si>
  <si>
    <t>UP</t>
  </si>
  <si>
    <t>Huntingtons disease</t>
  </si>
  <si>
    <t>bipolar disorder</t>
  </si>
  <si>
    <t>breast tumor</t>
  </si>
  <si>
    <t>brain tumor</t>
  </si>
  <si>
    <t>breast tumor, luminal</t>
  </si>
  <si>
    <t>ovarian tumor, serous</t>
  </si>
  <si>
    <t>alzheimers disease</t>
  </si>
  <si>
    <t>Ewings Sarcoma</t>
  </si>
  <si>
    <t>ovarian tumor, endometrioid</t>
  </si>
  <si>
    <t>Erythromyeloblastoid leukemia</t>
  </si>
  <si>
    <t>dermatitis</t>
  </si>
  <si>
    <t>breast tumor, normal like</t>
  </si>
  <si>
    <t>squamous cell carcinoma</t>
  </si>
  <si>
    <t>small cell lung cancer</t>
  </si>
  <si>
    <t>glioblastoma</t>
  </si>
  <si>
    <t>breast cancer, adenovirus expressing GFP</t>
  </si>
  <si>
    <t>ovarian tumor</t>
  </si>
  <si>
    <t>pterygium</t>
  </si>
  <si>
    <t>neuroblastoma-poorly differentiated</t>
  </si>
  <si>
    <t>locally advanced breast carcinoma</t>
  </si>
  <si>
    <t>follicular thyroid adenoma</t>
  </si>
  <si>
    <t>prostate carcinoma</t>
  </si>
  <si>
    <t>follicular thyroid carcinoma</t>
  </si>
  <si>
    <t>bladder tumor</t>
  </si>
  <si>
    <t>barretts esophagus</t>
  </si>
  <si>
    <t>breast tumor, basal</t>
  </si>
  <si>
    <t>head and neck squamous cell carcinoma</t>
  </si>
  <si>
    <t>uterine fibroid</t>
  </si>
  <si>
    <t>DOWN</t>
  </si>
  <si>
    <t>osteosarcoma</t>
  </si>
  <si>
    <t>Trauma, multiple organ failure</t>
  </si>
  <si>
    <t>chronic myelogenous leukemia</t>
  </si>
  <si>
    <t>cockayne syndrome</t>
  </si>
  <si>
    <t>lung adenocarcinoma</t>
  </si>
  <si>
    <t>KSHV infection, 2 days</t>
  </si>
  <si>
    <t>RJ2.2.5 Burkitts lymphoma cell line</t>
  </si>
  <si>
    <t>hepatocellular carcinoma, satellite nodules</t>
  </si>
  <si>
    <t>hiv infection</t>
  </si>
  <si>
    <t>periodontitis</t>
  </si>
  <si>
    <t>Aggressive, chronic myelogenous leukemia</t>
  </si>
  <si>
    <t>osteomyelitis</t>
  </si>
  <si>
    <t>Breast adenocarcinoma</t>
  </si>
  <si>
    <t>influenza</t>
  </si>
  <si>
    <t>prostate adenocarcinoma</t>
  </si>
  <si>
    <t>malaria</t>
  </si>
  <si>
    <t>B-cell lymphoma</t>
  </si>
  <si>
    <t>pneumonia</t>
  </si>
  <si>
    <t>chronic myeloid leukemia</t>
  </si>
  <si>
    <t>meningitis infected</t>
  </si>
  <si>
    <t>progeria syndrome</t>
  </si>
  <si>
    <t>urinary tract infection</t>
  </si>
  <si>
    <t>chronic myelogenous leukemia, indolent</t>
  </si>
  <si>
    <t>obesity</t>
  </si>
  <si>
    <t>acute promyelocytic leukemia</t>
  </si>
  <si>
    <t>precursor T lymphoblastic leukemia</t>
  </si>
  <si>
    <t>multiple myeloma</t>
  </si>
  <si>
    <t>colorectal adenocarcinoma</t>
  </si>
  <si>
    <t>diffuse large B-cell lymphoma</t>
  </si>
  <si>
    <t>hepatitis c</t>
  </si>
  <si>
    <t>acute myeloid leukemia</t>
  </si>
  <si>
    <t>Age-related disease endophenotypes</t>
  </si>
  <si>
    <t>H. sapiens</t>
  </si>
  <si>
    <t>He L</t>
  </si>
  <si>
    <t>https://www.ncbi.nlm.nih.gov/pubmed/27790247</t>
  </si>
  <si>
    <t>27790247</t>
  </si>
  <si>
    <t>Age-related diseases, mortality and associated endophenotypes</t>
  </si>
  <si>
    <t>Blood protein levels</t>
  </si>
  <si>
    <t>Sun BB</t>
  </si>
  <si>
    <t>https://www.ncbi.nlm.nih.gov/pubmed/29875488</t>
  </si>
  <si>
    <t>29875488</t>
  </si>
  <si>
    <t>Yao C</t>
  </si>
  <si>
    <t>https://www.ncbi.nlm.nih.gov/pubmed/30111768</t>
  </si>
  <si>
    <t>30111768</t>
  </si>
  <si>
    <t>C-reactive protein levels or total cholesterol levels (pleiotropy)</t>
  </si>
  <si>
    <t>Ligthart S</t>
  </si>
  <si>
    <t>https://www.ncbi.nlm.nih.gov/pubmed/27286809</t>
  </si>
  <si>
    <t>27286809</t>
  </si>
  <si>
    <t>Cardiovascular disease</t>
  </si>
  <si>
    <t>Kichaev G</t>
  </si>
  <si>
    <t>https://www.ncbi.nlm.nih.gov/pubmed/30595370</t>
  </si>
  <si>
    <t>30595370</t>
  </si>
  <si>
    <t>Cardiovascular disease risk factors</t>
  </si>
  <si>
    <t>Middelberg RP</t>
  </si>
  <si>
    <t>https://www.ncbi.nlm.nih.gov/pubmed/21943158</t>
  </si>
  <si>
    <t>21943158</t>
  </si>
  <si>
    <t>Cholesterol, total</t>
  </si>
  <si>
    <t>Nagy R</t>
  </si>
  <si>
    <t>https://www.ncbi.nlm.nih.gov/pubmed/28270201</t>
  </si>
  <si>
    <t>28270201</t>
  </si>
  <si>
    <t>Below JE</t>
  </si>
  <si>
    <t>https://www.ncbi.nlm.nih.gov/pubmed/26780889</t>
  </si>
  <si>
    <t>26780889</t>
  </si>
  <si>
    <t>Willer CJ</t>
  </si>
  <si>
    <t>https://www.ncbi.nlm.nih.gov/pubmed/24097068</t>
  </si>
  <si>
    <t>24097068</t>
  </si>
  <si>
    <t>Teslovich TM</t>
  </si>
  <si>
    <t>https://www.ncbi.nlm.nih.gov/pubmed/20686565</t>
  </si>
  <si>
    <t>20686565</t>
  </si>
  <si>
    <t>Coronary artery disease</t>
  </si>
  <si>
    <t>Zhou W</t>
  </si>
  <si>
    <t>https://www.ncbi.nlm.nih.gov/pubmed/30104761</t>
  </si>
  <si>
    <t>30104761</t>
  </si>
  <si>
    <t>van der Harst P</t>
  </si>
  <si>
    <t>https://www.ncbi.nlm.nih.gov/pubmed/29212778</t>
  </si>
  <si>
    <t>29212778</t>
  </si>
  <si>
    <t>Nikpay M</t>
  </si>
  <si>
    <t>https://www.ncbi.nlm.nih.gov/pubmed/26343387</t>
  </si>
  <si>
    <t>26343387</t>
  </si>
  <si>
    <t>Coronary artery disease (myocardial infarction, percutaneous transluminal coronary angioplasty, coronary artery bypass grafting, angina or chromic ischemic heart disease)</t>
  </si>
  <si>
    <t>Nelson CP</t>
  </si>
  <si>
    <t>https://www.ncbi.nlm.nih.gov/pubmed/28714975</t>
  </si>
  <si>
    <t>28714975</t>
  </si>
  <si>
    <t>HDL cholesterol</t>
  </si>
  <si>
    <t>Klarin D</t>
  </si>
  <si>
    <t>https://www.ncbi.nlm.nih.gov/pubmed/30275531</t>
  </si>
  <si>
    <t>30275531</t>
  </si>
  <si>
    <t>Surakka I</t>
  </si>
  <si>
    <t>https://www.ncbi.nlm.nih.gov/pubmed/25961943</t>
  </si>
  <si>
    <t>25961943</t>
  </si>
  <si>
    <t>HDL cholesterol levels</t>
  </si>
  <si>
    <t>de Vries PS</t>
  </si>
  <si>
    <t>https://www.ncbi.nlm.nih.gov/pubmed/30698716</t>
  </si>
  <si>
    <t>30698716</t>
  </si>
  <si>
    <t>HDL cholesterol levels in current drinkers</t>
  </si>
  <si>
    <t>HDL cholesterol levels x alcohol consumption (drinkers vs non-drinkers) interaction (2df)</t>
  </si>
  <si>
    <t>HDL cholesterol levels x alcohol consumption (regular vs non-regular drinkers) interaction (2df)</t>
  </si>
  <si>
    <t>HDL cholesterol levels x long total sleep time interaction (2df test)</t>
  </si>
  <si>
    <t>Noordam R</t>
  </si>
  <si>
    <t>https://www.ncbi.nlm.nih.gov/pubmed/31719535</t>
  </si>
  <si>
    <t>31719535</t>
  </si>
  <si>
    <t>Heart failure</t>
  </si>
  <si>
    <t>Shah S</t>
  </si>
  <si>
    <t>https://www.ncbi.nlm.nih.gov/pubmed/31919418</t>
  </si>
  <si>
    <t>31919418</t>
  </si>
  <si>
    <t>Heel bone mineral density</t>
  </si>
  <si>
    <t>Morris JA</t>
  </si>
  <si>
    <t>https://www.ncbi.nlm.nih.gov/pubmed/30598549</t>
  </si>
  <si>
    <t>30598549</t>
  </si>
  <si>
    <t>Height</t>
  </si>
  <si>
    <t>High density lipoprotein cholesterol levels</t>
  </si>
  <si>
    <t>Wojcik GL</t>
  </si>
  <si>
    <t>https://www.ncbi.nlm.nih.gov/pubmed/31217584</t>
  </si>
  <si>
    <t>31217584</t>
  </si>
  <si>
    <t>Hoffmann TJ</t>
  </si>
  <si>
    <t>https://www.ncbi.nlm.nih.gov/pubmed/29507422</t>
  </si>
  <si>
    <t>29507422</t>
  </si>
  <si>
    <t>LDL cholesterol</t>
  </si>
  <si>
    <t>Lettre G</t>
  </si>
  <si>
    <t>https://www.ncbi.nlm.nih.gov/pubmed/21347282</t>
  </si>
  <si>
    <t>21347282</t>
  </si>
  <si>
    <t>Waterworth DM</t>
  </si>
  <si>
    <t>https://www.ncbi.nlm.nih.gov/pubmed/20864672</t>
  </si>
  <si>
    <t>20864672</t>
  </si>
  <si>
    <t>Kathiresan S</t>
  </si>
  <si>
    <t>https://www.ncbi.nlm.nih.gov/pubmed/19060906</t>
  </si>
  <si>
    <t>19060906</t>
  </si>
  <si>
    <t>LDL cholesterol levels</t>
  </si>
  <si>
    <t>Bentley AR</t>
  </si>
  <si>
    <t>https://www.ncbi.nlm.nih.gov/pubmed/30926973</t>
  </si>
  <si>
    <t>30926973</t>
  </si>
  <si>
    <t>Gurdasani D</t>
  </si>
  <si>
    <t>https://www.ncbi.nlm.nih.gov/pubmed/31675503</t>
  </si>
  <si>
    <t>31675503</t>
  </si>
  <si>
    <t>LDL cholesterol levels in current drinkers</t>
  </si>
  <si>
    <t>LDL cholesterol levels x alcohol consumption (drinkers vs non-drinkers) interaction (2df)</t>
  </si>
  <si>
    <t>LDL cholesterol levels x alcohol consumption (regular vs non-regular drinkers) interaction (2df)</t>
  </si>
  <si>
    <t>LDL cholesterol levels x long total sleep time interaction (2df test)</t>
  </si>
  <si>
    <t>LDL cholesterol levels x short total sleep time interaction (2df test)</t>
  </si>
  <si>
    <t>LDL cholesterol x physical activity interaction (2df test)</t>
  </si>
  <si>
    <t>Kilpelainen TO</t>
  </si>
  <si>
    <t>https://www.ncbi.nlm.nih.gov/pubmed/30670697</t>
  </si>
  <si>
    <t>30670697</t>
  </si>
  <si>
    <t>Lipoprotein phospholipase A2 activity in cardiovascular disease</t>
  </si>
  <si>
    <t>Yeo A</t>
  </si>
  <si>
    <t>https://www.ncbi.nlm.nih.gov/pubmed/28753643</t>
  </si>
  <si>
    <t>28753643</t>
  </si>
  <si>
    <t>Lipoprotein-associated phospholipase A2 activity and mass</t>
  </si>
  <si>
    <t>Chu AY</t>
  </si>
  <si>
    <t>https://www.ncbi.nlm.nih.gov/pubmed/23118302</t>
  </si>
  <si>
    <t>23118302</t>
  </si>
  <si>
    <t>Grallert H</t>
  </si>
  <si>
    <t>https://www.ncbi.nlm.nih.gov/pubmed/22003152</t>
  </si>
  <si>
    <t>22003152</t>
  </si>
  <si>
    <t>Lipoprotein-associated phospholipase A2 activity change in response to darapladib treatment in cardiovascular disease</t>
  </si>
  <si>
    <t>Low density lipoprotein cholesterol levels</t>
  </si>
  <si>
    <t>Andaleon A</t>
  </si>
  <si>
    <t>https://www.ncbi.nlm.nih.gov/pubmed/31393916</t>
  </si>
  <si>
    <t>31393916</t>
  </si>
  <si>
    <t>Moon S</t>
  </si>
  <si>
    <t>https://www.ncbi.nlm.nih.gov/pubmed/30718733</t>
  </si>
  <si>
    <t>30718733</t>
  </si>
  <si>
    <t>Kanai M</t>
  </si>
  <si>
    <t>https://www.ncbi.nlm.nih.gov/pubmed/29403010</t>
  </si>
  <si>
    <t>29403010</t>
  </si>
  <si>
    <t>Medication use (HMG CoA reductase inhibitors)</t>
  </si>
  <si>
    <t>Wu Y</t>
  </si>
  <si>
    <t>https://www.ncbi.nlm.nih.gov/pubmed/31015401</t>
  </si>
  <si>
    <t>31015401</t>
  </si>
  <si>
    <t>Medication use (agents acting on the renin-angiotensin system)</t>
  </si>
  <si>
    <t>Medication use (antithrombotic agents)</t>
  </si>
  <si>
    <t>Medication use (beta blocking agents)</t>
  </si>
  <si>
    <t>Myocardial infarction</t>
  </si>
  <si>
    <t>Peripheral artery disease</t>
  </si>
  <si>
    <t>https://www.ncbi.nlm.nih.gov/pubmed/31285632</t>
  </si>
  <si>
    <t>31285632</t>
  </si>
  <si>
    <t>Progranulin levels</t>
  </si>
  <si>
    <t>Tonjes A</t>
  </si>
  <si>
    <t>https://www.ncbi.nlm.nih.gov/pubmed/29186428</t>
  </si>
  <si>
    <t>29186428</t>
  </si>
  <si>
    <t>Serum metabolite levels</t>
  </si>
  <si>
    <t>Gallois A</t>
  </si>
  <si>
    <t>https://www.ncbi.nlm.nih.gov/pubmed/31636271</t>
  </si>
  <si>
    <t>31636271</t>
  </si>
  <si>
    <t>Serum metabolite levels (CMS)</t>
  </si>
  <si>
    <t>Total cholesterol levels</t>
  </si>
  <si>
    <t>Selectivity</t>
  </si>
  <si>
    <t>ORGANS</t>
  </si>
  <si>
    <t>organ_name</t>
  </si>
  <si>
    <t>Total_value</t>
  </si>
  <si>
    <t>n_tissues</t>
  </si>
  <si>
    <t>avg_value</t>
  </si>
  <si>
    <t>dilated lateral ventricles</t>
  </si>
  <si>
    <t>Celsr2&lt;tm1Dgen&gt;/Celsr2&lt;+&gt;</t>
  </si>
  <si>
    <t>HETEROZYGOTE</t>
  </si>
  <si>
    <t>Celsr2&lt;tm1Dgen&gt;/Celsr2&lt;tm1Dgen&gt;</t>
  </si>
  <si>
    <t>HOMOZYGOTE</t>
  </si>
  <si>
    <t>Targeted, Reporter|Null/knockout</t>
  </si>
  <si>
    <t>Celsr2&lt;tm1Dgen&gt;</t>
  </si>
  <si>
    <t>dilated third ventricle</t>
  </si>
  <si>
    <t>Celsr2&lt;tm1Lex&gt;/Celsr2&lt;tm1Lex&gt;</t>
  </si>
  <si>
    <t>Targeted, Null/knockout</t>
  </si>
  <si>
    <t>Celsr2&lt;tm1Lex&gt;</t>
  </si>
  <si>
    <t>VARIANTS</t>
  </si>
  <si>
    <t>start</t>
  </si>
  <si>
    <t>stop</t>
  </si>
  <si>
    <t>previous_seq</t>
  </si>
  <si>
    <t>modification_type</t>
  </si>
  <si>
    <t>new_seq</t>
  </si>
  <si>
    <t>in_domains</t>
  </si>
  <si>
    <t>comments</t>
  </si>
  <si>
    <t>R</t>
  </si>
  <si>
    <t>replace</t>
  </si>
  <si>
    <t>Q</t>
  </si>
  <si>
    <t>Cadherin 9</t>
  </si>
  <si>
    <t>(in dbSNP:rs12083590)</t>
  </si>
  <si>
    <t>Y</t>
  </si>
  <si>
    <t>H</t>
  </si>
  <si>
    <t>Laminin G-like 2</t>
  </si>
  <si>
    <t xml:space="preserve">(in dbSNP:rs653635) </t>
  </si>
  <si>
    <t>G</t>
  </si>
  <si>
    <t>(in dbSNP:rs12567377)</t>
  </si>
  <si>
    <t>T</t>
  </si>
  <si>
    <t>A</t>
  </si>
  <si>
    <t>(in dbSNP:rs17035649)</t>
  </si>
  <si>
    <t>W</t>
  </si>
  <si>
    <t xml:space="preserve">(found in a patient with congenital hydrocephalus; unknown pathological significance; dbSNP:rs149683589) </t>
  </si>
  <si>
    <t>DOMAINS</t>
  </si>
  <si>
    <t>Domain_name</t>
  </si>
  <si>
    <t>length</t>
  </si>
  <si>
    <t>source</t>
  </si>
  <si>
    <t>Cadherin 1</t>
  </si>
  <si>
    <t>Cadherin 2</t>
  </si>
  <si>
    <t>Cadherin 3</t>
  </si>
  <si>
    <t>Cadherin 4</t>
  </si>
  <si>
    <t>Cadherin 5</t>
  </si>
  <si>
    <t>Cadherin 6</t>
  </si>
  <si>
    <t>Cadherin 7</t>
  </si>
  <si>
    <t>Cadherin 8</t>
  </si>
  <si>
    <t>EGF-like 1; calcium-binding</t>
  </si>
  <si>
    <t>EGF-like 2; calcium-binding</t>
  </si>
  <si>
    <t>EGF-like 3; calcium-binding</t>
  </si>
  <si>
    <t>Laminin G-like 1</t>
  </si>
  <si>
    <t>EGF-like 4; calcium-binding</t>
  </si>
  <si>
    <t>EGF-like 5; calcium-binding</t>
  </si>
  <si>
    <t>EGF-like 6; calcium-binding</t>
  </si>
  <si>
    <t>EGF-like 7; calcium-binding</t>
  </si>
  <si>
    <t>Laminin EGF-like</t>
  </si>
  <si>
    <t>GPS</t>
  </si>
  <si>
    <t>Uniprot</t>
  </si>
</sst>
</file>

<file path=xl/styles.xml><?xml version="1.0" encoding="utf-8"?>
<styleSheet xmlns="http://schemas.openxmlformats.org/spreadsheetml/2006/main">
  <fonts count="4">
    <font>
      <sz val="11"/>
      <color theme="1"/>
      <name val="Calibri"/>
      <family val="2"/>
      <scheme val="minor"/>
    </font>
    <font>
      <b/>
      <sz val="11"/>
      <color theme="1"/>
      <name val="Calibri"/>
      <family val="2"/>
      <scheme val="minor"/>
    </font>
    <font>
      <u/>
      <sz val="11"/>
      <color theme="10"/>
      <name val="Calibri"/>
      <family val="2"/>
    </font>
    <font>
      <b/>
      <u/>
      <sz val="11"/>
      <color rgb="FF0000FF"/>
      <name val="Calibri"/>
      <family val="2"/>
      <scheme val="minor"/>
    </font>
  </fonts>
  <fills count="3">
    <fill>
      <patternFill patternType="none"/>
    </fill>
    <fill>
      <patternFill patternType="gray125"/>
    </fill>
    <fill>
      <patternFill patternType="solid">
        <fgColor rgb="FFD9D9D9"/>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9">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1" fillId="2" borderId="0" xfId="0" applyFont="1" applyFill="1" applyAlignment="1">
      <alignment horizontal="center" textRotation="90"/>
    </xf>
    <xf numFmtId="0" fontId="2" fillId="0" borderId="0" xfId="1" applyAlignment="1" applyProtection="1"/>
    <xf numFmtId="0" fontId="3" fillId="0" borderId="0" xfId="0" applyFont="1" applyAlignment="1">
      <alignment horizontal="center" vertical="center"/>
    </xf>
    <xf numFmtId="0" fontId="0" fillId="0" borderId="0" xfId="0" applyAlignment="1">
      <alignment vertical="center" wrapText="1"/>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3948357/" TargetMode="External"/><Relationship Id="rId2" Type="http://schemas.openxmlformats.org/officeDocument/2006/relationships/hyperlink" Target="https://www.ncbi.nlm.nih.gov/pubmed/33296721/" TargetMode="External"/><Relationship Id="rId3" Type="http://schemas.openxmlformats.org/officeDocument/2006/relationships/hyperlink" Target="https://www.ncbi.nlm.nih.gov/pubmed/33917919/" TargetMode="External"/><Relationship Id="rId4" Type="http://schemas.openxmlformats.org/officeDocument/2006/relationships/hyperlink" Target="https://www.ncbi.nlm.nih.gov/pubmed/33810964/" TargetMode="External"/><Relationship Id="rId5" Type="http://schemas.openxmlformats.org/officeDocument/2006/relationships/hyperlink" Target="https://www.ncbi.nlm.nih.gov/pubmed/32293343/" TargetMode="External"/><Relationship Id="rId6" Type="http://schemas.openxmlformats.org/officeDocument/2006/relationships/hyperlink" Target="https://www.ncbi.nlm.nih.gov/pubmed/31664505/" TargetMode="External"/><Relationship Id="rId7" Type="http://schemas.openxmlformats.org/officeDocument/2006/relationships/hyperlink" Target="https://www.ncbi.nlm.nih.gov/pubmed/31969989/" TargetMode="External"/><Relationship Id="rId8" Type="http://schemas.openxmlformats.org/officeDocument/2006/relationships/hyperlink" Target="https://www.ncbi.nlm.nih.gov/pubmed/32096754/" TargetMode="External"/><Relationship Id="rId9" Type="http://schemas.openxmlformats.org/officeDocument/2006/relationships/hyperlink" Target="https://www.ncbi.nlm.nih.gov/pubmed/32251684/" TargetMode="External"/><Relationship Id="rId10" Type="http://schemas.openxmlformats.org/officeDocument/2006/relationships/hyperlink" Target="https://www.ncbi.nlm.nih.gov/pubmed/33374401/" TargetMode="External"/><Relationship Id="rId11" Type="http://schemas.openxmlformats.org/officeDocument/2006/relationships/hyperlink" Target="https://www.ncbi.nlm.nih.gov/pubmed/32387340/" TargetMode="External"/><Relationship Id="rId12" Type="http://schemas.openxmlformats.org/officeDocument/2006/relationships/hyperlink" Target="https://www.ncbi.nlm.nih.gov/pubmed/32949114/" TargetMode="External"/><Relationship Id="rId13" Type="http://schemas.openxmlformats.org/officeDocument/2006/relationships/hyperlink" Target="https://www.ncbi.nlm.nih.gov/pubmed/32988580/" TargetMode="External"/><Relationship Id="rId14" Type="http://schemas.openxmlformats.org/officeDocument/2006/relationships/hyperlink" Target="https://www.ncbi.nlm.nih.gov/pubmed/32885175/" TargetMode="External"/><Relationship Id="rId15" Type="http://schemas.openxmlformats.org/officeDocument/2006/relationships/hyperlink" Target="https://www.ncbi.nlm.nih.gov/pubmed/33235484/" TargetMode="External"/><Relationship Id="rId16" Type="http://schemas.openxmlformats.org/officeDocument/2006/relationships/hyperlink" Target="https://www.ncbi.nlm.nih.gov/pubmed/30911093/" TargetMode="External"/><Relationship Id="rId17" Type="http://schemas.openxmlformats.org/officeDocument/2006/relationships/hyperlink" Target="https://www.ncbi.nlm.nih.gov/pubmed/30473251/" TargetMode="External"/><Relationship Id="rId18" Type="http://schemas.openxmlformats.org/officeDocument/2006/relationships/hyperlink" Target="https://www.ncbi.nlm.nih.gov/pubmed/30387901/" TargetMode="External"/><Relationship Id="rId19" Type="http://schemas.openxmlformats.org/officeDocument/2006/relationships/hyperlink" Target="https://www.ncbi.nlm.nih.gov/pubmed/31787999/" TargetMode="External"/><Relationship Id="rId20" Type="http://schemas.openxmlformats.org/officeDocument/2006/relationships/hyperlink" Target="https://www.ncbi.nlm.nih.gov/pubmed/31249592/" TargetMode="External"/><Relationship Id="rId21" Type="http://schemas.openxmlformats.org/officeDocument/2006/relationships/hyperlink" Target="https://www.ncbi.nlm.nih.gov/pubmed/30740535/" TargetMode="External"/><Relationship Id="rId22" Type="http://schemas.openxmlformats.org/officeDocument/2006/relationships/hyperlink" Target="https://www.ncbi.nlm.nih.gov/pubmed/30312642/" TargetMode="External"/><Relationship Id="rId23" Type="http://schemas.openxmlformats.org/officeDocument/2006/relationships/hyperlink" Target="https://www.ncbi.nlm.nih.gov/pubmed/29862454/" TargetMode="External"/><Relationship Id="rId24" Type="http://schemas.openxmlformats.org/officeDocument/2006/relationships/hyperlink" Target="https://www.ncbi.nlm.nih.gov/pubmed/29618362/" TargetMode="External"/><Relationship Id="rId25" Type="http://schemas.openxmlformats.org/officeDocument/2006/relationships/hyperlink" Target="https://www.ncbi.nlm.nih.gov/pubmed/29489009/" TargetMode="External"/><Relationship Id="rId26" Type="http://schemas.openxmlformats.org/officeDocument/2006/relationships/hyperlink" Target="https://www.ncbi.nlm.nih.gov/pubmed/29186428/" TargetMode="External"/><Relationship Id="rId27" Type="http://schemas.openxmlformats.org/officeDocument/2006/relationships/hyperlink" Target="https://www.ncbi.nlm.nih.gov/pubmed/28388431/" TargetMode="External"/><Relationship Id="rId28" Type="http://schemas.openxmlformats.org/officeDocument/2006/relationships/hyperlink" Target="https://www.ncbi.nlm.nih.gov/pubmed/28052552/" TargetMode="External"/><Relationship Id="rId29" Type="http://schemas.openxmlformats.org/officeDocument/2006/relationships/hyperlink" Target="https://www.ncbi.nlm.nih.gov/pubmed/28082259/" TargetMode="External"/><Relationship Id="rId30" Type="http://schemas.openxmlformats.org/officeDocument/2006/relationships/hyperlink" Target="https://www.ncbi.nlm.nih.gov/pubmed/28125082/" TargetMode="External"/><Relationship Id="rId31" Type="http://schemas.openxmlformats.org/officeDocument/2006/relationships/hyperlink" Target="https://www.ncbi.nlm.nih.gov/pubmed/28716607/" TargetMode="External"/><Relationship Id="rId32" Type="http://schemas.openxmlformats.org/officeDocument/2006/relationships/hyperlink" Target="https://www.ncbi.nlm.nih.gov/pubmed/28539666/" TargetMode="External"/><Relationship Id="rId33" Type="http://schemas.openxmlformats.org/officeDocument/2006/relationships/hyperlink" Target="https://www.ncbi.nlm.nih.gov/pubmed/29240829/" TargetMode="External"/><Relationship Id="rId34" Type="http://schemas.openxmlformats.org/officeDocument/2006/relationships/hyperlink" Target="https://www.ncbi.nlm.nih.gov/pubmed/28734144/" TargetMode="External"/><Relationship Id="rId35" Type="http://schemas.openxmlformats.org/officeDocument/2006/relationships/hyperlink" Target="https://www.ncbi.nlm.nih.gov/pubmed/28753643/" TargetMode="External"/><Relationship Id="rId36" Type="http://schemas.openxmlformats.org/officeDocument/2006/relationships/hyperlink" Target="https://www.ncbi.nlm.nih.gov/pubmed/27894351/" TargetMode="External"/><Relationship Id="rId37" Type="http://schemas.openxmlformats.org/officeDocument/2006/relationships/hyperlink" Target="https://www.ncbi.nlm.nih.gov/pubmed/26986842/" TargetMode="External"/><Relationship Id="rId38" Type="http://schemas.openxmlformats.org/officeDocument/2006/relationships/hyperlink" Target="https://www.ncbi.nlm.nih.gov/pubmed/26780889/" TargetMode="External"/><Relationship Id="rId39" Type="http://schemas.openxmlformats.org/officeDocument/2006/relationships/hyperlink" Target="https://www.ncbi.nlm.nih.gov/pubmed/27329260/" TargetMode="External"/><Relationship Id="rId40" Type="http://schemas.openxmlformats.org/officeDocument/2006/relationships/hyperlink" Target="https://www.ncbi.nlm.nih.gov/pubmed/25713288/" TargetMode="External"/><Relationship Id="rId41" Type="http://schemas.openxmlformats.org/officeDocument/2006/relationships/hyperlink" Target="https://www.ncbi.nlm.nih.gov/pubmed/25414277/" TargetMode="External"/><Relationship Id="rId42" Type="http://schemas.openxmlformats.org/officeDocument/2006/relationships/hyperlink" Target="https://www.ncbi.nlm.nih.gov/pubmed/25599387/" TargetMode="External"/><Relationship Id="rId43" Type="http://schemas.openxmlformats.org/officeDocument/2006/relationships/hyperlink" Target="https://www.ncbi.nlm.nih.gov/pubmed/25702058/" TargetMode="External"/><Relationship Id="rId44" Type="http://schemas.openxmlformats.org/officeDocument/2006/relationships/hyperlink" Target="https://www.ncbi.nlm.nih.gov/pubmed/25961943/" TargetMode="External"/><Relationship Id="rId45" Type="http://schemas.openxmlformats.org/officeDocument/2006/relationships/hyperlink" Target="https://www.ncbi.nlm.nih.gov/pubmed/26191039/" TargetMode="External"/><Relationship Id="rId46" Type="http://schemas.openxmlformats.org/officeDocument/2006/relationships/hyperlink" Target="https://www.ncbi.nlm.nih.gov/pubmed/26227058/" TargetMode="External"/><Relationship Id="rId47" Type="http://schemas.openxmlformats.org/officeDocument/2006/relationships/hyperlink" Target="https://www.ncbi.nlm.nih.gov/pubmed/26464717/" TargetMode="External"/><Relationship Id="rId48" Type="http://schemas.openxmlformats.org/officeDocument/2006/relationships/hyperlink" Target="https://www.ncbi.nlm.nih.gov/pubmed/25810528/" TargetMode="External"/><Relationship Id="rId49" Type="http://schemas.openxmlformats.org/officeDocument/2006/relationships/hyperlink" Target="https://www.ncbi.nlm.nih.gov/pubmed/25350695/" TargetMode="External"/><Relationship Id="rId50" Type="http://schemas.openxmlformats.org/officeDocument/2006/relationships/hyperlink" Target="https://www.ncbi.nlm.nih.gov/pubmed/25002511/" TargetMode="External"/><Relationship Id="rId51" Type="http://schemas.openxmlformats.org/officeDocument/2006/relationships/hyperlink" Target="https://www.ncbi.nlm.nih.gov/pubmed/24991929/" TargetMode="External"/><Relationship Id="rId52" Type="http://schemas.openxmlformats.org/officeDocument/2006/relationships/hyperlink" Target="https://www.ncbi.nlm.nih.gov/pubmed/24725463/" TargetMode="External"/><Relationship Id="rId53" Type="http://schemas.openxmlformats.org/officeDocument/2006/relationships/hyperlink" Target="https://www.ncbi.nlm.nih.gov/pubmed/24674750/" TargetMode="External"/><Relationship Id="rId54" Type="http://schemas.openxmlformats.org/officeDocument/2006/relationships/hyperlink" Target="https://www.ncbi.nlm.nih.gov/pubmed/24622110/" TargetMode="External"/><Relationship Id="rId55" Type="http://schemas.openxmlformats.org/officeDocument/2006/relationships/hyperlink" Target="https://www.ncbi.nlm.nih.gov/pubmed/23404648/" TargetMode="External"/><Relationship Id="rId56" Type="http://schemas.openxmlformats.org/officeDocument/2006/relationships/hyperlink" Target="https://www.ncbi.nlm.nih.gov/pubmed/23100282/" TargetMode="External"/><Relationship Id="rId57" Type="http://schemas.openxmlformats.org/officeDocument/2006/relationships/hyperlink" Target="https://www.ncbi.nlm.nih.gov/pubmed/24005217/" TargetMode="External"/><Relationship Id="rId58" Type="http://schemas.openxmlformats.org/officeDocument/2006/relationships/hyperlink" Target="https://www.ncbi.nlm.nih.gov/pubmed/23177622/" TargetMode="External"/><Relationship Id="rId59" Type="http://schemas.openxmlformats.org/officeDocument/2006/relationships/hyperlink" Target="https://www.ncbi.nlm.nih.gov/pubmed/22622831/" TargetMode="External"/><Relationship Id="rId60" Type="http://schemas.openxmlformats.org/officeDocument/2006/relationships/hyperlink" Target="https://www.ncbi.nlm.nih.gov/pubmed/21746835/" TargetMode="External"/><Relationship Id="rId61" Type="http://schemas.openxmlformats.org/officeDocument/2006/relationships/hyperlink" Target="https://www.ncbi.nlm.nih.gov/pubmed/22003152/" TargetMode="External"/><Relationship Id="rId62" Type="http://schemas.openxmlformats.org/officeDocument/2006/relationships/hyperlink" Target="https://www.ncbi.nlm.nih.gov/pubmed/22539988/" TargetMode="External"/><Relationship Id="rId63" Type="http://schemas.openxmlformats.org/officeDocument/2006/relationships/hyperlink" Target="https://www.ncbi.nlm.nih.gov/pubmed/23140629/" TargetMode="External"/><Relationship Id="rId64" Type="http://schemas.openxmlformats.org/officeDocument/2006/relationships/hyperlink" Target="https://www.ncbi.nlm.nih.gov/pubmed/22623978/" TargetMode="External"/><Relationship Id="rId65" Type="http://schemas.openxmlformats.org/officeDocument/2006/relationships/hyperlink" Target="https://www.ncbi.nlm.nih.gov/pubmed/23098650/" TargetMode="External"/><Relationship Id="rId66" Type="http://schemas.openxmlformats.org/officeDocument/2006/relationships/hyperlink" Target="https://www.ncbi.nlm.nih.gov/pubmed/22817897/" TargetMode="External"/><Relationship Id="rId67" Type="http://schemas.openxmlformats.org/officeDocument/2006/relationships/hyperlink" Target="https://www.ncbi.nlm.nih.gov/pubmed/21860704/" TargetMode="External"/><Relationship Id="rId68" Type="http://schemas.openxmlformats.org/officeDocument/2006/relationships/hyperlink" Target="https://www.ncbi.nlm.nih.gov/pubmed/22216278/" TargetMode="External"/><Relationship Id="rId69" Type="http://schemas.openxmlformats.org/officeDocument/2006/relationships/hyperlink" Target="https://www.ncbi.nlm.nih.gov/pubmed/21242481/" TargetMode="External"/><Relationship Id="rId70" Type="http://schemas.openxmlformats.org/officeDocument/2006/relationships/hyperlink" Target="https://www.ncbi.nlm.nih.gov/pubmed/22110658/" TargetMode="External"/><Relationship Id="rId71" Type="http://schemas.openxmlformats.org/officeDocument/2006/relationships/hyperlink" Target="https://www.ncbi.nlm.nih.gov/pubmed/22152955/" TargetMode="External"/><Relationship Id="rId72" Type="http://schemas.openxmlformats.org/officeDocument/2006/relationships/hyperlink" Target="https://www.ncbi.nlm.nih.gov/pubmed/20864672/" TargetMode="External"/><Relationship Id="rId73" Type="http://schemas.openxmlformats.org/officeDocument/2006/relationships/hyperlink" Target="https://www.ncbi.nlm.nih.gov/pubmed/20839009/" TargetMode="External"/><Relationship Id="rId74" Type="http://schemas.openxmlformats.org/officeDocument/2006/relationships/hyperlink" Target="https://www.ncbi.nlm.nih.gov/pubmed/20816088/" TargetMode="External"/><Relationship Id="rId75" Type="http://schemas.openxmlformats.org/officeDocument/2006/relationships/hyperlink" Target="https://www.ncbi.nlm.nih.gov/pubmed/20631168/" TargetMode="External"/><Relationship Id="rId76" Type="http://schemas.openxmlformats.org/officeDocument/2006/relationships/hyperlink" Target="https://www.ncbi.nlm.nih.gov/pubmed/20570915/" TargetMode="External"/><Relationship Id="rId77" Type="http://schemas.openxmlformats.org/officeDocument/2006/relationships/hyperlink" Target="https://www.ncbi.nlm.nih.gov/pubmed/20473291/" TargetMode="External"/><Relationship Id="rId78" Type="http://schemas.openxmlformats.org/officeDocument/2006/relationships/hyperlink" Target="https://www.ncbi.nlm.nih.gov/pubmed/20442857/" TargetMode="External"/><Relationship Id="rId79" Type="http://schemas.openxmlformats.org/officeDocument/2006/relationships/hyperlink" Target="https://www.ncbi.nlm.nih.gov/pubmed/20370913/" TargetMode="External"/><Relationship Id="rId80" Type="http://schemas.openxmlformats.org/officeDocument/2006/relationships/hyperlink" Target="https://www.ncbi.nlm.nih.gov/pubmed/20167577/" TargetMode="External"/><Relationship Id="rId81" Type="http://schemas.openxmlformats.org/officeDocument/2006/relationships/hyperlink" Target="https://www.ncbi.nlm.nih.gov/pubmed/21618837/" TargetMode="External"/><Relationship Id="rId82" Type="http://schemas.openxmlformats.org/officeDocument/2006/relationships/hyperlink" Target="https://www.ncbi.nlm.nih.gov/pubmed/20832063/" TargetMode="External"/><Relationship Id="rId83" Type="http://schemas.openxmlformats.org/officeDocument/2006/relationships/hyperlink" Target="https://www.ncbi.nlm.nih.gov/pubmed/19487539/" TargetMode="External"/><Relationship Id="rId84" Type="http://schemas.openxmlformats.org/officeDocument/2006/relationships/hyperlink" Target="https://www.ncbi.nlm.nih.gov/pubmed/19198609/" TargetMode="External"/><Relationship Id="rId85" Type="http://schemas.openxmlformats.org/officeDocument/2006/relationships/hyperlink" Target="https://www.ncbi.nlm.nih.gov/pubmed/19349379/" TargetMode="External"/><Relationship Id="rId86" Type="http://schemas.openxmlformats.org/officeDocument/2006/relationships/hyperlink" Target="https://www.ncbi.nlm.nih.gov/pubmed/19913121/" TargetMode="External"/><Relationship Id="rId87" Type="http://schemas.openxmlformats.org/officeDocument/2006/relationships/hyperlink" Target="https://www.ncbi.nlm.nih.gov/pubmed/20031591/" TargetMode="External"/><Relationship Id="rId88" Type="http://schemas.openxmlformats.org/officeDocument/2006/relationships/hyperlink" Target="https://www.ncbi.nlm.nih.gov/pubmed/19951432/" TargetMode="External"/><Relationship Id="rId89" Type="http://schemas.openxmlformats.org/officeDocument/2006/relationships/hyperlink" Target="https://www.ncbi.nlm.nih.gov/pubmed/18649068/" TargetMode="External"/><Relationship Id="rId90" Type="http://schemas.openxmlformats.org/officeDocument/2006/relationships/hyperlink" Target="https://www.ncbi.nlm.nih.gov/pubmed/18462017/" TargetMode="External"/><Relationship Id="rId91" Type="http://schemas.openxmlformats.org/officeDocument/2006/relationships/hyperlink" Target="https://www.ncbi.nlm.nih.gov/pubmed/18193044/" TargetMode="External"/><Relationship Id="rId92" Type="http://schemas.openxmlformats.org/officeDocument/2006/relationships/hyperlink" Target="https://www.ncbi.nlm.nih.gov/pubmed/18179892/" TargetMode="External"/><Relationship Id="rId93" Type="http://schemas.openxmlformats.org/officeDocument/2006/relationships/hyperlink" Target="https://www.ncbi.nlm.nih.gov/pubmed/17937400/" TargetMode="External"/><Relationship Id="rId94" Type="http://schemas.openxmlformats.org/officeDocument/2006/relationships/hyperlink" Target="https://www.ncbi.nlm.nih.gov/pubmed/17618280/" TargetMode="External"/><Relationship Id="rId95" Type="http://schemas.openxmlformats.org/officeDocument/2006/relationships/hyperlink" Target="https://www.ncbi.nlm.nih.gov/pubmed/17671748/" TargetMode="External"/><Relationship Id="rId96" Type="http://schemas.openxmlformats.org/officeDocument/2006/relationships/hyperlink" Target="https://www.ncbi.nlm.nih.gov/pubmed/17079269/" TargetMode="External"/><Relationship Id="rId97" Type="http://schemas.openxmlformats.org/officeDocument/2006/relationships/hyperlink" Target="https://www.ncbi.nlm.nih.gov/pubmed/16865240/" TargetMode="External"/><Relationship Id="rId98" Type="http://schemas.openxmlformats.org/officeDocument/2006/relationships/hyperlink" Target="https://www.ncbi.nlm.nih.gov/pubmed/16487141/" TargetMode="External"/><Relationship Id="rId99" Type="http://schemas.openxmlformats.org/officeDocument/2006/relationships/hyperlink" Target="https://www.ncbi.nlm.nih.gov/pubmed/16484285/" TargetMode="External"/><Relationship Id="rId100" Type="http://schemas.openxmlformats.org/officeDocument/2006/relationships/hyperlink" Target="https://www.ncbi.nlm.nih.gov/pubmed/15695092/" TargetMode="External"/><Relationship Id="rId101" Type="http://schemas.openxmlformats.org/officeDocument/2006/relationships/hyperlink" Target="https://www.ncbi.nlm.nih.gov/pubmed/15614764/" TargetMode="External"/><Relationship Id="rId102" Type="http://schemas.openxmlformats.org/officeDocument/2006/relationships/hyperlink" Target="https://www.ncbi.nlm.nih.gov/pubmed/15647854/" TargetMode="External"/><Relationship Id="rId103" Type="http://schemas.openxmlformats.org/officeDocument/2006/relationships/hyperlink" Target="https://www.ncbi.nlm.nih.gov/pubmed/15955893/" TargetMode="External"/><Relationship Id="rId104" Type="http://schemas.openxmlformats.org/officeDocument/2006/relationships/hyperlink" Target="https://www.ncbi.nlm.nih.gov/pubmed/15958618/" TargetMode="External"/><Relationship Id="rId105" Type="http://schemas.openxmlformats.org/officeDocument/2006/relationships/hyperlink" Target="https://www.ncbi.nlm.nih.gov/pubmed/16273260/" TargetMode="External"/><Relationship Id="rId106" Type="http://schemas.openxmlformats.org/officeDocument/2006/relationships/hyperlink" Target="https://www.ncbi.nlm.nih.gov/pubmed/15296717/" TargetMode="External"/><Relationship Id="rId107" Type="http://schemas.openxmlformats.org/officeDocument/2006/relationships/hyperlink" Target="https://www.ncbi.nlm.nih.gov/pubmed/12755329/" TargetMode="External"/><Relationship Id="rId108" Type="http://schemas.openxmlformats.org/officeDocument/2006/relationships/hyperlink" Target="https://www.ncbi.nlm.nih.gov/pubmed/12646306/" TargetMode="External"/><Relationship Id="rId109" Type="http://schemas.openxmlformats.org/officeDocument/2006/relationships/hyperlink" Target="https://www.ncbi.nlm.nih.gov/pubmed/11891983/" TargetMode="External"/><Relationship Id="rId110" Type="http://schemas.openxmlformats.org/officeDocument/2006/relationships/hyperlink" Target="https://www.ncbi.nlm.nih.gov/pubmed/11850187/" TargetMode="External"/><Relationship Id="rId111" Type="http://schemas.openxmlformats.org/officeDocument/2006/relationships/hyperlink" Target="https://www.ncbi.nlm.nih.gov/pubmed/11677057/" TargetMode="External"/><Relationship Id="rId112" Type="http://schemas.openxmlformats.org/officeDocument/2006/relationships/hyperlink" Target="https://www.ncbi.nlm.nih.gov/pubmed/11437950/" TargetMode="External"/><Relationship Id="rId113" Type="http://schemas.openxmlformats.org/officeDocument/2006/relationships/hyperlink" Target="https://www.ncbi.nlm.nih.gov/pubmed/11128982/" TargetMode="External"/><Relationship Id="rId114" Type="http://schemas.openxmlformats.org/officeDocument/2006/relationships/hyperlink" Target="https://www.ncbi.nlm.nih.gov/pubmed/10907856/" TargetMode="External"/><Relationship Id="rId115" Type="http://schemas.openxmlformats.org/officeDocument/2006/relationships/hyperlink" Target="https://www.ncbi.nlm.nih.gov/pubmed/10790539/" TargetMode="External"/><Relationship Id="rId116" Type="http://schemas.openxmlformats.org/officeDocument/2006/relationships/hyperlink" Target="https://www.ncbi.nlm.nih.gov/pubmed/10704401/" TargetMode="External"/><Relationship Id="rId117" Type="http://schemas.openxmlformats.org/officeDocument/2006/relationships/hyperlink" Target="https://www.ncbi.nlm.nih.gov/pubmed/10490098/"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27790247" TargetMode="External"/><Relationship Id="rId2" Type="http://schemas.openxmlformats.org/officeDocument/2006/relationships/hyperlink" Target="https://www.ncbi.nlm.nih.gov/pubmed/27790247" TargetMode="External"/><Relationship Id="rId3" Type="http://schemas.openxmlformats.org/officeDocument/2006/relationships/hyperlink" Target="https://www.ncbi.nlm.nih.gov/pubmed/29875488" TargetMode="External"/><Relationship Id="rId4" Type="http://schemas.openxmlformats.org/officeDocument/2006/relationships/hyperlink" Target="https://www.ncbi.nlm.nih.gov/pubmed/29875488" TargetMode="External"/><Relationship Id="rId5" Type="http://schemas.openxmlformats.org/officeDocument/2006/relationships/hyperlink" Target="https://www.ncbi.nlm.nih.gov/pubmed/29875488" TargetMode="External"/><Relationship Id="rId6" Type="http://schemas.openxmlformats.org/officeDocument/2006/relationships/hyperlink" Target="https://www.ncbi.nlm.nih.gov/pubmed/29875488" TargetMode="External"/><Relationship Id="rId7" Type="http://schemas.openxmlformats.org/officeDocument/2006/relationships/hyperlink" Target="https://www.ncbi.nlm.nih.gov/pubmed/30111768" TargetMode="External"/><Relationship Id="rId8" Type="http://schemas.openxmlformats.org/officeDocument/2006/relationships/hyperlink" Target="https://www.ncbi.nlm.nih.gov/pubmed/27286809" TargetMode="External"/><Relationship Id="rId9" Type="http://schemas.openxmlformats.org/officeDocument/2006/relationships/hyperlink" Target="https://www.ncbi.nlm.nih.gov/pubmed/30595370" TargetMode="External"/><Relationship Id="rId10" Type="http://schemas.openxmlformats.org/officeDocument/2006/relationships/hyperlink" Target="https://www.ncbi.nlm.nih.gov/pubmed/21943158" TargetMode="External"/><Relationship Id="rId11" Type="http://schemas.openxmlformats.org/officeDocument/2006/relationships/hyperlink" Target="https://www.ncbi.nlm.nih.gov/pubmed/28270201" TargetMode="External"/><Relationship Id="rId12" Type="http://schemas.openxmlformats.org/officeDocument/2006/relationships/hyperlink" Target="https://www.ncbi.nlm.nih.gov/pubmed/26780889" TargetMode="External"/><Relationship Id="rId13" Type="http://schemas.openxmlformats.org/officeDocument/2006/relationships/hyperlink" Target="https://www.ncbi.nlm.nih.gov/pubmed/24097068" TargetMode="External"/><Relationship Id="rId14" Type="http://schemas.openxmlformats.org/officeDocument/2006/relationships/hyperlink" Target="https://www.ncbi.nlm.nih.gov/pubmed/20686565" TargetMode="External"/><Relationship Id="rId15" Type="http://schemas.openxmlformats.org/officeDocument/2006/relationships/hyperlink" Target="https://www.ncbi.nlm.nih.gov/pubmed/30104761" TargetMode="External"/><Relationship Id="rId16" Type="http://schemas.openxmlformats.org/officeDocument/2006/relationships/hyperlink" Target="https://www.ncbi.nlm.nih.gov/pubmed/29212778" TargetMode="External"/><Relationship Id="rId17" Type="http://schemas.openxmlformats.org/officeDocument/2006/relationships/hyperlink" Target="https://www.ncbi.nlm.nih.gov/pubmed/26343387" TargetMode="External"/><Relationship Id="rId18" Type="http://schemas.openxmlformats.org/officeDocument/2006/relationships/hyperlink" Target="https://www.ncbi.nlm.nih.gov/pubmed/28714975" TargetMode="External"/><Relationship Id="rId19" Type="http://schemas.openxmlformats.org/officeDocument/2006/relationships/hyperlink" Target="https://www.ncbi.nlm.nih.gov/pubmed/30275531" TargetMode="External"/><Relationship Id="rId20" Type="http://schemas.openxmlformats.org/officeDocument/2006/relationships/hyperlink" Target="https://www.ncbi.nlm.nih.gov/pubmed/25961943" TargetMode="External"/><Relationship Id="rId21" Type="http://schemas.openxmlformats.org/officeDocument/2006/relationships/hyperlink" Target="https://www.ncbi.nlm.nih.gov/pubmed/30698716" TargetMode="External"/><Relationship Id="rId22" Type="http://schemas.openxmlformats.org/officeDocument/2006/relationships/hyperlink" Target="https://www.ncbi.nlm.nih.gov/pubmed/30698716" TargetMode="External"/><Relationship Id="rId23" Type="http://schemas.openxmlformats.org/officeDocument/2006/relationships/hyperlink" Target="https://www.ncbi.nlm.nih.gov/pubmed/30698716" TargetMode="External"/><Relationship Id="rId24" Type="http://schemas.openxmlformats.org/officeDocument/2006/relationships/hyperlink" Target="https://www.ncbi.nlm.nih.gov/pubmed/30698716" TargetMode="External"/><Relationship Id="rId25" Type="http://schemas.openxmlformats.org/officeDocument/2006/relationships/hyperlink" Target="https://www.ncbi.nlm.nih.gov/pubmed/30698716" TargetMode="External"/><Relationship Id="rId26" Type="http://schemas.openxmlformats.org/officeDocument/2006/relationships/hyperlink" Target="https://www.ncbi.nlm.nih.gov/pubmed/30698716" TargetMode="External"/><Relationship Id="rId27" Type="http://schemas.openxmlformats.org/officeDocument/2006/relationships/hyperlink" Target="https://www.ncbi.nlm.nih.gov/pubmed/30698716" TargetMode="External"/><Relationship Id="rId28" Type="http://schemas.openxmlformats.org/officeDocument/2006/relationships/hyperlink" Target="https://www.ncbi.nlm.nih.gov/pubmed/30698716" TargetMode="External"/><Relationship Id="rId29" Type="http://schemas.openxmlformats.org/officeDocument/2006/relationships/hyperlink" Target="https://www.ncbi.nlm.nih.gov/pubmed/31719535" TargetMode="External"/><Relationship Id="rId30" Type="http://schemas.openxmlformats.org/officeDocument/2006/relationships/hyperlink" Target="https://www.ncbi.nlm.nih.gov/pubmed/31919418" TargetMode="External"/><Relationship Id="rId31" Type="http://schemas.openxmlformats.org/officeDocument/2006/relationships/hyperlink" Target="https://www.ncbi.nlm.nih.gov/pubmed/30598549" TargetMode="External"/><Relationship Id="rId32" Type="http://schemas.openxmlformats.org/officeDocument/2006/relationships/hyperlink" Target="https://www.ncbi.nlm.nih.gov/pubmed/30595370" TargetMode="External"/><Relationship Id="rId33" Type="http://schemas.openxmlformats.org/officeDocument/2006/relationships/hyperlink" Target="https://www.ncbi.nlm.nih.gov/pubmed/31217584" TargetMode="External"/><Relationship Id="rId34" Type="http://schemas.openxmlformats.org/officeDocument/2006/relationships/hyperlink" Target="https://www.ncbi.nlm.nih.gov/pubmed/31217584" TargetMode="External"/><Relationship Id="rId35" Type="http://schemas.openxmlformats.org/officeDocument/2006/relationships/hyperlink" Target="https://www.ncbi.nlm.nih.gov/pubmed/29507422" TargetMode="External"/><Relationship Id="rId36" Type="http://schemas.openxmlformats.org/officeDocument/2006/relationships/hyperlink" Target="https://www.ncbi.nlm.nih.gov/pubmed/29507422" TargetMode="External"/><Relationship Id="rId37" Type="http://schemas.openxmlformats.org/officeDocument/2006/relationships/hyperlink" Target="https://www.ncbi.nlm.nih.gov/pubmed/29507422" TargetMode="External"/><Relationship Id="rId38" Type="http://schemas.openxmlformats.org/officeDocument/2006/relationships/hyperlink" Target="https://www.ncbi.nlm.nih.gov/pubmed/29507422" TargetMode="External"/><Relationship Id="rId39" Type="http://schemas.openxmlformats.org/officeDocument/2006/relationships/hyperlink" Target="https://www.ncbi.nlm.nih.gov/pubmed/29507422" TargetMode="External"/><Relationship Id="rId40" Type="http://schemas.openxmlformats.org/officeDocument/2006/relationships/hyperlink" Target="https://www.ncbi.nlm.nih.gov/pubmed/29507422" TargetMode="External"/><Relationship Id="rId41" Type="http://schemas.openxmlformats.org/officeDocument/2006/relationships/hyperlink" Target="https://www.ncbi.nlm.nih.gov/pubmed/29507422" TargetMode="External"/><Relationship Id="rId42" Type="http://schemas.openxmlformats.org/officeDocument/2006/relationships/hyperlink" Target="https://www.ncbi.nlm.nih.gov/pubmed/29507422" TargetMode="External"/><Relationship Id="rId43" Type="http://schemas.openxmlformats.org/officeDocument/2006/relationships/hyperlink" Target="https://www.ncbi.nlm.nih.gov/pubmed/29507422" TargetMode="External"/><Relationship Id="rId44" Type="http://schemas.openxmlformats.org/officeDocument/2006/relationships/hyperlink" Target="https://www.ncbi.nlm.nih.gov/pubmed/29507422" TargetMode="External"/><Relationship Id="rId45" Type="http://schemas.openxmlformats.org/officeDocument/2006/relationships/hyperlink" Target="https://www.ncbi.nlm.nih.gov/pubmed/30275531" TargetMode="External"/><Relationship Id="rId46" Type="http://schemas.openxmlformats.org/officeDocument/2006/relationships/hyperlink" Target="https://www.ncbi.nlm.nih.gov/pubmed/26780889" TargetMode="External"/><Relationship Id="rId47" Type="http://schemas.openxmlformats.org/officeDocument/2006/relationships/hyperlink" Target="https://www.ncbi.nlm.nih.gov/pubmed/24097068" TargetMode="External"/><Relationship Id="rId48" Type="http://schemas.openxmlformats.org/officeDocument/2006/relationships/hyperlink" Target="https://www.ncbi.nlm.nih.gov/pubmed/21347282" TargetMode="External"/><Relationship Id="rId49" Type="http://schemas.openxmlformats.org/officeDocument/2006/relationships/hyperlink" Target="https://www.ncbi.nlm.nih.gov/pubmed/20686565" TargetMode="External"/><Relationship Id="rId50" Type="http://schemas.openxmlformats.org/officeDocument/2006/relationships/hyperlink" Target="https://www.ncbi.nlm.nih.gov/pubmed/20864672" TargetMode="External"/><Relationship Id="rId51" Type="http://schemas.openxmlformats.org/officeDocument/2006/relationships/hyperlink" Target="https://www.ncbi.nlm.nih.gov/pubmed/19060906" TargetMode="External"/><Relationship Id="rId52" Type="http://schemas.openxmlformats.org/officeDocument/2006/relationships/hyperlink" Target="https://www.ncbi.nlm.nih.gov/pubmed/30926973" TargetMode="External"/><Relationship Id="rId53" Type="http://schemas.openxmlformats.org/officeDocument/2006/relationships/hyperlink" Target="https://www.ncbi.nlm.nih.gov/pubmed/31675503" TargetMode="External"/><Relationship Id="rId54" Type="http://schemas.openxmlformats.org/officeDocument/2006/relationships/hyperlink" Target="https://www.ncbi.nlm.nih.gov/pubmed/30698716" TargetMode="External"/><Relationship Id="rId55" Type="http://schemas.openxmlformats.org/officeDocument/2006/relationships/hyperlink" Target="https://www.ncbi.nlm.nih.gov/pubmed/30698716" TargetMode="External"/><Relationship Id="rId56" Type="http://schemas.openxmlformats.org/officeDocument/2006/relationships/hyperlink" Target="https://www.ncbi.nlm.nih.gov/pubmed/30698716" TargetMode="External"/><Relationship Id="rId57" Type="http://schemas.openxmlformats.org/officeDocument/2006/relationships/hyperlink" Target="https://www.ncbi.nlm.nih.gov/pubmed/30698716" TargetMode="External"/><Relationship Id="rId58" Type="http://schemas.openxmlformats.org/officeDocument/2006/relationships/hyperlink" Target="https://www.ncbi.nlm.nih.gov/pubmed/30698716" TargetMode="External"/><Relationship Id="rId59" Type="http://schemas.openxmlformats.org/officeDocument/2006/relationships/hyperlink" Target="https://www.ncbi.nlm.nih.gov/pubmed/30698716" TargetMode="External"/><Relationship Id="rId60" Type="http://schemas.openxmlformats.org/officeDocument/2006/relationships/hyperlink" Target="https://www.ncbi.nlm.nih.gov/pubmed/30698716" TargetMode="External"/><Relationship Id="rId61" Type="http://schemas.openxmlformats.org/officeDocument/2006/relationships/hyperlink" Target="https://www.ncbi.nlm.nih.gov/pubmed/30698716" TargetMode="External"/><Relationship Id="rId62" Type="http://schemas.openxmlformats.org/officeDocument/2006/relationships/hyperlink" Target="https://www.ncbi.nlm.nih.gov/pubmed/30698716" TargetMode="External"/><Relationship Id="rId63" Type="http://schemas.openxmlformats.org/officeDocument/2006/relationships/hyperlink" Target="https://www.ncbi.nlm.nih.gov/pubmed/30698716" TargetMode="External"/><Relationship Id="rId64" Type="http://schemas.openxmlformats.org/officeDocument/2006/relationships/hyperlink" Target="https://www.ncbi.nlm.nih.gov/pubmed/30698716" TargetMode="External"/><Relationship Id="rId65" Type="http://schemas.openxmlformats.org/officeDocument/2006/relationships/hyperlink" Target="https://www.ncbi.nlm.nih.gov/pubmed/30698716" TargetMode="External"/><Relationship Id="rId66" Type="http://schemas.openxmlformats.org/officeDocument/2006/relationships/hyperlink" Target="https://www.ncbi.nlm.nih.gov/pubmed/30698716" TargetMode="External"/><Relationship Id="rId67" Type="http://schemas.openxmlformats.org/officeDocument/2006/relationships/hyperlink" Target="https://www.ncbi.nlm.nih.gov/pubmed/30698716" TargetMode="External"/><Relationship Id="rId68" Type="http://schemas.openxmlformats.org/officeDocument/2006/relationships/hyperlink" Target="https://www.ncbi.nlm.nih.gov/pubmed/30698716" TargetMode="External"/><Relationship Id="rId69" Type="http://schemas.openxmlformats.org/officeDocument/2006/relationships/hyperlink" Target="https://www.ncbi.nlm.nih.gov/pubmed/30698716" TargetMode="External"/><Relationship Id="rId70" Type="http://schemas.openxmlformats.org/officeDocument/2006/relationships/hyperlink" Target="https://www.ncbi.nlm.nih.gov/pubmed/30698716" TargetMode="External"/><Relationship Id="rId71" Type="http://schemas.openxmlformats.org/officeDocument/2006/relationships/hyperlink" Target="https://www.ncbi.nlm.nih.gov/pubmed/30698716" TargetMode="External"/><Relationship Id="rId72" Type="http://schemas.openxmlformats.org/officeDocument/2006/relationships/hyperlink" Target="https://www.ncbi.nlm.nih.gov/pubmed/30698716" TargetMode="External"/><Relationship Id="rId73" Type="http://schemas.openxmlformats.org/officeDocument/2006/relationships/hyperlink" Target="https://www.ncbi.nlm.nih.gov/pubmed/30698716" TargetMode="External"/><Relationship Id="rId74" Type="http://schemas.openxmlformats.org/officeDocument/2006/relationships/hyperlink" Target="https://www.ncbi.nlm.nih.gov/pubmed/31719535" TargetMode="External"/><Relationship Id="rId75" Type="http://schemas.openxmlformats.org/officeDocument/2006/relationships/hyperlink" Target="https://www.ncbi.nlm.nih.gov/pubmed/31719535" TargetMode="External"/><Relationship Id="rId76" Type="http://schemas.openxmlformats.org/officeDocument/2006/relationships/hyperlink" Target="https://www.ncbi.nlm.nih.gov/pubmed/31719535" TargetMode="External"/><Relationship Id="rId77" Type="http://schemas.openxmlformats.org/officeDocument/2006/relationships/hyperlink" Target="https://www.ncbi.nlm.nih.gov/pubmed/31719535" TargetMode="External"/><Relationship Id="rId78" Type="http://schemas.openxmlformats.org/officeDocument/2006/relationships/hyperlink" Target="https://www.ncbi.nlm.nih.gov/pubmed/31719535" TargetMode="External"/><Relationship Id="rId79" Type="http://schemas.openxmlformats.org/officeDocument/2006/relationships/hyperlink" Target="https://www.ncbi.nlm.nih.gov/pubmed/31719535" TargetMode="External"/><Relationship Id="rId80" Type="http://schemas.openxmlformats.org/officeDocument/2006/relationships/hyperlink" Target="https://www.ncbi.nlm.nih.gov/pubmed/30670697" TargetMode="External"/><Relationship Id="rId81" Type="http://schemas.openxmlformats.org/officeDocument/2006/relationships/hyperlink" Target="https://www.ncbi.nlm.nih.gov/pubmed/28753643" TargetMode="External"/><Relationship Id="rId82" Type="http://schemas.openxmlformats.org/officeDocument/2006/relationships/hyperlink" Target="https://www.ncbi.nlm.nih.gov/pubmed/23118302" TargetMode="External"/><Relationship Id="rId83" Type="http://schemas.openxmlformats.org/officeDocument/2006/relationships/hyperlink" Target="https://www.ncbi.nlm.nih.gov/pubmed/22003152" TargetMode="External"/><Relationship Id="rId84" Type="http://schemas.openxmlformats.org/officeDocument/2006/relationships/hyperlink" Target="https://www.ncbi.nlm.nih.gov/pubmed/28753643" TargetMode="External"/><Relationship Id="rId85" Type="http://schemas.openxmlformats.org/officeDocument/2006/relationships/hyperlink" Target="https://www.ncbi.nlm.nih.gov/pubmed/31393916" TargetMode="External"/><Relationship Id="rId86" Type="http://schemas.openxmlformats.org/officeDocument/2006/relationships/hyperlink" Target="https://www.ncbi.nlm.nih.gov/pubmed/30718733" TargetMode="External"/><Relationship Id="rId87" Type="http://schemas.openxmlformats.org/officeDocument/2006/relationships/hyperlink" Target="https://www.ncbi.nlm.nih.gov/pubmed/31217584" TargetMode="External"/><Relationship Id="rId88" Type="http://schemas.openxmlformats.org/officeDocument/2006/relationships/hyperlink" Target="https://www.ncbi.nlm.nih.gov/pubmed/31217584" TargetMode="External"/><Relationship Id="rId89" Type="http://schemas.openxmlformats.org/officeDocument/2006/relationships/hyperlink" Target="https://www.ncbi.nlm.nih.gov/pubmed/31217584" TargetMode="External"/><Relationship Id="rId90" Type="http://schemas.openxmlformats.org/officeDocument/2006/relationships/hyperlink" Target="https://www.ncbi.nlm.nih.gov/pubmed/31217584" TargetMode="External"/><Relationship Id="rId91" Type="http://schemas.openxmlformats.org/officeDocument/2006/relationships/hyperlink" Target="https://www.ncbi.nlm.nih.gov/pubmed/31217584" TargetMode="External"/><Relationship Id="rId92" Type="http://schemas.openxmlformats.org/officeDocument/2006/relationships/hyperlink" Target="https://www.ncbi.nlm.nih.gov/pubmed/29507422" TargetMode="External"/><Relationship Id="rId93" Type="http://schemas.openxmlformats.org/officeDocument/2006/relationships/hyperlink" Target="https://www.ncbi.nlm.nih.gov/pubmed/29507422" TargetMode="External"/><Relationship Id="rId94" Type="http://schemas.openxmlformats.org/officeDocument/2006/relationships/hyperlink" Target="https://www.ncbi.nlm.nih.gov/pubmed/29507422" TargetMode="External"/><Relationship Id="rId95" Type="http://schemas.openxmlformats.org/officeDocument/2006/relationships/hyperlink" Target="https://www.ncbi.nlm.nih.gov/pubmed/29507422" TargetMode="External"/><Relationship Id="rId96" Type="http://schemas.openxmlformats.org/officeDocument/2006/relationships/hyperlink" Target="https://www.ncbi.nlm.nih.gov/pubmed/29507422" TargetMode="External"/><Relationship Id="rId97" Type="http://schemas.openxmlformats.org/officeDocument/2006/relationships/hyperlink" Target="https://www.ncbi.nlm.nih.gov/pubmed/29507422" TargetMode="External"/><Relationship Id="rId98" Type="http://schemas.openxmlformats.org/officeDocument/2006/relationships/hyperlink" Target="https://www.ncbi.nlm.nih.gov/pubmed/29507422" TargetMode="External"/><Relationship Id="rId99" Type="http://schemas.openxmlformats.org/officeDocument/2006/relationships/hyperlink" Target="https://www.ncbi.nlm.nih.gov/pubmed/29507422" TargetMode="External"/><Relationship Id="rId100" Type="http://schemas.openxmlformats.org/officeDocument/2006/relationships/hyperlink" Target="https://www.ncbi.nlm.nih.gov/pubmed/29507422" TargetMode="External"/><Relationship Id="rId101" Type="http://schemas.openxmlformats.org/officeDocument/2006/relationships/hyperlink" Target="https://www.ncbi.nlm.nih.gov/pubmed/29507422" TargetMode="External"/><Relationship Id="rId102" Type="http://schemas.openxmlformats.org/officeDocument/2006/relationships/hyperlink" Target="https://www.ncbi.nlm.nih.gov/pubmed/29507422" TargetMode="External"/><Relationship Id="rId103" Type="http://schemas.openxmlformats.org/officeDocument/2006/relationships/hyperlink" Target="https://www.ncbi.nlm.nih.gov/pubmed/29507422" TargetMode="External"/><Relationship Id="rId104" Type="http://schemas.openxmlformats.org/officeDocument/2006/relationships/hyperlink" Target="https://www.ncbi.nlm.nih.gov/pubmed/29507422" TargetMode="External"/><Relationship Id="rId105" Type="http://schemas.openxmlformats.org/officeDocument/2006/relationships/hyperlink" Target="https://www.ncbi.nlm.nih.gov/pubmed/29507422" TargetMode="External"/><Relationship Id="rId106" Type="http://schemas.openxmlformats.org/officeDocument/2006/relationships/hyperlink" Target="https://www.ncbi.nlm.nih.gov/pubmed/29507422" TargetMode="External"/><Relationship Id="rId107" Type="http://schemas.openxmlformats.org/officeDocument/2006/relationships/hyperlink" Target="https://www.ncbi.nlm.nih.gov/pubmed/29507422" TargetMode="External"/><Relationship Id="rId108" Type="http://schemas.openxmlformats.org/officeDocument/2006/relationships/hyperlink" Target="https://www.ncbi.nlm.nih.gov/pubmed/29507422" TargetMode="External"/><Relationship Id="rId109" Type="http://schemas.openxmlformats.org/officeDocument/2006/relationships/hyperlink" Target="https://www.ncbi.nlm.nih.gov/pubmed/29507422" TargetMode="External"/><Relationship Id="rId110" Type="http://schemas.openxmlformats.org/officeDocument/2006/relationships/hyperlink" Target="https://www.ncbi.nlm.nih.gov/pubmed/29507422" TargetMode="External"/><Relationship Id="rId111" Type="http://schemas.openxmlformats.org/officeDocument/2006/relationships/hyperlink" Target="https://www.ncbi.nlm.nih.gov/pubmed/29507422" TargetMode="External"/><Relationship Id="rId112" Type="http://schemas.openxmlformats.org/officeDocument/2006/relationships/hyperlink" Target="https://www.ncbi.nlm.nih.gov/pubmed/29507422" TargetMode="External"/><Relationship Id="rId113" Type="http://schemas.openxmlformats.org/officeDocument/2006/relationships/hyperlink" Target="https://www.ncbi.nlm.nih.gov/pubmed/29507422" TargetMode="External"/><Relationship Id="rId114" Type="http://schemas.openxmlformats.org/officeDocument/2006/relationships/hyperlink" Target="https://www.ncbi.nlm.nih.gov/pubmed/29507422" TargetMode="External"/><Relationship Id="rId115" Type="http://schemas.openxmlformats.org/officeDocument/2006/relationships/hyperlink" Target="https://www.ncbi.nlm.nih.gov/pubmed/29403010" TargetMode="External"/><Relationship Id="rId116" Type="http://schemas.openxmlformats.org/officeDocument/2006/relationships/hyperlink" Target="https://www.ncbi.nlm.nih.gov/pubmed/31015401" TargetMode="External"/><Relationship Id="rId117" Type="http://schemas.openxmlformats.org/officeDocument/2006/relationships/hyperlink" Target="https://www.ncbi.nlm.nih.gov/pubmed/31015401" TargetMode="External"/><Relationship Id="rId118" Type="http://schemas.openxmlformats.org/officeDocument/2006/relationships/hyperlink" Target="https://www.ncbi.nlm.nih.gov/pubmed/31015401" TargetMode="External"/><Relationship Id="rId119" Type="http://schemas.openxmlformats.org/officeDocument/2006/relationships/hyperlink" Target="https://www.ncbi.nlm.nih.gov/pubmed/31015401" TargetMode="External"/><Relationship Id="rId120" Type="http://schemas.openxmlformats.org/officeDocument/2006/relationships/hyperlink" Target="https://www.ncbi.nlm.nih.gov/pubmed/26343387" TargetMode="External"/><Relationship Id="rId121" Type="http://schemas.openxmlformats.org/officeDocument/2006/relationships/hyperlink" Target="https://www.ncbi.nlm.nih.gov/pubmed/31285632" TargetMode="External"/><Relationship Id="rId122" Type="http://schemas.openxmlformats.org/officeDocument/2006/relationships/hyperlink" Target="https://www.ncbi.nlm.nih.gov/pubmed/29186428" TargetMode="External"/><Relationship Id="rId123" Type="http://schemas.openxmlformats.org/officeDocument/2006/relationships/hyperlink" Target="https://www.ncbi.nlm.nih.gov/pubmed/31636271" TargetMode="External"/><Relationship Id="rId124" Type="http://schemas.openxmlformats.org/officeDocument/2006/relationships/hyperlink" Target="https://www.ncbi.nlm.nih.gov/pubmed/31636271" TargetMode="External"/><Relationship Id="rId125" Type="http://schemas.openxmlformats.org/officeDocument/2006/relationships/hyperlink" Target="https://www.ncbi.nlm.nih.gov/pubmed/31636271" TargetMode="External"/><Relationship Id="rId126" Type="http://schemas.openxmlformats.org/officeDocument/2006/relationships/hyperlink" Target="https://www.ncbi.nlm.nih.gov/pubmed/31636271" TargetMode="External"/><Relationship Id="rId127" Type="http://schemas.openxmlformats.org/officeDocument/2006/relationships/hyperlink" Target="https://www.ncbi.nlm.nih.gov/pubmed/31636271" TargetMode="External"/><Relationship Id="rId128" Type="http://schemas.openxmlformats.org/officeDocument/2006/relationships/hyperlink" Target="https://www.ncbi.nlm.nih.gov/pubmed/31636271" TargetMode="External"/><Relationship Id="rId129" Type="http://schemas.openxmlformats.org/officeDocument/2006/relationships/hyperlink" Target="https://www.ncbi.nlm.nih.gov/pubmed/31636271" TargetMode="External"/><Relationship Id="rId130" Type="http://schemas.openxmlformats.org/officeDocument/2006/relationships/hyperlink" Target="https://www.ncbi.nlm.nih.gov/pubmed/31636271" TargetMode="External"/><Relationship Id="rId131" Type="http://schemas.openxmlformats.org/officeDocument/2006/relationships/hyperlink" Target="https://www.ncbi.nlm.nih.gov/pubmed/31393916" TargetMode="External"/><Relationship Id="rId132" Type="http://schemas.openxmlformats.org/officeDocument/2006/relationships/hyperlink" Target="https://www.ncbi.nlm.nih.gov/pubmed/31675503" TargetMode="External"/><Relationship Id="rId133" Type="http://schemas.openxmlformats.org/officeDocument/2006/relationships/hyperlink" Target="https://www.ncbi.nlm.nih.gov/pubmed/30718733" TargetMode="External"/><Relationship Id="rId134" Type="http://schemas.openxmlformats.org/officeDocument/2006/relationships/hyperlink" Target="https://www.ncbi.nlm.nih.gov/pubmed/31217584" TargetMode="External"/><Relationship Id="rId135" Type="http://schemas.openxmlformats.org/officeDocument/2006/relationships/hyperlink" Target="https://www.ncbi.nlm.nih.gov/pubmed/31217584" TargetMode="External"/><Relationship Id="rId136" Type="http://schemas.openxmlformats.org/officeDocument/2006/relationships/hyperlink" Target="https://www.ncbi.nlm.nih.gov/pubmed/31217584" TargetMode="External"/><Relationship Id="rId137" Type="http://schemas.openxmlformats.org/officeDocument/2006/relationships/hyperlink" Target="https://www.ncbi.nlm.nih.gov/pubmed/31217584" TargetMode="External"/><Relationship Id="rId138" Type="http://schemas.openxmlformats.org/officeDocument/2006/relationships/hyperlink" Target="https://www.ncbi.nlm.nih.gov/pubmed/31217584" TargetMode="External"/><Relationship Id="rId139" Type="http://schemas.openxmlformats.org/officeDocument/2006/relationships/hyperlink" Target="https://www.ncbi.nlm.nih.gov/pubmed/29507422" TargetMode="External"/><Relationship Id="rId140" Type="http://schemas.openxmlformats.org/officeDocument/2006/relationships/hyperlink" Target="https://www.ncbi.nlm.nih.gov/pubmed/29507422" TargetMode="External"/><Relationship Id="rId141" Type="http://schemas.openxmlformats.org/officeDocument/2006/relationships/hyperlink" Target="https://www.ncbi.nlm.nih.gov/pubmed/29507422" TargetMode="External"/><Relationship Id="rId142" Type="http://schemas.openxmlformats.org/officeDocument/2006/relationships/hyperlink" Target="https://www.ncbi.nlm.nih.gov/pubmed/29507422" TargetMode="External"/><Relationship Id="rId143" Type="http://schemas.openxmlformats.org/officeDocument/2006/relationships/hyperlink" Target="https://www.ncbi.nlm.nih.gov/pubmed/29507422" TargetMode="External"/><Relationship Id="rId144" Type="http://schemas.openxmlformats.org/officeDocument/2006/relationships/hyperlink" Target="https://www.ncbi.nlm.nih.gov/pubmed/29507422" TargetMode="External"/><Relationship Id="rId145" Type="http://schemas.openxmlformats.org/officeDocument/2006/relationships/hyperlink" Target="https://www.ncbi.nlm.nih.gov/pubmed/29507422" TargetMode="External"/><Relationship Id="rId146" Type="http://schemas.openxmlformats.org/officeDocument/2006/relationships/hyperlink" Target="https://www.ncbi.nlm.nih.gov/pubmed/29507422" TargetMode="External"/><Relationship Id="rId147" Type="http://schemas.openxmlformats.org/officeDocument/2006/relationships/hyperlink" Target="https://www.ncbi.nlm.nih.gov/pubmed/29507422" TargetMode="External"/><Relationship Id="rId148" Type="http://schemas.openxmlformats.org/officeDocument/2006/relationships/hyperlink" Target="https://www.ncbi.nlm.nih.gov/pubmed/29507422" TargetMode="External"/><Relationship Id="rId149" Type="http://schemas.openxmlformats.org/officeDocument/2006/relationships/hyperlink" Target="https://www.ncbi.nlm.nih.gov/pubmed/29507422" TargetMode="External"/><Relationship Id="rId150" Type="http://schemas.openxmlformats.org/officeDocument/2006/relationships/hyperlink" Target="https://www.ncbi.nlm.nih.gov/pubmed/29507422" TargetMode="External"/><Relationship Id="rId151" Type="http://schemas.openxmlformats.org/officeDocument/2006/relationships/hyperlink" Target="https://www.ncbi.nlm.nih.gov/pubmed/29507422" TargetMode="External"/><Relationship Id="rId152" Type="http://schemas.openxmlformats.org/officeDocument/2006/relationships/hyperlink" Target="https://www.ncbi.nlm.nih.gov/pubmed/29507422" TargetMode="External"/><Relationship Id="rId153" Type="http://schemas.openxmlformats.org/officeDocument/2006/relationships/hyperlink" Target="https://www.ncbi.nlm.nih.gov/pubmed/29507422" TargetMode="External"/><Relationship Id="rId154" Type="http://schemas.openxmlformats.org/officeDocument/2006/relationships/hyperlink" Target="https://www.ncbi.nlm.nih.gov/pubmed/29507422" TargetMode="External"/><Relationship Id="rId155" Type="http://schemas.openxmlformats.org/officeDocument/2006/relationships/hyperlink" Target="https://www.ncbi.nlm.nih.gov/pubmed/29507422" TargetMode="External"/><Relationship Id="rId156" Type="http://schemas.openxmlformats.org/officeDocument/2006/relationships/hyperlink" Target="https://www.ncbi.nlm.nih.gov/pubmed/29507422" TargetMode="External"/><Relationship Id="rId157" Type="http://schemas.openxmlformats.org/officeDocument/2006/relationships/hyperlink" Target="https://www.ncbi.nlm.nih.gov/pubmed/29507422" TargetMode="External"/><Relationship Id="rId158" Type="http://schemas.openxmlformats.org/officeDocument/2006/relationships/hyperlink" Target="https://www.ncbi.nlm.nih.gov/pubmed/30275531" TargetMode="External"/></Relationships>
</file>

<file path=xl/worksheets/sheet1.xml><?xml version="1.0" encoding="utf-8"?>
<worksheet xmlns="http://schemas.openxmlformats.org/spreadsheetml/2006/main" xmlns:r="http://schemas.openxmlformats.org/officeDocument/2006/relationships">
  <dimension ref="A1:E10"/>
  <sheetViews>
    <sheetView tabSelected="1" workbookViewId="0"/>
  </sheetViews>
  <sheetFormatPr defaultRowHeight="15"/>
  <sheetData>
    <row r="1" spans="1:5">
      <c r="A1" s="1" t="s">
        <v>1077</v>
      </c>
      <c r="B1" s="2" t="s">
        <v>1092</v>
      </c>
      <c r="D1" s="1" t="s">
        <v>1084</v>
      </c>
      <c r="E1" s="1" t="s">
        <v>1085</v>
      </c>
    </row>
    <row r="2" spans="1:5">
      <c r="A2" s="1" t="s">
        <v>1078</v>
      </c>
      <c r="B2" s="2" t="s">
        <v>1094</v>
      </c>
      <c r="D2" s="3" t="s">
        <v>1095</v>
      </c>
      <c r="E2" s="3">
        <v>54.2</v>
      </c>
    </row>
    <row r="3" spans="1:5">
      <c r="A3" s="1" t="s">
        <v>1079</v>
      </c>
      <c r="B3" s="2" t="s">
        <v>968</v>
      </c>
      <c r="D3" s="1" t="s">
        <v>1086</v>
      </c>
      <c r="E3" s="1"/>
    </row>
    <row r="4" spans="1:5">
      <c r="A4" s="1" t="s">
        <v>1080</v>
      </c>
      <c r="B4" s="2"/>
      <c r="D4" s="3" t="s">
        <v>1096</v>
      </c>
      <c r="E4" s="3"/>
    </row>
    <row r="5" spans="1:5">
      <c r="A5" s="1" t="s">
        <v>1081</v>
      </c>
      <c r="B5" s="2"/>
    </row>
    <row r="6" spans="1:5">
      <c r="A6" s="1" t="s">
        <v>1082</v>
      </c>
      <c r="B6" s="2" t="s">
        <v>1093</v>
      </c>
    </row>
    <row r="7" spans="1:5">
      <c r="A7" s="1" t="s">
        <v>1083</v>
      </c>
      <c r="B7" s="2">
        <v>0</v>
      </c>
    </row>
    <row r="9" spans="1:5">
      <c r="A9" s="1" t="s">
        <v>1087</v>
      </c>
      <c r="B9" s="1"/>
      <c r="D9" s="1" t="s">
        <v>1089</v>
      </c>
      <c r="E9" s="1"/>
    </row>
    <row r="10" spans="1:5">
      <c r="A10" s="1" t="s">
        <v>1088</v>
      </c>
      <c r="B10" s="1" t="s">
        <v>959</v>
      </c>
      <c r="D10" s="1" t="s">
        <v>1090</v>
      </c>
      <c r="E10" s="1" t="s">
        <v>1091</v>
      </c>
    </row>
  </sheetData>
  <mergeCells count="4">
    <mergeCell ref="D3:E3"/>
    <mergeCell ref="A9:B9"/>
    <mergeCell ref="D9:E9"/>
    <mergeCell ref="D4:E4"/>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A1:S118"/>
  <sheetViews>
    <sheetView workbookViewId="0"/>
  </sheetViews>
  <sheetFormatPr defaultRowHeight="15"/>
  <sheetData>
    <row r="1" spans="1:19">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18</v>
      </c>
    </row>
    <row r="2" spans="1:19">
      <c r="A2" t="s">
        <v>19</v>
      </c>
      <c r="B2" t="s">
        <v>136</v>
      </c>
      <c r="C2" t="s">
        <v>226</v>
      </c>
      <c r="D2" t="b">
        <v>1</v>
      </c>
      <c r="E2" t="b">
        <v>0</v>
      </c>
      <c r="F2" t="b">
        <v>0</v>
      </c>
      <c r="G2" t="b">
        <v>0</v>
      </c>
      <c r="H2" t="b">
        <v>0</v>
      </c>
      <c r="I2" t="b">
        <v>0</v>
      </c>
      <c r="J2" t="b">
        <v>0</v>
      </c>
      <c r="K2" t="b">
        <v>0</v>
      </c>
      <c r="L2" t="b">
        <v>0</v>
      </c>
      <c r="N2" t="s">
        <v>354</v>
      </c>
      <c r="O2" t="s">
        <v>469</v>
      </c>
      <c r="P2" t="s">
        <v>584</v>
      </c>
      <c r="Q2" s="5" t="s">
        <v>699</v>
      </c>
      <c r="S2" t="s">
        <v>920</v>
      </c>
    </row>
    <row r="3" spans="1:19">
      <c r="A3" t="s">
        <v>20</v>
      </c>
      <c r="B3" t="s">
        <v>137</v>
      </c>
      <c r="C3" t="s">
        <v>226</v>
      </c>
      <c r="D3" t="b">
        <v>1</v>
      </c>
      <c r="E3" t="b">
        <v>0</v>
      </c>
      <c r="F3" t="b">
        <v>0</v>
      </c>
      <c r="G3" t="b">
        <v>0</v>
      </c>
      <c r="H3" t="b">
        <v>0</v>
      </c>
      <c r="I3" t="b">
        <v>0</v>
      </c>
      <c r="J3" t="b">
        <v>0</v>
      </c>
      <c r="K3" t="b">
        <v>0</v>
      </c>
      <c r="L3" t="b">
        <v>0</v>
      </c>
      <c r="M3" t="s">
        <v>249</v>
      </c>
      <c r="N3" t="s">
        <v>355</v>
      </c>
      <c r="O3" t="s">
        <v>470</v>
      </c>
      <c r="P3" t="s">
        <v>585</v>
      </c>
      <c r="Q3" s="5" t="s">
        <v>700</v>
      </c>
      <c r="R3" t="s">
        <v>816</v>
      </c>
      <c r="S3" t="s">
        <v>921</v>
      </c>
    </row>
    <row r="4" spans="1:19">
      <c r="A4" t="s">
        <v>21</v>
      </c>
      <c r="B4" t="s">
        <v>138</v>
      </c>
      <c r="C4" t="s">
        <v>226</v>
      </c>
      <c r="D4" t="b">
        <v>1</v>
      </c>
      <c r="E4" t="b">
        <v>0</v>
      </c>
      <c r="F4" t="b">
        <v>0</v>
      </c>
      <c r="G4" t="b">
        <v>0</v>
      </c>
      <c r="H4" t="b">
        <v>0</v>
      </c>
      <c r="I4" t="b">
        <v>0</v>
      </c>
      <c r="J4" t="b">
        <v>0</v>
      </c>
      <c r="K4" t="b">
        <v>0</v>
      </c>
      <c r="L4" t="b">
        <v>0</v>
      </c>
      <c r="N4" t="s">
        <v>356</v>
      </c>
      <c r="O4" t="s">
        <v>471</v>
      </c>
      <c r="P4" t="s">
        <v>586</v>
      </c>
      <c r="Q4" s="5" t="s">
        <v>701</v>
      </c>
      <c r="S4" t="s">
        <v>922</v>
      </c>
    </row>
    <row r="5" spans="1:19">
      <c r="A5" t="s">
        <v>22</v>
      </c>
      <c r="B5" t="s">
        <v>139</v>
      </c>
      <c r="C5" t="s">
        <v>226</v>
      </c>
      <c r="D5" t="b">
        <v>1</v>
      </c>
      <c r="E5" t="b">
        <v>0</v>
      </c>
      <c r="F5" t="b">
        <v>0</v>
      </c>
      <c r="G5" t="b">
        <v>0</v>
      </c>
      <c r="H5" t="b">
        <v>0</v>
      </c>
      <c r="I5" t="b">
        <v>1</v>
      </c>
      <c r="J5" t="b">
        <v>0</v>
      </c>
      <c r="K5" t="b">
        <v>0</v>
      </c>
      <c r="L5" t="b">
        <v>0</v>
      </c>
      <c r="M5" t="s">
        <v>250</v>
      </c>
      <c r="N5" t="s">
        <v>357</v>
      </c>
      <c r="O5" t="s">
        <v>472</v>
      </c>
      <c r="P5" t="s">
        <v>587</v>
      </c>
      <c r="Q5" s="5" t="s">
        <v>702</v>
      </c>
      <c r="R5" t="s">
        <v>817</v>
      </c>
      <c r="S5" t="s">
        <v>923</v>
      </c>
    </row>
    <row r="6" spans="1:19">
      <c r="A6" t="s">
        <v>23</v>
      </c>
      <c r="B6" t="s">
        <v>140</v>
      </c>
      <c r="C6" t="s">
        <v>227</v>
      </c>
      <c r="D6" t="b">
        <v>1</v>
      </c>
      <c r="E6" t="b">
        <v>0</v>
      </c>
      <c r="F6" t="b">
        <v>0</v>
      </c>
      <c r="G6" t="b">
        <v>0</v>
      </c>
      <c r="H6" t="b">
        <v>0</v>
      </c>
      <c r="I6" t="b">
        <v>0</v>
      </c>
      <c r="J6" t="b">
        <v>0</v>
      </c>
      <c r="K6" t="b">
        <v>0</v>
      </c>
      <c r="L6" t="b">
        <v>0</v>
      </c>
      <c r="M6" t="s">
        <v>251</v>
      </c>
      <c r="N6" t="s">
        <v>358</v>
      </c>
      <c r="O6" t="s">
        <v>473</v>
      </c>
      <c r="P6" t="s">
        <v>588</v>
      </c>
      <c r="Q6" s="5" t="s">
        <v>703</v>
      </c>
      <c r="R6" t="s">
        <v>818</v>
      </c>
      <c r="S6" t="s">
        <v>924</v>
      </c>
    </row>
    <row r="7" spans="1:19">
      <c r="A7" t="s">
        <v>24</v>
      </c>
      <c r="B7" t="s">
        <v>141</v>
      </c>
      <c r="C7" t="s">
        <v>227</v>
      </c>
      <c r="D7" t="b">
        <v>1</v>
      </c>
      <c r="E7" t="b">
        <v>0</v>
      </c>
      <c r="F7" t="b">
        <v>0</v>
      </c>
      <c r="G7" t="b">
        <v>0</v>
      </c>
      <c r="H7" t="b">
        <v>0</v>
      </c>
      <c r="I7" t="b">
        <v>0</v>
      </c>
      <c r="J7" t="b">
        <v>0</v>
      </c>
      <c r="K7" t="b">
        <v>0</v>
      </c>
      <c r="L7" t="b">
        <v>0</v>
      </c>
      <c r="M7" t="s">
        <v>252</v>
      </c>
      <c r="N7" t="s">
        <v>359</v>
      </c>
      <c r="O7" t="s">
        <v>474</v>
      </c>
      <c r="P7" t="s">
        <v>589</v>
      </c>
      <c r="Q7" s="5" t="s">
        <v>704</v>
      </c>
      <c r="R7" t="s">
        <v>819</v>
      </c>
      <c r="S7" t="s">
        <v>925</v>
      </c>
    </row>
    <row r="8" spans="1:19">
      <c r="A8" t="s">
        <v>25</v>
      </c>
      <c r="B8" t="s">
        <v>142</v>
      </c>
      <c r="C8" t="s">
        <v>227</v>
      </c>
      <c r="D8" t="b">
        <v>1</v>
      </c>
      <c r="E8" t="b">
        <v>0</v>
      </c>
      <c r="F8" t="b">
        <v>0</v>
      </c>
      <c r="G8" t="b">
        <v>0</v>
      </c>
      <c r="H8" t="b">
        <v>0</v>
      </c>
      <c r="I8" t="b">
        <v>0</v>
      </c>
      <c r="J8" t="b">
        <v>0</v>
      </c>
      <c r="K8" t="b">
        <v>0</v>
      </c>
      <c r="L8" t="b">
        <v>0</v>
      </c>
      <c r="N8" t="s">
        <v>360</v>
      </c>
      <c r="O8" t="s">
        <v>475</v>
      </c>
      <c r="P8" t="s">
        <v>590</v>
      </c>
      <c r="Q8" s="5" t="s">
        <v>705</v>
      </c>
      <c r="S8" t="s">
        <v>926</v>
      </c>
    </row>
    <row r="9" spans="1:19">
      <c r="A9" t="s">
        <v>26</v>
      </c>
      <c r="B9" t="s">
        <v>143</v>
      </c>
      <c r="C9" t="s">
        <v>227</v>
      </c>
      <c r="D9" t="b">
        <v>1</v>
      </c>
      <c r="E9" t="b">
        <v>0</v>
      </c>
      <c r="F9" t="b">
        <v>0</v>
      </c>
      <c r="G9" t="b">
        <v>0</v>
      </c>
      <c r="H9" t="b">
        <v>0</v>
      </c>
      <c r="I9" t="b">
        <v>0</v>
      </c>
      <c r="J9" t="b">
        <v>0</v>
      </c>
      <c r="K9" t="b">
        <v>0</v>
      </c>
      <c r="L9" t="b">
        <v>0</v>
      </c>
      <c r="M9" t="s">
        <v>253</v>
      </c>
      <c r="N9" t="s">
        <v>361</v>
      </c>
      <c r="O9" t="s">
        <v>476</v>
      </c>
      <c r="P9" t="s">
        <v>591</v>
      </c>
      <c r="Q9" s="5" t="s">
        <v>706</v>
      </c>
      <c r="R9" t="s">
        <v>820</v>
      </c>
      <c r="S9" t="s">
        <v>927</v>
      </c>
    </row>
    <row r="10" spans="1:19">
      <c r="A10" t="s">
        <v>27</v>
      </c>
      <c r="B10" t="s">
        <v>144</v>
      </c>
      <c r="C10" t="s">
        <v>227</v>
      </c>
      <c r="D10" t="b">
        <v>1</v>
      </c>
      <c r="E10" t="b">
        <v>0</v>
      </c>
      <c r="F10" t="b">
        <v>0</v>
      </c>
      <c r="G10" t="b">
        <v>0</v>
      </c>
      <c r="H10" t="b">
        <v>0</v>
      </c>
      <c r="I10" t="b">
        <v>0</v>
      </c>
      <c r="J10" t="b">
        <v>0</v>
      </c>
      <c r="K10" t="b">
        <v>0</v>
      </c>
      <c r="L10" t="b">
        <v>0</v>
      </c>
      <c r="M10" t="s">
        <v>254</v>
      </c>
      <c r="N10" t="s">
        <v>362</v>
      </c>
      <c r="O10" t="s">
        <v>477</v>
      </c>
      <c r="P10" t="s">
        <v>592</v>
      </c>
      <c r="Q10" s="5" t="s">
        <v>707</v>
      </c>
      <c r="R10" t="s">
        <v>821</v>
      </c>
      <c r="S10" t="s">
        <v>928</v>
      </c>
    </row>
    <row r="11" spans="1:19">
      <c r="A11" t="s">
        <v>28</v>
      </c>
      <c r="B11" t="s">
        <v>145</v>
      </c>
      <c r="C11" t="s">
        <v>227</v>
      </c>
      <c r="D11" t="b">
        <v>1</v>
      </c>
      <c r="E11" t="b">
        <v>0</v>
      </c>
      <c r="F11" t="b">
        <v>0</v>
      </c>
      <c r="G11" t="b">
        <v>0</v>
      </c>
      <c r="H11" t="b">
        <v>0</v>
      </c>
      <c r="I11" t="b">
        <v>0</v>
      </c>
      <c r="J11" t="b">
        <v>0</v>
      </c>
      <c r="K11" t="b">
        <v>0</v>
      </c>
      <c r="L11" t="b">
        <v>0</v>
      </c>
      <c r="N11" t="s">
        <v>363</v>
      </c>
      <c r="O11" t="s">
        <v>478</v>
      </c>
      <c r="P11" t="s">
        <v>593</v>
      </c>
      <c r="Q11" s="5" t="s">
        <v>708</v>
      </c>
      <c r="S11" t="s">
        <v>929</v>
      </c>
    </row>
    <row r="12" spans="1:19">
      <c r="A12" t="s">
        <v>29</v>
      </c>
      <c r="B12" t="s">
        <v>144</v>
      </c>
      <c r="C12" t="s">
        <v>227</v>
      </c>
      <c r="D12" t="b">
        <v>1</v>
      </c>
      <c r="E12" t="b">
        <v>0</v>
      </c>
      <c r="F12" t="b">
        <v>0</v>
      </c>
      <c r="G12" t="b">
        <v>0</v>
      </c>
      <c r="H12" t="b">
        <v>0</v>
      </c>
      <c r="I12" t="b">
        <v>0</v>
      </c>
      <c r="J12" t="b">
        <v>0</v>
      </c>
      <c r="K12" t="b">
        <v>0</v>
      </c>
      <c r="L12" t="b">
        <v>0</v>
      </c>
      <c r="M12" t="s">
        <v>255</v>
      </c>
      <c r="N12" t="s">
        <v>364</v>
      </c>
      <c r="O12" t="s">
        <v>477</v>
      </c>
      <c r="P12" t="s">
        <v>594</v>
      </c>
      <c r="Q12" s="5" t="s">
        <v>709</v>
      </c>
      <c r="R12" t="s">
        <v>822</v>
      </c>
      <c r="S12" t="s">
        <v>930</v>
      </c>
    </row>
    <row r="13" spans="1:19">
      <c r="A13" t="s">
        <v>30</v>
      </c>
      <c r="B13" t="s">
        <v>146</v>
      </c>
      <c r="C13" t="s">
        <v>227</v>
      </c>
      <c r="D13" t="b">
        <v>1</v>
      </c>
      <c r="E13" t="b">
        <v>0</v>
      </c>
      <c r="F13" t="b">
        <v>0</v>
      </c>
      <c r="G13" t="b">
        <v>0</v>
      </c>
      <c r="H13" t="b">
        <v>0</v>
      </c>
      <c r="I13" t="b">
        <v>0</v>
      </c>
      <c r="J13" t="b">
        <v>0</v>
      </c>
      <c r="K13" t="b">
        <v>0</v>
      </c>
      <c r="L13" t="b">
        <v>0</v>
      </c>
      <c r="N13" t="s">
        <v>365</v>
      </c>
      <c r="O13" t="s">
        <v>479</v>
      </c>
      <c r="P13" t="s">
        <v>595</v>
      </c>
      <c r="Q13" s="5" t="s">
        <v>710</v>
      </c>
      <c r="S13" t="s">
        <v>931</v>
      </c>
    </row>
    <row r="14" spans="1:19">
      <c r="A14" t="s">
        <v>31</v>
      </c>
      <c r="B14" t="s">
        <v>147</v>
      </c>
      <c r="C14" t="s">
        <v>227</v>
      </c>
      <c r="D14" t="b">
        <v>1</v>
      </c>
      <c r="E14" t="b">
        <v>0</v>
      </c>
      <c r="F14" t="b">
        <v>0</v>
      </c>
      <c r="G14" t="b">
        <v>0</v>
      </c>
      <c r="H14" t="b">
        <v>0</v>
      </c>
      <c r="I14" t="b">
        <v>0</v>
      </c>
      <c r="J14" t="b">
        <v>0</v>
      </c>
      <c r="K14" t="b">
        <v>0</v>
      </c>
      <c r="L14" t="b">
        <v>0</v>
      </c>
      <c r="M14" t="s">
        <v>256</v>
      </c>
      <c r="N14" t="s">
        <v>366</v>
      </c>
      <c r="O14" t="s">
        <v>480</v>
      </c>
      <c r="P14" t="s">
        <v>596</v>
      </c>
      <c r="Q14" s="5" t="s">
        <v>711</v>
      </c>
      <c r="R14" t="s">
        <v>823</v>
      </c>
      <c r="S14" t="s">
        <v>932</v>
      </c>
    </row>
    <row r="15" spans="1:19">
      <c r="A15" t="s">
        <v>32</v>
      </c>
      <c r="B15" t="s">
        <v>148</v>
      </c>
      <c r="C15" t="s">
        <v>227</v>
      </c>
      <c r="D15" t="b">
        <v>1</v>
      </c>
      <c r="E15" t="b">
        <v>0</v>
      </c>
      <c r="F15" t="b">
        <v>0</v>
      </c>
      <c r="G15" t="b">
        <v>0</v>
      </c>
      <c r="H15" t="b">
        <v>0</v>
      </c>
      <c r="I15" t="b">
        <v>0</v>
      </c>
      <c r="J15" t="b">
        <v>0</v>
      </c>
      <c r="K15" t="b">
        <v>0</v>
      </c>
      <c r="L15" t="b">
        <v>0</v>
      </c>
      <c r="M15" t="s">
        <v>257</v>
      </c>
      <c r="N15" t="s">
        <v>367</v>
      </c>
      <c r="O15" t="s">
        <v>481</v>
      </c>
      <c r="P15" t="s">
        <v>597</v>
      </c>
      <c r="Q15" s="5" t="s">
        <v>712</v>
      </c>
    </row>
    <row r="16" spans="1:19">
      <c r="A16" t="s">
        <v>33</v>
      </c>
      <c r="B16" t="s">
        <v>149</v>
      </c>
      <c r="C16" t="s">
        <v>227</v>
      </c>
      <c r="D16" t="b">
        <v>1</v>
      </c>
      <c r="E16" t="b">
        <v>0</v>
      </c>
      <c r="F16" t="b">
        <v>0</v>
      </c>
      <c r="G16" t="b">
        <v>0</v>
      </c>
      <c r="H16" t="b">
        <v>0</v>
      </c>
      <c r="I16" t="b">
        <v>0</v>
      </c>
      <c r="J16" t="b">
        <v>0</v>
      </c>
      <c r="K16" t="b">
        <v>0</v>
      </c>
      <c r="L16" t="b">
        <v>0</v>
      </c>
      <c r="N16" t="s">
        <v>368</v>
      </c>
      <c r="O16" t="s">
        <v>482</v>
      </c>
      <c r="P16" t="s">
        <v>598</v>
      </c>
      <c r="Q16" s="5" t="s">
        <v>713</v>
      </c>
      <c r="S16" t="s">
        <v>933</v>
      </c>
    </row>
    <row r="17" spans="1:19">
      <c r="A17" t="s">
        <v>34</v>
      </c>
      <c r="B17" t="s">
        <v>150</v>
      </c>
      <c r="C17" t="s">
        <v>228</v>
      </c>
      <c r="D17" t="b">
        <v>1</v>
      </c>
      <c r="E17" t="b">
        <v>0</v>
      </c>
      <c r="F17" t="b">
        <v>0</v>
      </c>
      <c r="G17" t="b">
        <v>0</v>
      </c>
      <c r="H17" t="b">
        <v>0</v>
      </c>
      <c r="I17" t="b">
        <v>0</v>
      </c>
      <c r="J17" t="b">
        <v>0</v>
      </c>
      <c r="K17" t="b">
        <v>0</v>
      </c>
      <c r="L17" t="b">
        <v>0</v>
      </c>
      <c r="M17" t="s">
        <v>258</v>
      </c>
      <c r="N17" t="s">
        <v>369</v>
      </c>
      <c r="O17" t="s">
        <v>483</v>
      </c>
      <c r="P17" t="s">
        <v>599</v>
      </c>
      <c r="Q17" s="5" t="s">
        <v>714</v>
      </c>
      <c r="R17" t="s">
        <v>824</v>
      </c>
    </row>
    <row r="18" spans="1:19">
      <c r="A18" t="s">
        <v>35</v>
      </c>
      <c r="B18" t="s">
        <v>151</v>
      </c>
      <c r="C18" t="s">
        <v>228</v>
      </c>
      <c r="D18" t="b">
        <v>1</v>
      </c>
      <c r="E18" t="b">
        <v>0</v>
      </c>
      <c r="F18" t="b">
        <v>0</v>
      </c>
      <c r="G18" t="b">
        <v>0</v>
      </c>
      <c r="H18" t="b">
        <v>0</v>
      </c>
      <c r="I18" t="b">
        <v>0</v>
      </c>
      <c r="J18" t="b">
        <v>0</v>
      </c>
      <c r="K18" t="b">
        <v>0</v>
      </c>
      <c r="L18" t="b">
        <v>0</v>
      </c>
      <c r="M18" t="s">
        <v>259</v>
      </c>
      <c r="N18" t="s">
        <v>370</v>
      </c>
      <c r="O18" t="s">
        <v>484</v>
      </c>
      <c r="P18" t="s">
        <v>600</v>
      </c>
      <c r="Q18" s="5" t="s">
        <v>715</v>
      </c>
      <c r="R18" t="s">
        <v>825</v>
      </c>
      <c r="S18" t="s">
        <v>934</v>
      </c>
    </row>
    <row r="19" spans="1:19">
      <c r="A19" t="s">
        <v>36</v>
      </c>
      <c r="B19" t="s">
        <v>152</v>
      </c>
      <c r="C19" t="s">
        <v>228</v>
      </c>
      <c r="D19" t="b">
        <v>1</v>
      </c>
      <c r="E19" t="b">
        <v>0</v>
      </c>
      <c r="F19" t="b">
        <v>0</v>
      </c>
      <c r="G19" t="b">
        <v>0</v>
      </c>
      <c r="H19" t="b">
        <v>0</v>
      </c>
      <c r="I19" t="b">
        <v>0</v>
      </c>
      <c r="J19" t="b">
        <v>0</v>
      </c>
      <c r="K19" t="b">
        <v>0</v>
      </c>
      <c r="L19" t="b">
        <v>0</v>
      </c>
      <c r="M19" t="s">
        <v>260</v>
      </c>
      <c r="N19" t="s">
        <v>371</v>
      </c>
      <c r="O19" t="s">
        <v>485</v>
      </c>
      <c r="P19" t="s">
        <v>601</v>
      </c>
      <c r="Q19" s="5" t="s">
        <v>716</v>
      </c>
      <c r="R19" t="s">
        <v>826</v>
      </c>
      <c r="S19" t="s">
        <v>935</v>
      </c>
    </row>
    <row r="20" spans="1:19">
      <c r="A20" t="s">
        <v>37</v>
      </c>
      <c r="B20" t="s">
        <v>153</v>
      </c>
      <c r="C20" t="s">
        <v>228</v>
      </c>
      <c r="D20" t="b">
        <v>1</v>
      </c>
      <c r="E20" t="b">
        <v>0</v>
      </c>
      <c r="F20" t="b">
        <v>0</v>
      </c>
      <c r="G20" t="b">
        <v>0</v>
      </c>
      <c r="H20" t="b">
        <v>0</v>
      </c>
      <c r="I20" t="b">
        <v>0</v>
      </c>
      <c r="J20" t="b">
        <v>0</v>
      </c>
      <c r="K20" t="b">
        <v>0</v>
      </c>
      <c r="L20" t="b">
        <v>0</v>
      </c>
      <c r="N20" t="s">
        <v>372</v>
      </c>
      <c r="O20" t="s">
        <v>486</v>
      </c>
      <c r="P20" t="s">
        <v>602</v>
      </c>
      <c r="Q20" s="5" t="s">
        <v>717</v>
      </c>
      <c r="S20" t="s">
        <v>936</v>
      </c>
    </row>
    <row r="21" spans="1:19">
      <c r="A21" t="s">
        <v>38</v>
      </c>
      <c r="B21" t="s">
        <v>153</v>
      </c>
      <c r="C21" t="s">
        <v>228</v>
      </c>
      <c r="D21" t="b">
        <v>1</v>
      </c>
      <c r="E21" t="b">
        <v>0</v>
      </c>
      <c r="F21" t="b">
        <v>0</v>
      </c>
      <c r="G21" t="b">
        <v>0</v>
      </c>
      <c r="H21" t="b">
        <v>0</v>
      </c>
      <c r="I21" t="b">
        <v>0</v>
      </c>
      <c r="J21" t="b">
        <v>0</v>
      </c>
      <c r="K21" t="b">
        <v>0</v>
      </c>
      <c r="L21" t="b">
        <v>0</v>
      </c>
      <c r="N21" t="s">
        <v>373</v>
      </c>
      <c r="O21" t="s">
        <v>487</v>
      </c>
      <c r="P21" t="s">
        <v>603</v>
      </c>
      <c r="Q21" s="5" t="s">
        <v>718</v>
      </c>
      <c r="S21" t="s">
        <v>937</v>
      </c>
    </row>
    <row r="22" spans="1:19">
      <c r="A22" t="s">
        <v>39</v>
      </c>
      <c r="B22" t="s">
        <v>154</v>
      </c>
      <c r="C22" t="s">
        <v>229</v>
      </c>
      <c r="D22" t="b">
        <v>1</v>
      </c>
      <c r="E22" t="b">
        <v>0</v>
      </c>
      <c r="F22" t="b">
        <v>0</v>
      </c>
      <c r="G22" t="b">
        <v>0</v>
      </c>
      <c r="H22" t="b">
        <v>0</v>
      </c>
      <c r="I22" t="b">
        <v>0</v>
      </c>
      <c r="J22" t="b">
        <v>0</v>
      </c>
      <c r="K22" t="b">
        <v>0</v>
      </c>
      <c r="L22" t="b">
        <v>0</v>
      </c>
      <c r="N22" t="s">
        <v>374</v>
      </c>
      <c r="O22" t="s">
        <v>488</v>
      </c>
      <c r="P22" t="s">
        <v>604</v>
      </c>
      <c r="Q22" s="5" t="s">
        <v>719</v>
      </c>
      <c r="S22" t="s">
        <v>938</v>
      </c>
    </row>
    <row r="23" spans="1:19">
      <c r="A23" t="s">
        <v>40</v>
      </c>
      <c r="B23" t="s">
        <v>155</v>
      </c>
      <c r="C23" t="s">
        <v>229</v>
      </c>
      <c r="D23" t="b">
        <v>1</v>
      </c>
      <c r="E23" t="b">
        <v>0</v>
      </c>
      <c r="F23" t="b">
        <v>0</v>
      </c>
      <c r="G23" t="b">
        <v>0</v>
      </c>
      <c r="H23" t="b">
        <v>0</v>
      </c>
      <c r="I23" t="b">
        <v>0</v>
      </c>
      <c r="J23" t="b">
        <v>0</v>
      </c>
      <c r="K23" t="b">
        <v>0</v>
      </c>
      <c r="L23" t="b">
        <v>0</v>
      </c>
      <c r="M23" t="s">
        <v>261</v>
      </c>
      <c r="N23" t="s">
        <v>375</v>
      </c>
      <c r="O23" t="s">
        <v>489</v>
      </c>
      <c r="P23" t="s">
        <v>605</v>
      </c>
      <c r="Q23" s="5" t="s">
        <v>720</v>
      </c>
      <c r="R23" t="s">
        <v>827</v>
      </c>
      <c r="S23" t="s">
        <v>939</v>
      </c>
    </row>
    <row r="24" spans="1:19">
      <c r="A24" t="s">
        <v>41</v>
      </c>
      <c r="B24" t="s">
        <v>156</v>
      </c>
      <c r="C24" t="s">
        <v>229</v>
      </c>
      <c r="D24" t="b">
        <v>1</v>
      </c>
      <c r="E24" t="b">
        <v>0</v>
      </c>
      <c r="F24" t="b">
        <v>0</v>
      </c>
      <c r="G24" t="b">
        <v>0</v>
      </c>
      <c r="H24" t="b">
        <v>0</v>
      </c>
      <c r="I24" t="b">
        <v>0</v>
      </c>
      <c r="J24" t="b">
        <v>0</v>
      </c>
      <c r="K24" t="b">
        <v>0</v>
      </c>
      <c r="L24" t="b">
        <v>0</v>
      </c>
      <c r="M24" t="s">
        <v>262</v>
      </c>
      <c r="N24" t="s">
        <v>376</v>
      </c>
      <c r="O24" t="s">
        <v>490</v>
      </c>
      <c r="P24" t="s">
        <v>606</v>
      </c>
      <c r="Q24" s="5" t="s">
        <v>721</v>
      </c>
      <c r="R24" t="s">
        <v>828</v>
      </c>
      <c r="S24" t="s">
        <v>940</v>
      </c>
    </row>
    <row r="25" spans="1:19">
      <c r="A25" t="s">
        <v>42</v>
      </c>
      <c r="B25" t="s">
        <v>157</v>
      </c>
      <c r="C25" t="s">
        <v>229</v>
      </c>
      <c r="D25" t="b">
        <v>1</v>
      </c>
      <c r="E25" t="b">
        <v>0</v>
      </c>
      <c r="F25" t="b">
        <v>0</v>
      </c>
      <c r="G25" t="b">
        <v>0</v>
      </c>
      <c r="H25" t="b">
        <v>0</v>
      </c>
      <c r="I25" t="b">
        <v>0</v>
      </c>
      <c r="J25" t="b">
        <v>0</v>
      </c>
      <c r="K25" t="b">
        <v>0</v>
      </c>
      <c r="L25" t="b">
        <v>0</v>
      </c>
      <c r="M25" t="s">
        <v>263</v>
      </c>
      <c r="N25" t="s">
        <v>377</v>
      </c>
      <c r="O25" t="s">
        <v>491</v>
      </c>
      <c r="P25" t="s">
        <v>607</v>
      </c>
      <c r="Q25" s="5" t="s">
        <v>722</v>
      </c>
      <c r="R25" t="s">
        <v>829</v>
      </c>
      <c r="S25" t="s">
        <v>941</v>
      </c>
    </row>
    <row r="26" spans="1:19">
      <c r="A26" t="s">
        <v>43</v>
      </c>
      <c r="B26" t="s">
        <v>158</v>
      </c>
      <c r="C26" t="s">
        <v>229</v>
      </c>
      <c r="D26" t="b">
        <v>1</v>
      </c>
      <c r="E26" t="b">
        <v>0</v>
      </c>
      <c r="F26" t="b">
        <v>0</v>
      </c>
      <c r="G26" t="b">
        <v>1</v>
      </c>
      <c r="H26" t="b">
        <v>0</v>
      </c>
      <c r="I26" t="b">
        <v>0</v>
      </c>
      <c r="J26" t="b">
        <v>0</v>
      </c>
      <c r="K26" t="b">
        <v>0</v>
      </c>
      <c r="L26" t="b">
        <v>1</v>
      </c>
      <c r="M26" t="s">
        <v>264</v>
      </c>
      <c r="N26" t="s">
        <v>378</v>
      </c>
      <c r="O26" t="s">
        <v>492</v>
      </c>
      <c r="P26" t="s">
        <v>608</v>
      </c>
      <c r="Q26" s="5" t="s">
        <v>723</v>
      </c>
      <c r="R26" t="s">
        <v>830</v>
      </c>
    </row>
    <row r="27" spans="1:19">
      <c r="A27" t="s">
        <v>44</v>
      </c>
      <c r="B27" t="s">
        <v>159</v>
      </c>
      <c r="C27" t="s">
        <v>229</v>
      </c>
      <c r="D27" t="b">
        <v>1</v>
      </c>
      <c r="E27" t="b">
        <v>0</v>
      </c>
      <c r="F27" t="b">
        <v>0</v>
      </c>
      <c r="G27" t="b">
        <v>0</v>
      </c>
      <c r="H27" t="b">
        <v>0</v>
      </c>
      <c r="I27" t="b">
        <v>1</v>
      </c>
      <c r="J27" t="b">
        <v>0</v>
      </c>
      <c r="K27" t="b">
        <v>0</v>
      </c>
      <c r="L27" t="b">
        <v>0</v>
      </c>
      <c r="M27" t="s">
        <v>265</v>
      </c>
      <c r="N27" t="s">
        <v>379</v>
      </c>
      <c r="O27" t="s">
        <v>493</v>
      </c>
      <c r="P27" t="s">
        <v>609</v>
      </c>
      <c r="Q27" s="5" t="s">
        <v>724</v>
      </c>
      <c r="R27" t="s">
        <v>831</v>
      </c>
    </row>
    <row r="28" spans="1:19">
      <c r="A28" t="s">
        <v>45</v>
      </c>
      <c r="B28" t="s">
        <v>160</v>
      </c>
      <c r="C28" t="s">
        <v>230</v>
      </c>
      <c r="D28" t="b">
        <v>1</v>
      </c>
      <c r="E28" t="b">
        <v>0</v>
      </c>
      <c r="F28" t="b">
        <v>0</v>
      </c>
      <c r="G28" t="b">
        <v>0</v>
      </c>
      <c r="H28" t="b">
        <v>0</v>
      </c>
      <c r="I28" t="b">
        <v>0</v>
      </c>
      <c r="J28" t="b">
        <v>0</v>
      </c>
      <c r="K28" t="b">
        <v>0</v>
      </c>
      <c r="L28" t="b">
        <v>0</v>
      </c>
      <c r="M28" t="s">
        <v>266</v>
      </c>
      <c r="N28" t="s">
        <v>380</v>
      </c>
      <c r="O28" t="s">
        <v>494</v>
      </c>
      <c r="P28" t="s">
        <v>610</v>
      </c>
      <c r="Q28" s="5" t="s">
        <v>725</v>
      </c>
      <c r="R28" t="s">
        <v>832</v>
      </c>
      <c r="S28" t="s">
        <v>942</v>
      </c>
    </row>
    <row r="29" spans="1:19">
      <c r="A29" t="s">
        <v>46</v>
      </c>
      <c r="B29" t="s">
        <v>146</v>
      </c>
      <c r="C29" t="s">
        <v>230</v>
      </c>
      <c r="D29" t="b">
        <v>1</v>
      </c>
      <c r="E29" t="b">
        <v>1</v>
      </c>
      <c r="F29" t="b">
        <v>0</v>
      </c>
      <c r="G29" t="b">
        <v>0</v>
      </c>
      <c r="H29" t="b">
        <v>0</v>
      </c>
      <c r="I29" t="b">
        <v>0</v>
      </c>
      <c r="J29" t="b">
        <v>0</v>
      </c>
      <c r="K29" t="b">
        <v>0</v>
      </c>
      <c r="L29" t="b">
        <v>0</v>
      </c>
      <c r="M29" t="s">
        <v>267</v>
      </c>
      <c r="N29" t="s">
        <v>381</v>
      </c>
      <c r="O29" t="s">
        <v>495</v>
      </c>
      <c r="P29" t="s">
        <v>611</v>
      </c>
      <c r="Q29" s="5" t="s">
        <v>726</v>
      </c>
      <c r="R29" t="s">
        <v>833</v>
      </c>
      <c r="S29" t="s">
        <v>943</v>
      </c>
    </row>
    <row r="30" spans="1:19">
      <c r="A30" t="s">
        <v>47</v>
      </c>
      <c r="B30" t="s">
        <v>161</v>
      </c>
      <c r="C30" t="s">
        <v>230</v>
      </c>
      <c r="D30" t="b">
        <v>1</v>
      </c>
      <c r="E30" t="b">
        <v>0</v>
      </c>
      <c r="F30" t="b">
        <v>0</v>
      </c>
      <c r="G30" t="b">
        <v>0</v>
      </c>
      <c r="H30" t="b">
        <v>0</v>
      </c>
      <c r="I30" t="b">
        <v>0</v>
      </c>
      <c r="J30" t="b">
        <v>0</v>
      </c>
      <c r="K30" t="b">
        <v>0</v>
      </c>
      <c r="L30" t="b">
        <v>0</v>
      </c>
      <c r="M30" t="s">
        <v>268</v>
      </c>
      <c r="N30" t="s">
        <v>382</v>
      </c>
      <c r="O30" t="s">
        <v>496</v>
      </c>
      <c r="P30" t="s">
        <v>612</v>
      </c>
      <c r="Q30" s="5" t="s">
        <v>727</v>
      </c>
      <c r="R30" t="s">
        <v>834</v>
      </c>
      <c r="S30" t="s">
        <v>944</v>
      </c>
    </row>
    <row r="31" spans="1:19">
      <c r="A31" t="s">
        <v>48</v>
      </c>
      <c r="B31" t="s">
        <v>162</v>
      </c>
      <c r="C31" t="s">
        <v>230</v>
      </c>
      <c r="D31" t="b">
        <v>1</v>
      </c>
      <c r="E31" t="b">
        <v>0</v>
      </c>
      <c r="F31" t="b">
        <v>0</v>
      </c>
      <c r="G31" t="b">
        <v>0</v>
      </c>
      <c r="H31" t="b">
        <v>0</v>
      </c>
      <c r="I31" t="b">
        <v>0</v>
      </c>
      <c r="J31" t="b">
        <v>0</v>
      </c>
      <c r="K31" t="b">
        <v>0</v>
      </c>
      <c r="L31" t="b">
        <v>0</v>
      </c>
      <c r="M31" t="s">
        <v>269</v>
      </c>
      <c r="N31" t="s">
        <v>383</v>
      </c>
      <c r="O31" t="s">
        <v>497</v>
      </c>
      <c r="P31" t="s">
        <v>613</v>
      </c>
      <c r="Q31" s="5" t="s">
        <v>728</v>
      </c>
      <c r="R31" t="s">
        <v>835</v>
      </c>
    </row>
    <row r="32" spans="1:19">
      <c r="A32" t="s">
        <v>49</v>
      </c>
      <c r="B32" t="s">
        <v>163</v>
      </c>
      <c r="C32" t="s">
        <v>230</v>
      </c>
      <c r="D32" t="b">
        <v>1</v>
      </c>
      <c r="E32" t="b">
        <v>0</v>
      </c>
      <c r="F32" t="b">
        <v>0</v>
      </c>
      <c r="G32" t="b">
        <v>0</v>
      </c>
      <c r="H32" t="b">
        <v>0</v>
      </c>
      <c r="I32" t="b">
        <v>0</v>
      </c>
      <c r="J32" t="b">
        <v>1</v>
      </c>
      <c r="K32" t="b">
        <v>0</v>
      </c>
      <c r="L32" t="b">
        <v>1</v>
      </c>
      <c r="M32" t="s">
        <v>270</v>
      </c>
      <c r="N32" t="s">
        <v>384</v>
      </c>
      <c r="O32" t="s">
        <v>498</v>
      </c>
      <c r="P32" t="s">
        <v>614</v>
      </c>
      <c r="Q32" s="5" t="s">
        <v>729</v>
      </c>
      <c r="R32" t="s">
        <v>836</v>
      </c>
      <c r="S32" t="s">
        <v>945</v>
      </c>
    </row>
    <row r="33" spans="1:19">
      <c r="A33" t="s">
        <v>50</v>
      </c>
      <c r="B33" t="s">
        <v>150</v>
      </c>
      <c r="C33" t="s">
        <v>230</v>
      </c>
      <c r="D33" t="b">
        <v>1</v>
      </c>
      <c r="E33" t="b">
        <v>0</v>
      </c>
      <c r="F33" t="b">
        <v>0</v>
      </c>
      <c r="G33" t="b">
        <v>0</v>
      </c>
      <c r="H33" t="b">
        <v>0</v>
      </c>
      <c r="I33" t="b">
        <v>0</v>
      </c>
      <c r="J33" t="b">
        <v>0</v>
      </c>
      <c r="K33" t="b">
        <v>0</v>
      </c>
      <c r="L33" t="b">
        <v>0</v>
      </c>
      <c r="M33" t="s">
        <v>271</v>
      </c>
      <c r="N33" t="s">
        <v>385</v>
      </c>
      <c r="O33" t="s">
        <v>499</v>
      </c>
      <c r="P33" t="s">
        <v>615</v>
      </c>
      <c r="Q33" s="5" t="s">
        <v>730</v>
      </c>
      <c r="R33" t="s">
        <v>837</v>
      </c>
    </row>
    <row r="34" spans="1:19">
      <c r="A34" t="s">
        <v>51</v>
      </c>
      <c r="B34" t="s">
        <v>164</v>
      </c>
      <c r="C34" t="s">
        <v>230</v>
      </c>
      <c r="D34" t="b">
        <v>1</v>
      </c>
      <c r="E34" t="b">
        <v>0</v>
      </c>
      <c r="F34" t="b">
        <v>0</v>
      </c>
      <c r="G34" t="b">
        <v>0</v>
      </c>
      <c r="H34" t="b">
        <v>0</v>
      </c>
      <c r="I34" t="b">
        <v>0</v>
      </c>
      <c r="J34" t="b">
        <v>0</v>
      </c>
      <c r="K34" t="b">
        <v>0</v>
      </c>
      <c r="L34" t="b">
        <v>0</v>
      </c>
      <c r="M34" t="s">
        <v>272</v>
      </c>
      <c r="N34" t="s">
        <v>386</v>
      </c>
      <c r="O34" t="s">
        <v>500</v>
      </c>
      <c r="P34" t="s">
        <v>616</v>
      </c>
      <c r="Q34" s="5" t="s">
        <v>731</v>
      </c>
      <c r="R34" t="s">
        <v>838</v>
      </c>
    </row>
    <row r="35" spans="1:19">
      <c r="A35" t="s">
        <v>52</v>
      </c>
      <c r="B35" t="s">
        <v>165</v>
      </c>
      <c r="C35" t="s">
        <v>230</v>
      </c>
      <c r="D35" t="b">
        <v>1</v>
      </c>
      <c r="E35" t="b">
        <v>0</v>
      </c>
      <c r="F35" t="b">
        <v>0</v>
      </c>
      <c r="G35" t="b">
        <v>0</v>
      </c>
      <c r="H35" t="b">
        <v>0</v>
      </c>
      <c r="I35" t="b">
        <v>0</v>
      </c>
      <c r="J35" t="b">
        <v>0</v>
      </c>
      <c r="K35" t="b">
        <v>0</v>
      </c>
      <c r="L35" t="b">
        <v>0</v>
      </c>
      <c r="M35" t="s">
        <v>273</v>
      </c>
      <c r="N35" t="s">
        <v>387</v>
      </c>
      <c r="O35" t="s">
        <v>501</v>
      </c>
      <c r="P35" t="s">
        <v>617</v>
      </c>
      <c r="Q35" s="5" t="s">
        <v>732</v>
      </c>
      <c r="R35" t="s">
        <v>839</v>
      </c>
      <c r="S35" t="s">
        <v>946</v>
      </c>
    </row>
    <row r="36" spans="1:19">
      <c r="A36" t="s">
        <v>53</v>
      </c>
      <c r="B36" t="s">
        <v>164</v>
      </c>
      <c r="C36" t="s">
        <v>230</v>
      </c>
      <c r="D36" t="b">
        <v>1</v>
      </c>
      <c r="E36" t="b">
        <v>0</v>
      </c>
      <c r="F36" t="b">
        <v>0</v>
      </c>
      <c r="G36" t="b">
        <v>0</v>
      </c>
      <c r="H36" t="b">
        <v>0</v>
      </c>
      <c r="I36" t="b">
        <v>1</v>
      </c>
      <c r="J36" t="b">
        <v>0</v>
      </c>
      <c r="K36" t="b">
        <v>0</v>
      </c>
      <c r="L36" t="b">
        <v>0</v>
      </c>
      <c r="M36" t="s">
        <v>274</v>
      </c>
      <c r="N36" t="s">
        <v>388</v>
      </c>
      <c r="O36" t="s">
        <v>502</v>
      </c>
      <c r="P36" t="s">
        <v>618</v>
      </c>
      <c r="Q36" s="5" t="s">
        <v>733</v>
      </c>
      <c r="R36" t="s">
        <v>840</v>
      </c>
    </row>
    <row r="37" spans="1:19">
      <c r="A37" t="s">
        <v>54</v>
      </c>
      <c r="B37" t="s">
        <v>166</v>
      </c>
      <c r="C37" t="s">
        <v>231</v>
      </c>
      <c r="D37" t="b">
        <v>1</v>
      </c>
      <c r="E37" t="b">
        <v>0</v>
      </c>
      <c r="F37" t="b">
        <v>0</v>
      </c>
      <c r="G37" t="b">
        <v>0</v>
      </c>
      <c r="H37" t="b">
        <v>0</v>
      </c>
      <c r="I37" t="b">
        <v>0</v>
      </c>
      <c r="J37" t="b">
        <v>0</v>
      </c>
      <c r="K37" t="b">
        <v>0</v>
      </c>
      <c r="L37" t="b">
        <v>0</v>
      </c>
      <c r="M37" t="s">
        <v>275</v>
      </c>
      <c r="N37" t="s">
        <v>389</v>
      </c>
      <c r="O37" t="s">
        <v>503</v>
      </c>
      <c r="P37" t="s">
        <v>619</v>
      </c>
      <c r="Q37" s="5" t="s">
        <v>734</v>
      </c>
      <c r="R37" t="s">
        <v>841</v>
      </c>
      <c r="S37" t="s">
        <v>947</v>
      </c>
    </row>
    <row r="38" spans="1:19">
      <c r="A38" t="s">
        <v>55</v>
      </c>
      <c r="B38" t="s">
        <v>164</v>
      </c>
      <c r="C38" t="s">
        <v>231</v>
      </c>
      <c r="D38" t="b">
        <v>1</v>
      </c>
      <c r="E38" t="b">
        <v>0</v>
      </c>
      <c r="F38" t="b">
        <v>0</v>
      </c>
      <c r="G38" t="b">
        <v>0</v>
      </c>
      <c r="H38" t="b">
        <v>0</v>
      </c>
      <c r="I38" t="b">
        <v>0</v>
      </c>
      <c r="J38" t="b">
        <v>0</v>
      </c>
      <c r="K38" t="b">
        <v>0</v>
      </c>
      <c r="L38" t="b">
        <v>0</v>
      </c>
      <c r="M38" t="s">
        <v>276</v>
      </c>
      <c r="N38" t="s">
        <v>390</v>
      </c>
      <c r="O38" t="s">
        <v>504</v>
      </c>
      <c r="P38" t="s">
        <v>620</v>
      </c>
      <c r="Q38" s="5" t="s">
        <v>735</v>
      </c>
      <c r="R38" t="s">
        <v>842</v>
      </c>
    </row>
    <row r="39" spans="1:19">
      <c r="A39" t="s">
        <v>56</v>
      </c>
      <c r="B39" t="s">
        <v>167</v>
      </c>
      <c r="C39" t="s">
        <v>231</v>
      </c>
      <c r="D39" t="b">
        <v>1</v>
      </c>
      <c r="E39" t="b">
        <v>0</v>
      </c>
      <c r="F39" t="b">
        <v>0</v>
      </c>
      <c r="G39" t="b">
        <v>0</v>
      </c>
      <c r="H39" t="b">
        <v>0</v>
      </c>
      <c r="I39" t="b">
        <v>1</v>
      </c>
      <c r="J39" t="b">
        <v>0</v>
      </c>
      <c r="K39" t="b">
        <v>0</v>
      </c>
      <c r="L39" t="b">
        <v>0</v>
      </c>
      <c r="M39" t="s">
        <v>277</v>
      </c>
      <c r="N39" t="s">
        <v>391</v>
      </c>
      <c r="O39" t="s">
        <v>505</v>
      </c>
      <c r="P39" t="s">
        <v>621</v>
      </c>
      <c r="Q39" s="5" t="s">
        <v>736</v>
      </c>
      <c r="R39" t="s">
        <v>843</v>
      </c>
    </row>
    <row r="40" spans="1:19">
      <c r="A40" t="s">
        <v>57</v>
      </c>
      <c r="B40" t="s">
        <v>168</v>
      </c>
      <c r="C40" t="s">
        <v>231</v>
      </c>
      <c r="D40" t="b">
        <v>1</v>
      </c>
      <c r="E40" t="b">
        <v>0</v>
      </c>
      <c r="F40" t="b">
        <v>0</v>
      </c>
      <c r="G40" t="b">
        <v>0</v>
      </c>
      <c r="H40" t="b">
        <v>0</v>
      </c>
      <c r="I40" t="b">
        <v>1</v>
      </c>
      <c r="J40" t="b">
        <v>0</v>
      </c>
      <c r="K40" t="b">
        <v>0</v>
      </c>
      <c r="L40" t="b">
        <v>0</v>
      </c>
      <c r="M40" t="s">
        <v>278</v>
      </c>
      <c r="N40" t="s">
        <v>392</v>
      </c>
      <c r="O40" t="s">
        <v>506</v>
      </c>
      <c r="P40" t="s">
        <v>622</v>
      </c>
      <c r="Q40" s="5" t="s">
        <v>737</v>
      </c>
      <c r="R40" t="s">
        <v>844</v>
      </c>
      <c r="S40" t="s">
        <v>948</v>
      </c>
    </row>
    <row r="41" spans="1:19">
      <c r="A41" t="s">
        <v>58</v>
      </c>
      <c r="B41" t="s">
        <v>169</v>
      </c>
      <c r="C41" t="s">
        <v>232</v>
      </c>
      <c r="D41" t="b">
        <v>1</v>
      </c>
      <c r="E41" t="b">
        <v>0</v>
      </c>
      <c r="F41" t="b">
        <v>0</v>
      </c>
      <c r="G41" t="b">
        <v>0</v>
      </c>
      <c r="H41" t="b">
        <v>0</v>
      </c>
      <c r="I41" t="b">
        <v>0</v>
      </c>
      <c r="J41" t="b">
        <v>1</v>
      </c>
      <c r="K41" t="b">
        <v>0</v>
      </c>
      <c r="L41" t="b">
        <v>0</v>
      </c>
      <c r="M41" t="s">
        <v>279</v>
      </c>
      <c r="N41" t="s">
        <v>393</v>
      </c>
      <c r="O41" t="s">
        <v>507</v>
      </c>
      <c r="P41" t="s">
        <v>623</v>
      </c>
      <c r="Q41" s="5" t="s">
        <v>738</v>
      </c>
      <c r="R41" t="s">
        <v>845</v>
      </c>
    </row>
    <row r="42" spans="1:19">
      <c r="A42" t="s">
        <v>59</v>
      </c>
      <c r="B42" t="s">
        <v>170</v>
      </c>
      <c r="C42" t="s">
        <v>232</v>
      </c>
      <c r="D42" t="b">
        <v>1</v>
      </c>
      <c r="E42" t="b">
        <v>0</v>
      </c>
      <c r="F42" t="b">
        <v>0</v>
      </c>
      <c r="G42" t="b">
        <v>0</v>
      </c>
      <c r="H42" t="b">
        <v>0</v>
      </c>
      <c r="I42" t="b">
        <v>0</v>
      </c>
      <c r="J42" t="b">
        <v>0</v>
      </c>
      <c r="K42" t="b">
        <v>0</v>
      </c>
      <c r="L42" t="b">
        <v>0</v>
      </c>
      <c r="M42" t="s">
        <v>280</v>
      </c>
      <c r="N42" t="s">
        <v>394</v>
      </c>
      <c r="O42" t="s">
        <v>508</v>
      </c>
      <c r="P42" t="s">
        <v>624</v>
      </c>
      <c r="Q42" s="5" t="s">
        <v>739</v>
      </c>
      <c r="R42" t="s">
        <v>846</v>
      </c>
    </row>
    <row r="43" spans="1:19">
      <c r="A43" t="s">
        <v>60</v>
      </c>
      <c r="B43" t="s">
        <v>171</v>
      </c>
      <c r="C43" t="s">
        <v>232</v>
      </c>
      <c r="D43" t="b">
        <v>1</v>
      </c>
      <c r="E43" t="b">
        <v>0</v>
      </c>
      <c r="F43" t="b">
        <v>0</v>
      </c>
      <c r="G43" t="b">
        <v>0</v>
      </c>
      <c r="H43" t="b">
        <v>0</v>
      </c>
      <c r="I43" t="b">
        <v>1</v>
      </c>
      <c r="J43" t="b">
        <v>0</v>
      </c>
      <c r="K43" t="b">
        <v>0</v>
      </c>
      <c r="L43" t="b">
        <v>0</v>
      </c>
      <c r="M43" t="s">
        <v>281</v>
      </c>
      <c r="N43" t="s">
        <v>395</v>
      </c>
      <c r="O43" t="s">
        <v>509</v>
      </c>
      <c r="P43" t="s">
        <v>625</v>
      </c>
      <c r="Q43" s="5" t="s">
        <v>740</v>
      </c>
      <c r="R43" t="s">
        <v>847</v>
      </c>
    </row>
    <row r="44" spans="1:19">
      <c r="A44" t="s">
        <v>61</v>
      </c>
      <c r="B44" t="s">
        <v>172</v>
      </c>
      <c r="C44" t="s">
        <v>232</v>
      </c>
      <c r="D44" t="b">
        <v>1</v>
      </c>
      <c r="E44" t="b">
        <v>0</v>
      </c>
      <c r="F44" t="b">
        <v>0</v>
      </c>
      <c r="G44" t="b">
        <v>0</v>
      </c>
      <c r="H44" t="b">
        <v>0</v>
      </c>
      <c r="I44" t="b">
        <v>0</v>
      </c>
      <c r="J44" t="b">
        <v>1</v>
      </c>
      <c r="K44" t="b">
        <v>0</v>
      </c>
      <c r="L44" t="b">
        <v>0</v>
      </c>
      <c r="M44" t="s">
        <v>282</v>
      </c>
      <c r="N44" t="s">
        <v>396</v>
      </c>
      <c r="O44" t="s">
        <v>510</v>
      </c>
      <c r="P44" t="s">
        <v>626</v>
      </c>
      <c r="Q44" s="5" t="s">
        <v>741</v>
      </c>
      <c r="R44" t="s">
        <v>848</v>
      </c>
    </row>
    <row r="45" spans="1:19">
      <c r="A45" t="s">
        <v>62</v>
      </c>
      <c r="B45" t="s">
        <v>173</v>
      </c>
      <c r="C45" t="s">
        <v>232</v>
      </c>
      <c r="D45" t="b">
        <v>1</v>
      </c>
      <c r="E45" t="b">
        <v>0</v>
      </c>
      <c r="F45" t="b">
        <v>0</v>
      </c>
      <c r="G45" t="b">
        <v>0</v>
      </c>
      <c r="H45" t="b">
        <v>0</v>
      </c>
      <c r="I45" t="b">
        <v>0</v>
      </c>
      <c r="J45" t="b">
        <v>0</v>
      </c>
      <c r="K45" t="b">
        <v>0</v>
      </c>
      <c r="L45" t="b">
        <v>0</v>
      </c>
      <c r="M45" t="s">
        <v>283</v>
      </c>
      <c r="N45" t="s">
        <v>397</v>
      </c>
      <c r="O45" t="s">
        <v>511</v>
      </c>
      <c r="P45" t="s">
        <v>627</v>
      </c>
      <c r="Q45" s="5" t="s">
        <v>742</v>
      </c>
      <c r="R45" t="s">
        <v>849</v>
      </c>
    </row>
    <row r="46" spans="1:19">
      <c r="A46" t="s">
        <v>63</v>
      </c>
      <c r="B46" t="s">
        <v>174</v>
      </c>
      <c r="C46" t="s">
        <v>232</v>
      </c>
      <c r="D46" t="b">
        <v>1</v>
      </c>
      <c r="E46" t="b">
        <v>0</v>
      </c>
      <c r="F46" t="b">
        <v>0</v>
      </c>
      <c r="G46" t="b">
        <v>0</v>
      </c>
      <c r="H46" t="b">
        <v>0</v>
      </c>
      <c r="I46" t="b">
        <v>0</v>
      </c>
      <c r="J46" t="b">
        <v>1</v>
      </c>
      <c r="K46" t="b">
        <v>0</v>
      </c>
      <c r="L46" t="b">
        <v>0</v>
      </c>
      <c r="N46" t="s">
        <v>398</v>
      </c>
      <c r="O46" t="s">
        <v>512</v>
      </c>
      <c r="P46" t="s">
        <v>628</v>
      </c>
      <c r="Q46" s="5" t="s">
        <v>743</v>
      </c>
      <c r="S46" t="s">
        <v>949</v>
      </c>
    </row>
    <row r="47" spans="1:19">
      <c r="A47" t="s">
        <v>64</v>
      </c>
      <c r="B47" t="s">
        <v>175</v>
      </c>
      <c r="C47" t="s">
        <v>232</v>
      </c>
      <c r="D47" t="b">
        <v>1</v>
      </c>
      <c r="E47" t="b">
        <v>0</v>
      </c>
      <c r="F47" t="b">
        <v>0</v>
      </c>
      <c r="G47" t="b">
        <v>0</v>
      </c>
      <c r="H47" t="b">
        <v>0</v>
      </c>
      <c r="I47" t="b">
        <v>0</v>
      </c>
      <c r="J47" t="b">
        <v>1</v>
      </c>
      <c r="K47" t="b">
        <v>0</v>
      </c>
      <c r="L47" t="b">
        <v>0</v>
      </c>
      <c r="M47" t="s">
        <v>284</v>
      </c>
      <c r="N47" t="s">
        <v>399</v>
      </c>
      <c r="O47" t="s">
        <v>513</v>
      </c>
      <c r="P47" t="s">
        <v>629</v>
      </c>
      <c r="Q47" s="5" t="s">
        <v>744</v>
      </c>
      <c r="R47" t="s">
        <v>850</v>
      </c>
    </row>
    <row r="48" spans="1:19">
      <c r="A48" t="s">
        <v>65</v>
      </c>
      <c r="B48" t="s">
        <v>176</v>
      </c>
      <c r="C48" t="s">
        <v>232</v>
      </c>
      <c r="D48" t="b">
        <v>1</v>
      </c>
      <c r="E48" t="b">
        <v>0</v>
      </c>
      <c r="F48" t="b">
        <v>0</v>
      </c>
      <c r="G48" t="b">
        <v>0</v>
      </c>
      <c r="H48" t="b">
        <v>0</v>
      </c>
      <c r="I48" t="b">
        <v>0</v>
      </c>
      <c r="J48" t="b">
        <v>0</v>
      </c>
      <c r="K48" t="b">
        <v>0</v>
      </c>
      <c r="L48" t="b">
        <v>0</v>
      </c>
      <c r="M48" t="s">
        <v>285</v>
      </c>
      <c r="N48" t="s">
        <v>400</v>
      </c>
      <c r="O48" t="s">
        <v>514</v>
      </c>
      <c r="P48" t="s">
        <v>630</v>
      </c>
      <c r="Q48" s="5" t="s">
        <v>745</v>
      </c>
      <c r="R48" t="s">
        <v>851</v>
      </c>
      <c r="S48" t="s">
        <v>950</v>
      </c>
    </row>
    <row r="49" spans="1:19">
      <c r="A49" t="s">
        <v>66</v>
      </c>
      <c r="B49" t="s">
        <v>177</v>
      </c>
      <c r="C49" t="s">
        <v>232</v>
      </c>
      <c r="D49" t="b">
        <v>1</v>
      </c>
      <c r="E49" t="b">
        <v>0</v>
      </c>
      <c r="F49" t="b">
        <v>0</v>
      </c>
      <c r="G49" t="b">
        <v>0</v>
      </c>
      <c r="H49" t="b">
        <v>0</v>
      </c>
      <c r="I49" t="b">
        <v>0</v>
      </c>
      <c r="J49" t="b">
        <v>0</v>
      </c>
      <c r="K49" t="b">
        <v>0</v>
      </c>
      <c r="L49" t="b">
        <v>0</v>
      </c>
      <c r="M49" t="s">
        <v>286</v>
      </c>
      <c r="N49" t="s">
        <v>401</v>
      </c>
      <c r="O49" t="s">
        <v>515</v>
      </c>
      <c r="P49" t="s">
        <v>631</v>
      </c>
      <c r="Q49" s="5" t="s">
        <v>746</v>
      </c>
      <c r="R49" t="s">
        <v>852</v>
      </c>
      <c r="S49" t="s">
        <v>951</v>
      </c>
    </row>
    <row r="50" spans="1:19">
      <c r="A50" t="s">
        <v>67</v>
      </c>
      <c r="B50" t="s">
        <v>178</v>
      </c>
      <c r="C50" t="s">
        <v>233</v>
      </c>
      <c r="D50" t="b">
        <v>1</v>
      </c>
      <c r="E50" t="b">
        <v>0</v>
      </c>
      <c r="F50" t="b">
        <v>0</v>
      </c>
      <c r="G50" t="b">
        <v>0</v>
      </c>
      <c r="H50" t="b">
        <v>0</v>
      </c>
      <c r="I50" t="b">
        <v>1</v>
      </c>
      <c r="J50" t="b">
        <v>0</v>
      </c>
      <c r="K50" t="b">
        <v>0</v>
      </c>
      <c r="L50" t="b">
        <v>0</v>
      </c>
      <c r="M50" t="s">
        <v>287</v>
      </c>
      <c r="N50" t="s">
        <v>402</v>
      </c>
      <c r="O50" t="s">
        <v>516</v>
      </c>
      <c r="P50" t="s">
        <v>632</v>
      </c>
      <c r="Q50" s="5" t="s">
        <v>747</v>
      </c>
      <c r="R50" t="s">
        <v>853</v>
      </c>
    </row>
    <row r="51" spans="1:19">
      <c r="A51" t="s">
        <v>68</v>
      </c>
      <c r="B51" t="s">
        <v>179</v>
      </c>
      <c r="C51" t="s">
        <v>233</v>
      </c>
      <c r="D51" t="b">
        <v>1</v>
      </c>
      <c r="E51" t="b">
        <v>0</v>
      </c>
      <c r="F51" t="b">
        <v>0</v>
      </c>
      <c r="G51" t="b">
        <v>0</v>
      </c>
      <c r="H51" t="b">
        <v>0</v>
      </c>
      <c r="I51" t="b">
        <v>0</v>
      </c>
      <c r="J51" t="b">
        <v>0</v>
      </c>
      <c r="K51" t="b">
        <v>0</v>
      </c>
      <c r="L51" t="b">
        <v>0</v>
      </c>
      <c r="M51" t="s">
        <v>288</v>
      </c>
      <c r="N51" t="s">
        <v>403</v>
      </c>
      <c r="O51" t="s">
        <v>517</v>
      </c>
      <c r="P51" t="s">
        <v>633</v>
      </c>
      <c r="Q51" s="5" t="s">
        <v>748</v>
      </c>
      <c r="R51" t="s">
        <v>854</v>
      </c>
      <c r="S51" t="s">
        <v>952</v>
      </c>
    </row>
    <row r="52" spans="1:19">
      <c r="A52" t="s">
        <v>69</v>
      </c>
      <c r="B52" t="s">
        <v>164</v>
      </c>
      <c r="C52" t="s">
        <v>233</v>
      </c>
      <c r="D52" t="b">
        <v>1</v>
      </c>
      <c r="E52" t="b">
        <v>0</v>
      </c>
      <c r="F52" t="b">
        <v>0</v>
      </c>
      <c r="G52" t="b">
        <v>0</v>
      </c>
      <c r="H52" t="b">
        <v>0</v>
      </c>
      <c r="I52" t="b">
        <v>0</v>
      </c>
      <c r="J52" t="b">
        <v>0</v>
      </c>
      <c r="K52" t="b">
        <v>0</v>
      </c>
      <c r="L52" t="b">
        <v>0</v>
      </c>
      <c r="M52" t="s">
        <v>289</v>
      </c>
      <c r="N52" t="s">
        <v>404</v>
      </c>
      <c r="O52" t="s">
        <v>518</v>
      </c>
      <c r="P52" t="s">
        <v>634</v>
      </c>
      <c r="Q52" s="5" t="s">
        <v>749</v>
      </c>
      <c r="R52" t="s">
        <v>855</v>
      </c>
    </row>
    <row r="53" spans="1:19">
      <c r="A53" t="s">
        <v>70</v>
      </c>
      <c r="B53" t="s">
        <v>180</v>
      </c>
      <c r="C53" t="s">
        <v>233</v>
      </c>
      <c r="D53" t="b">
        <v>1</v>
      </c>
      <c r="E53" t="b">
        <v>0</v>
      </c>
      <c r="F53" t="b">
        <v>0</v>
      </c>
      <c r="G53" t="b">
        <v>0</v>
      </c>
      <c r="H53" t="b">
        <v>0</v>
      </c>
      <c r="I53" t="b">
        <v>0</v>
      </c>
      <c r="J53" t="b">
        <v>0</v>
      </c>
      <c r="K53" t="b">
        <v>0</v>
      </c>
      <c r="L53" t="b">
        <v>0</v>
      </c>
      <c r="M53" t="s">
        <v>290</v>
      </c>
      <c r="N53" t="s">
        <v>405</v>
      </c>
      <c r="O53" t="s">
        <v>519</v>
      </c>
      <c r="P53" t="s">
        <v>635</v>
      </c>
      <c r="Q53" s="5" t="s">
        <v>750</v>
      </c>
      <c r="R53" t="s">
        <v>856</v>
      </c>
    </row>
    <row r="54" spans="1:19">
      <c r="A54" t="s">
        <v>71</v>
      </c>
      <c r="B54" t="s">
        <v>181</v>
      </c>
      <c r="C54" t="s">
        <v>233</v>
      </c>
      <c r="D54" t="b">
        <v>1</v>
      </c>
      <c r="E54" t="b">
        <v>0</v>
      </c>
      <c r="F54" t="b">
        <v>0</v>
      </c>
      <c r="G54" t="b">
        <v>0</v>
      </c>
      <c r="H54" t="b">
        <v>0</v>
      </c>
      <c r="I54" t="b">
        <v>0</v>
      </c>
      <c r="J54" t="b">
        <v>0</v>
      </c>
      <c r="K54" t="b">
        <v>0</v>
      </c>
      <c r="L54" t="b">
        <v>0</v>
      </c>
      <c r="M54" t="s">
        <v>291</v>
      </c>
      <c r="N54" t="s">
        <v>406</v>
      </c>
      <c r="O54" t="s">
        <v>520</v>
      </c>
      <c r="P54" t="s">
        <v>636</v>
      </c>
      <c r="Q54" s="5" t="s">
        <v>751</v>
      </c>
      <c r="R54" t="s">
        <v>857</v>
      </c>
      <c r="S54" t="s">
        <v>953</v>
      </c>
    </row>
    <row r="55" spans="1:19">
      <c r="A55" t="s">
        <v>72</v>
      </c>
      <c r="B55" t="s">
        <v>182</v>
      </c>
      <c r="C55" t="s">
        <v>233</v>
      </c>
      <c r="D55" t="b">
        <v>1</v>
      </c>
      <c r="E55" t="b">
        <v>0</v>
      </c>
      <c r="F55" t="b">
        <v>0</v>
      </c>
      <c r="G55" t="b">
        <v>0</v>
      </c>
      <c r="H55" t="b">
        <v>0</v>
      </c>
      <c r="I55" t="b">
        <v>1</v>
      </c>
      <c r="J55" t="b">
        <v>0</v>
      </c>
      <c r="K55" t="b">
        <v>0</v>
      </c>
      <c r="L55" t="b">
        <v>0</v>
      </c>
      <c r="M55" t="s">
        <v>292</v>
      </c>
      <c r="N55" t="s">
        <v>407</v>
      </c>
      <c r="O55" t="s">
        <v>521</v>
      </c>
      <c r="Q55" s="5" t="s">
        <v>752</v>
      </c>
      <c r="R55" t="s">
        <v>858</v>
      </c>
      <c r="S55" t="s">
        <v>954</v>
      </c>
    </row>
    <row r="56" spans="1:19">
      <c r="A56" t="s">
        <v>73</v>
      </c>
      <c r="B56" t="s">
        <v>183</v>
      </c>
      <c r="C56" t="s">
        <v>234</v>
      </c>
      <c r="D56" t="b">
        <v>1</v>
      </c>
      <c r="E56" t="b">
        <v>0</v>
      </c>
      <c r="F56" t="b">
        <v>0</v>
      </c>
      <c r="G56" t="b">
        <v>0</v>
      </c>
      <c r="H56" t="b">
        <v>0</v>
      </c>
      <c r="I56" t="b">
        <v>0</v>
      </c>
      <c r="J56" t="b">
        <v>0</v>
      </c>
      <c r="K56" t="b">
        <v>0</v>
      </c>
      <c r="L56" t="b">
        <v>0</v>
      </c>
      <c r="N56" t="s">
        <v>408</v>
      </c>
      <c r="O56" t="s">
        <v>522</v>
      </c>
      <c r="P56" t="s">
        <v>637</v>
      </c>
      <c r="Q56" s="5" t="s">
        <v>753</v>
      </c>
      <c r="S56" t="s">
        <v>955</v>
      </c>
    </row>
    <row r="57" spans="1:19">
      <c r="A57" t="s">
        <v>74</v>
      </c>
      <c r="B57" t="s">
        <v>184</v>
      </c>
      <c r="C57" t="s">
        <v>234</v>
      </c>
      <c r="D57" t="b">
        <v>1</v>
      </c>
      <c r="E57" t="b">
        <v>0</v>
      </c>
      <c r="F57" t="b">
        <v>0</v>
      </c>
      <c r="G57" t="b">
        <v>0</v>
      </c>
      <c r="H57" t="b">
        <v>0</v>
      </c>
      <c r="I57" t="b">
        <v>0</v>
      </c>
      <c r="J57" t="b">
        <v>0</v>
      </c>
      <c r="K57" t="b">
        <v>0</v>
      </c>
      <c r="L57" t="b">
        <v>0</v>
      </c>
      <c r="M57" t="s">
        <v>293</v>
      </c>
      <c r="N57" t="s">
        <v>409</v>
      </c>
      <c r="O57" t="s">
        <v>523</v>
      </c>
      <c r="P57" t="s">
        <v>638</v>
      </c>
      <c r="Q57" s="5" t="s">
        <v>754</v>
      </c>
      <c r="R57" t="s">
        <v>859</v>
      </c>
    </row>
    <row r="58" spans="1:19">
      <c r="A58" t="s">
        <v>75</v>
      </c>
      <c r="B58" t="s">
        <v>185</v>
      </c>
      <c r="C58" t="s">
        <v>234</v>
      </c>
      <c r="D58" t="b">
        <v>1</v>
      </c>
      <c r="E58" t="b">
        <v>0</v>
      </c>
      <c r="F58" t="b">
        <v>0</v>
      </c>
      <c r="G58" t="b">
        <v>0</v>
      </c>
      <c r="H58" t="b">
        <v>0</v>
      </c>
      <c r="I58" t="b">
        <v>0</v>
      </c>
      <c r="J58" t="b">
        <v>1</v>
      </c>
      <c r="K58" t="b">
        <v>0</v>
      </c>
      <c r="L58" t="b">
        <v>0</v>
      </c>
      <c r="M58" t="s">
        <v>294</v>
      </c>
      <c r="N58" t="s">
        <v>410</v>
      </c>
      <c r="O58" t="s">
        <v>524</v>
      </c>
      <c r="P58" t="s">
        <v>639</v>
      </c>
      <c r="Q58" s="5" t="s">
        <v>755</v>
      </c>
      <c r="R58" t="s">
        <v>860</v>
      </c>
    </row>
    <row r="59" spans="1:19">
      <c r="A59" t="s">
        <v>76</v>
      </c>
      <c r="B59" t="s">
        <v>186</v>
      </c>
      <c r="C59" t="s">
        <v>235</v>
      </c>
      <c r="D59" t="b">
        <v>1</v>
      </c>
      <c r="E59" t="b">
        <v>0</v>
      </c>
      <c r="F59" t="b">
        <v>0</v>
      </c>
      <c r="G59" t="b">
        <v>0</v>
      </c>
      <c r="H59" t="b">
        <v>0</v>
      </c>
      <c r="I59" t="b">
        <v>0</v>
      </c>
      <c r="J59" t="b">
        <v>0</v>
      </c>
      <c r="K59" t="b">
        <v>0</v>
      </c>
      <c r="L59" t="b">
        <v>0</v>
      </c>
      <c r="M59" t="s">
        <v>295</v>
      </c>
      <c r="N59" t="s">
        <v>411</v>
      </c>
      <c r="O59" t="s">
        <v>525</v>
      </c>
      <c r="P59" t="s">
        <v>640</v>
      </c>
      <c r="Q59" s="5" t="s">
        <v>756</v>
      </c>
      <c r="R59" t="s">
        <v>861</v>
      </c>
    </row>
    <row r="60" spans="1:19">
      <c r="A60" t="s">
        <v>77</v>
      </c>
      <c r="B60" t="s">
        <v>187</v>
      </c>
      <c r="C60" t="s">
        <v>235</v>
      </c>
      <c r="D60" t="b">
        <v>1</v>
      </c>
      <c r="E60" t="b">
        <v>0</v>
      </c>
      <c r="F60" t="b">
        <v>0</v>
      </c>
      <c r="G60" t="b">
        <v>0</v>
      </c>
      <c r="H60" t="b">
        <v>0</v>
      </c>
      <c r="I60" t="b">
        <v>0</v>
      </c>
      <c r="J60" t="b">
        <v>1</v>
      </c>
      <c r="K60" t="b">
        <v>0</v>
      </c>
      <c r="L60" t="b">
        <v>0</v>
      </c>
      <c r="M60" t="s">
        <v>296</v>
      </c>
      <c r="N60" t="s">
        <v>412</v>
      </c>
      <c r="O60" t="s">
        <v>526</v>
      </c>
      <c r="P60" t="s">
        <v>641</v>
      </c>
      <c r="Q60" s="5" t="s">
        <v>757</v>
      </c>
      <c r="R60" t="s">
        <v>862</v>
      </c>
    </row>
    <row r="61" spans="1:19">
      <c r="A61" t="s">
        <v>78</v>
      </c>
      <c r="B61" t="s">
        <v>188</v>
      </c>
      <c r="C61" t="s">
        <v>235</v>
      </c>
      <c r="D61" t="b">
        <v>1</v>
      </c>
      <c r="E61" t="b">
        <v>0</v>
      </c>
      <c r="F61" t="b">
        <v>0</v>
      </c>
      <c r="G61" t="b">
        <v>0</v>
      </c>
      <c r="H61" t="b">
        <v>0</v>
      </c>
      <c r="I61" t="b">
        <v>0</v>
      </c>
      <c r="J61" t="b">
        <v>0</v>
      </c>
      <c r="K61" t="b">
        <v>0</v>
      </c>
      <c r="L61" t="b">
        <v>0</v>
      </c>
      <c r="M61" t="s">
        <v>297</v>
      </c>
      <c r="N61" t="s">
        <v>413</v>
      </c>
      <c r="O61" t="s">
        <v>527</v>
      </c>
      <c r="P61" t="s">
        <v>642</v>
      </c>
      <c r="Q61" s="5" t="s">
        <v>758</v>
      </c>
      <c r="R61" t="s">
        <v>863</v>
      </c>
    </row>
    <row r="62" spans="1:19">
      <c r="A62" t="s">
        <v>79</v>
      </c>
      <c r="B62" t="s">
        <v>184</v>
      </c>
      <c r="C62" t="s">
        <v>235</v>
      </c>
      <c r="D62" t="b">
        <v>1</v>
      </c>
      <c r="E62" t="b">
        <v>0</v>
      </c>
      <c r="F62" t="b">
        <v>0</v>
      </c>
      <c r="G62" t="b">
        <v>0</v>
      </c>
      <c r="H62" t="b">
        <v>0</v>
      </c>
      <c r="I62" t="b">
        <v>1</v>
      </c>
      <c r="J62" t="b">
        <v>0</v>
      </c>
      <c r="K62" t="b">
        <v>0</v>
      </c>
      <c r="L62" t="b">
        <v>0</v>
      </c>
      <c r="M62" t="s">
        <v>298</v>
      </c>
      <c r="N62" t="s">
        <v>414</v>
      </c>
      <c r="O62" t="s">
        <v>528</v>
      </c>
      <c r="P62" t="s">
        <v>643</v>
      </c>
      <c r="Q62" s="5" t="s">
        <v>759</v>
      </c>
      <c r="R62" t="s">
        <v>864</v>
      </c>
    </row>
    <row r="63" spans="1:19">
      <c r="A63" t="s">
        <v>80</v>
      </c>
      <c r="B63" t="s">
        <v>164</v>
      </c>
      <c r="C63" t="s">
        <v>235</v>
      </c>
      <c r="D63" t="b">
        <v>1</v>
      </c>
      <c r="E63" t="b">
        <v>0</v>
      </c>
      <c r="F63" t="b">
        <v>0</v>
      </c>
      <c r="G63" t="b">
        <v>0</v>
      </c>
      <c r="H63" t="b">
        <v>0</v>
      </c>
      <c r="I63" t="b">
        <v>0</v>
      </c>
      <c r="J63" t="b">
        <v>0</v>
      </c>
      <c r="K63" t="b">
        <v>0</v>
      </c>
      <c r="L63" t="b">
        <v>0</v>
      </c>
      <c r="M63" t="s">
        <v>299</v>
      </c>
      <c r="N63" t="s">
        <v>415</v>
      </c>
      <c r="O63" t="s">
        <v>529</v>
      </c>
      <c r="P63" t="s">
        <v>644</v>
      </c>
      <c r="Q63" s="5" t="s">
        <v>760</v>
      </c>
      <c r="R63" t="s">
        <v>865</v>
      </c>
    </row>
    <row r="64" spans="1:19">
      <c r="A64" t="s">
        <v>81</v>
      </c>
      <c r="B64" t="s">
        <v>189</v>
      </c>
      <c r="C64" t="s">
        <v>235</v>
      </c>
      <c r="D64" t="b">
        <v>1</v>
      </c>
      <c r="E64" t="b">
        <v>0</v>
      </c>
      <c r="F64" t="b">
        <v>0</v>
      </c>
      <c r="G64" t="b">
        <v>0</v>
      </c>
      <c r="H64" t="b">
        <v>0</v>
      </c>
      <c r="I64" t="b">
        <v>0</v>
      </c>
      <c r="J64" t="b">
        <v>1</v>
      </c>
      <c r="K64" t="b">
        <v>0</v>
      </c>
      <c r="L64" t="b">
        <v>0</v>
      </c>
      <c r="M64" t="s">
        <v>300</v>
      </c>
      <c r="N64" t="s">
        <v>416</v>
      </c>
      <c r="O64" t="s">
        <v>530</v>
      </c>
      <c r="P64" t="s">
        <v>645</v>
      </c>
      <c r="Q64" s="5" t="s">
        <v>761</v>
      </c>
      <c r="R64" t="s">
        <v>866</v>
      </c>
    </row>
    <row r="65" spans="1:19">
      <c r="A65" t="s">
        <v>82</v>
      </c>
      <c r="B65" t="s">
        <v>164</v>
      </c>
      <c r="C65" t="s">
        <v>235</v>
      </c>
      <c r="D65" t="b">
        <v>1</v>
      </c>
      <c r="E65" t="b">
        <v>0</v>
      </c>
      <c r="F65" t="b">
        <v>0</v>
      </c>
      <c r="G65" t="b">
        <v>0</v>
      </c>
      <c r="H65" t="b">
        <v>0</v>
      </c>
      <c r="I65" t="b">
        <v>1</v>
      </c>
      <c r="J65" t="b">
        <v>0</v>
      </c>
      <c r="K65" t="b">
        <v>0</v>
      </c>
      <c r="L65" t="b">
        <v>0</v>
      </c>
      <c r="M65" t="s">
        <v>301</v>
      </c>
      <c r="N65" t="s">
        <v>417</v>
      </c>
      <c r="O65" t="s">
        <v>531</v>
      </c>
      <c r="P65" t="s">
        <v>646</v>
      </c>
      <c r="Q65" s="5" t="s">
        <v>762</v>
      </c>
      <c r="R65" t="s">
        <v>867</v>
      </c>
    </row>
    <row r="66" spans="1:19">
      <c r="A66" t="s">
        <v>83</v>
      </c>
      <c r="B66" t="s">
        <v>190</v>
      </c>
      <c r="C66" t="s">
        <v>235</v>
      </c>
      <c r="D66" t="b">
        <v>1</v>
      </c>
      <c r="E66" t="b">
        <v>0</v>
      </c>
      <c r="F66" t="b">
        <v>0</v>
      </c>
      <c r="G66" t="b">
        <v>0</v>
      </c>
      <c r="H66" t="b">
        <v>0</v>
      </c>
      <c r="I66" t="b">
        <v>0</v>
      </c>
      <c r="J66" t="b">
        <v>0</v>
      </c>
      <c r="K66" t="b">
        <v>0</v>
      </c>
      <c r="L66" t="b">
        <v>0</v>
      </c>
      <c r="M66" t="s">
        <v>302</v>
      </c>
      <c r="N66" t="s">
        <v>418</v>
      </c>
      <c r="O66" t="s">
        <v>532</v>
      </c>
      <c r="P66" t="s">
        <v>647</v>
      </c>
      <c r="Q66" s="5" t="s">
        <v>763</v>
      </c>
      <c r="R66" t="s">
        <v>868</v>
      </c>
    </row>
    <row r="67" spans="1:19">
      <c r="A67" t="s">
        <v>84</v>
      </c>
      <c r="B67" t="s">
        <v>191</v>
      </c>
      <c r="C67" t="s">
        <v>235</v>
      </c>
      <c r="D67" t="b">
        <v>1</v>
      </c>
      <c r="E67" t="b">
        <v>0</v>
      </c>
      <c r="F67" t="b">
        <v>0</v>
      </c>
      <c r="G67" t="b">
        <v>0</v>
      </c>
      <c r="H67" t="b">
        <v>0</v>
      </c>
      <c r="I67" t="b">
        <v>0</v>
      </c>
      <c r="J67" t="b">
        <v>0</v>
      </c>
      <c r="K67" t="b">
        <v>0</v>
      </c>
      <c r="L67" t="b">
        <v>0</v>
      </c>
      <c r="M67" t="s">
        <v>303</v>
      </c>
      <c r="N67" t="s">
        <v>419</v>
      </c>
      <c r="O67" t="s">
        <v>533</v>
      </c>
      <c r="P67" t="s">
        <v>648</v>
      </c>
      <c r="Q67" s="5" t="s">
        <v>764</v>
      </c>
      <c r="R67" t="s">
        <v>869</v>
      </c>
    </row>
    <row r="68" spans="1:19">
      <c r="A68" t="s">
        <v>85</v>
      </c>
      <c r="B68" t="s">
        <v>192</v>
      </c>
      <c r="C68" t="s">
        <v>236</v>
      </c>
      <c r="D68" t="b">
        <v>1</v>
      </c>
      <c r="E68" t="b">
        <v>0</v>
      </c>
      <c r="F68" t="b">
        <v>0</v>
      </c>
      <c r="G68" t="b">
        <v>0</v>
      </c>
      <c r="H68" t="b">
        <v>0</v>
      </c>
      <c r="I68" t="b">
        <v>0</v>
      </c>
      <c r="J68" t="b">
        <v>0</v>
      </c>
      <c r="K68" t="b">
        <v>0</v>
      </c>
      <c r="L68" t="b">
        <v>0</v>
      </c>
      <c r="N68" t="s">
        <v>420</v>
      </c>
      <c r="O68" t="s">
        <v>534</v>
      </c>
      <c r="P68" t="s">
        <v>649</v>
      </c>
      <c r="Q68" s="5" t="s">
        <v>765</v>
      </c>
      <c r="S68" t="s">
        <v>956</v>
      </c>
    </row>
    <row r="69" spans="1:19">
      <c r="A69" t="s">
        <v>86</v>
      </c>
      <c r="B69" t="s">
        <v>164</v>
      </c>
      <c r="C69" t="s">
        <v>236</v>
      </c>
      <c r="D69" t="b">
        <v>1</v>
      </c>
      <c r="E69" t="b">
        <v>0</v>
      </c>
      <c r="F69" t="b">
        <v>0</v>
      </c>
      <c r="G69" t="b">
        <v>0</v>
      </c>
      <c r="H69" t="b">
        <v>0</v>
      </c>
      <c r="I69" t="b">
        <v>0</v>
      </c>
      <c r="J69" t="b">
        <v>0</v>
      </c>
      <c r="K69" t="b">
        <v>0</v>
      </c>
      <c r="L69" t="b">
        <v>0</v>
      </c>
      <c r="M69" t="s">
        <v>304</v>
      </c>
      <c r="N69" t="s">
        <v>421</v>
      </c>
      <c r="O69" t="s">
        <v>535</v>
      </c>
      <c r="P69" t="s">
        <v>650</v>
      </c>
      <c r="Q69" s="5" t="s">
        <v>766</v>
      </c>
      <c r="R69" t="s">
        <v>870</v>
      </c>
    </row>
    <row r="70" spans="1:19">
      <c r="A70" t="s">
        <v>87</v>
      </c>
      <c r="B70" t="s">
        <v>193</v>
      </c>
      <c r="C70" t="s">
        <v>236</v>
      </c>
      <c r="D70" t="b">
        <v>1</v>
      </c>
      <c r="E70" t="b">
        <v>0</v>
      </c>
      <c r="F70" t="b">
        <v>0</v>
      </c>
      <c r="G70" t="b">
        <v>0</v>
      </c>
      <c r="H70" t="b">
        <v>0</v>
      </c>
      <c r="I70" t="b">
        <v>0</v>
      </c>
      <c r="J70" t="b">
        <v>0</v>
      </c>
      <c r="K70" t="b">
        <v>0</v>
      </c>
      <c r="L70" t="b">
        <v>0</v>
      </c>
      <c r="M70" t="s">
        <v>305</v>
      </c>
      <c r="N70" t="s">
        <v>422</v>
      </c>
      <c r="O70" t="s">
        <v>536</v>
      </c>
      <c r="P70" t="s">
        <v>651</v>
      </c>
      <c r="Q70" s="5" t="s">
        <v>767</v>
      </c>
      <c r="R70" t="s">
        <v>871</v>
      </c>
    </row>
    <row r="71" spans="1:19">
      <c r="A71" t="s">
        <v>88</v>
      </c>
      <c r="B71" t="s">
        <v>164</v>
      </c>
      <c r="C71" t="s">
        <v>236</v>
      </c>
      <c r="D71" t="b">
        <v>1</v>
      </c>
      <c r="E71" t="b">
        <v>0</v>
      </c>
      <c r="F71" t="b">
        <v>0</v>
      </c>
      <c r="G71" t="b">
        <v>0</v>
      </c>
      <c r="H71" t="b">
        <v>0</v>
      </c>
      <c r="I71" t="b">
        <v>0</v>
      </c>
      <c r="J71" t="b">
        <v>0</v>
      </c>
      <c r="K71" t="b">
        <v>0</v>
      </c>
      <c r="L71" t="b">
        <v>0</v>
      </c>
      <c r="M71" t="s">
        <v>306</v>
      </c>
      <c r="N71" t="s">
        <v>423</v>
      </c>
      <c r="O71" t="s">
        <v>537</v>
      </c>
      <c r="P71" t="s">
        <v>652</v>
      </c>
      <c r="Q71" s="5" t="s">
        <v>768</v>
      </c>
      <c r="R71" t="s">
        <v>872</v>
      </c>
    </row>
    <row r="72" spans="1:19">
      <c r="A72" t="s">
        <v>89</v>
      </c>
      <c r="B72" t="s">
        <v>194</v>
      </c>
      <c r="C72" t="s">
        <v>236</v>
      </c>
      <c r="D72" t="b">
        <v>1</v>
      </c>
      <c r="E72" t="b">
        <v>0</v>
      </c>
      <c r="F72" t="b">
        <v>0</v>
      </c>
      <c r="G72" t="b">
        <v>0</v>
      </c>
      <c r="H72" t="b">
        <v>0</v>
      </c>
      <c r="I72" t="b">
        <v>0</v>
      </c>
      <c r="J72" t="b">
        <v>0</v>
      </c>
      <c r="K72" t="b">
        <v>0</v>
      </c>
      <c r="L72" t="b">
        <v>0</v>
      </c>
      <c r="M72" t="s">
        <v>307</v>
      </c>
      <c r="N72" t="s">
        <v>424</v>
      </c>
      <c r="O72" t="s">
        <v>538</v>
      </c>
      <c r="P72" t="s">
        <v>653</v>
      </c>
      <c r="Q72" s="5" t="s">
        <v>769</v>
      </c>
      <c r="R72" t="s">
        <v>873</v>
      </c>
    </row>
    <row r="73" spans="1:19">
      <c r="A73" t="s">
        <v>90</v>
      </c>
      <c r="B73" t="s">
        <v>161</v>
      </c>
      <c r="C73" t="s">
        <v>237</v>
      </c>
      <c r="D73" t="b">
        <v>1</v>
      </c>
      <c r="E73" t="b">
        <v>0</v>
      </c>
      <c r="F73" t="b">
        <v>0</v>
      </c>
      <c r="G73" t="b">
        <v>0</v>
      </c>
      <c r="H73" t="b">
        <v>0</v>
      </c>
      <c r="I73" t="b">
        <v>0</v>
      </c>
      <c r="J73" t="b">
        <v>0</v>
      </c>
      <c r="K73" t="b">
        <v>0</v>
      </c>
      <c r="L73" t="b">
        <v>0</v>
      </c>
      <c r="M73" t="s">
        <v>308</v>
      </c>
      <c r="N73" t="s">
        <v>425</v>
      </c>
      <c r="O73" t="s">
        <v>539</v>
      </c>
      <c r="P73" t="s">
        <v>654</v>
      </c>
      <c r="Q73" s="5" t="s">
        <v>770</v>
      </c>
      <c r="R73" t="s">
        <v>874</v>
      </c>
    </row>
    <row r="74" spans="1:19">
      <c r="A74" t="s">
        <v>91</v>
      </c>
      <c r="B74" t="s">
        <v>195</v>
      </c>
      <c r="C74" t="s">
        <v>237</v>
      </c>
      <c r="D74" t="b">
        <v>1</v>
      </c>
      <c r="E74" t="b">
        <v>0</v>
      </c>
      <c r="F74" t="b">
        <v>0</v>
      </c>
      <c r="G74" t="b">
        <v>0</v>
      </c>
      <c r="H74" t="b">
        <v>0</v>
      </c>
      <c r="I74" t="b">
        <v>0</v>
      </c>
      <c r="J74" t="b">
        <v>0</v>
      </c>
      <c r="K74" t="b">
        <v>0</v>
      </c>
      <c r="L74" t="b">
        <v>0</v>
      </c>
      <c r="M74" t="s">
        <v>309</v>
      </c>
      <c r="N74" t="s">
        <v>426</v>
      </c>
      <c r="O74" t="s">
        <v>540</v>
      </c>
      <c r="P74" t="s">
        <v>655</v>
      </c>
      <c r="Q74" s="5" t="s">
        <v>771</v>
      </c>
      <c r="R74" t="s">
        <v>875</v>
      </c>
    </row>
    <row r="75" spans="1:19">
      <c r="A75" t="s">
        <v>92</v>
      </c>
      <c r="B75" t="s">
        <v>196</v>
      </c>
      <c r="C75" t="s">
        <v>237</v>
      </c>
      <c r="D75" t="b">
        <v>1</v>
      </c>
      <c r="E75" t="b">
        <v>0</v>
      </c>
      <c r="F75" t="b">
        <v>0</v>
      </c>
      <c r="G75" t="b">
        <v>0</v>
      </c>
      <c r="H75" t="b">
        <v>0</v>
      </c>
      <c r="I75" t="b">
        <v>0</v>
      </c>
      <c r="J75" t="b">
        <v>0</v>
      </c>
      <c r="K75" t="b">
        <v>0</v>
      </c>
      <c r="L75" t="b">
        <v>0</v>
      </c>
      <c r="M75" t="s">
        <v>310</v>
      </c>
      <c r="N75" t="s">
        <v>427</v>
      </c>
      <c r="O75" t="s">
        <v>541</v>
      </c>
      <c r="P75" t="s">
        <v>656</v>
      </c>
      <c r="Q75" s="5" t="s">
        <v>772</v>
      </c>
      <c r="R75" t="s">
        <v>876</v>
      </c>
    </row>
    <row r="76" spans="1:19">
      <c r="A76" t="s">
        <v>93</v>
      </c>
      <c r="B76" t="s">
        <v>177</v>
      </c>
      <c r="C76" t="s">
        <v>237</v>
      </c>
      <c r="D76" t="b">
        <v>1</v>
      </c>
      <c r="E76" t="b">
        <v>0</v>
      </c>
      <c r="F76" t="b">
        <v>0</v>
      </c>
      <c r="G76" t="b">
        <v>0</v>
      </c>
      <c r="H76" t="b">
        <v>0</v>
      </c>
      <c r="I76" t="b">
        <v>0</v>
      </c>
      <c r="J76" t="b">
        <v>0</v>
      </c>
      <c r="K76" t="b">
        <v>0</v>
      </c>
      <c r="L76" t="b">
        <v>0</v>
      </c>
      <c r="M76" t="s">
        <v>311</v>
      </c>
      <c r="N76" t="s">
        <v>428</v>
      </c>
      <c r="O76" t="s">
        <v>542</v>
      </c>
      <c r="P76" t="s">
        <v>645</v>
      </c>
      <c r="Q76" s="5" t="s">
        <v>773</v>
      </c>
      <c r="R76" t="s">
        <v>877</v>
      </c>
    </row>
    <row r="77" spans="1:19">
      <c r="A77" t="s">
        <v>94</v>
      </c>
      <c r="B77" t="s">
        <v>182</v>
      </c>
      <c r="C77" t="s">
        <v>237</v>
      </c>
      <c r="D77" t="b">
        <v>1</v>
      </c>
      <c r="E77" t="b">
        <v>0</v>
      </c>
      <c r="F77" t="b">
        <v>0</v>
      </c>
      <c r="G77" t="b">
        <v>1</v>
      </c>
      <c r="H77" t="b">
        <v>0</v>
      </c>
      <c r="I77" t="b">
        <v>0</v>
      </c>
      <c r="J77" t="b">
        <v>0</v>
      </c>
      <c r="K77" t="b">
        <v>0</v>
      </c>
      <c r="L77" t="b">
        <v>0</v>
      </c>
      <c r="M77" t="s">
        <v>312</v>
      </c>
      <c r="N77" t="s">
        <v>429</v>
      </c>
      <c r="O77" t="s">
        <v>543</v>
      </c>
      <c r="P77" t="s">
        <v>657</v>
      </c>
      <c r="Q77" s="5" t="s">
        <v>774</v>
      </c>
      <c r="R77" t="s">
        <v>878</v>
      </c>
    </row>
    <row r="78" spans="1:19">
      <c r="A78" t="s">
        <v>95</v>
      </c>
      <c r="B78" t="s">
        <v>197</v>
      </c>
      <c r="C78" t="s">
        <v>237</v>
      </c>
      <c r="D78" t="b">
        <v>1</v>
      </c>
      <c r="E78" t="b">
        <v>0</v>
      </c>
      <c r="F78" t="b">
        <v>0</v>
      </c>
      <c r="G78" t="b">
        <v>0</v>
      </c>
      <c r="H78" t="b">
        <v>0</v>
      </c>
      <c r="I78" t="b">
        <v>0</v>
      </c>
      <c r="J78" t="b">
        <v>0</v>
      </c>
      <c r="K78" t="b">
        <v>0</v>
      </c>
      <c r="L78" t="b">
        <v>0</v>
      </c>
      <c r="M78" t="s">
        <v>313</v>
      </c>
      <c r="N78" t="s">
        <v>430</v>
      </c>
      <c r="O78" t="s">
        <v>544</v>
      </c>
      <c r="P78" t="s">
        <v>658</v>
      </c>
      <c r="Q78" s="5" t="s">
        <v>775</v>
      </c>
      <c r="R78" t="s">
        <v>879</v>
      </c>
    </row>
    <row r="79" spans="1:19">
      <c r="A79" t="s">
        <v>96</v>
      </c>
      <c r="B79" t="s">
        <v>198</v>
      </c>
      <c r="C79" t="s">
        <v>237</v>
      </c>
      <c r="D79" t="b">
        <v>1</v>
      </c>
      <c r="E79" t="b">
        <v>0</v>
      </c>
      <c r="F79" t="b">
        <v>0</v>
      </c>
      <c r="G79" t="b">
        <v>0</v>
      </c>
      <c r="H79" t="b">
        <v>0</v>
      </c>
      <c r="I79" t="b">
        <v>0</v>
      </c>
      <c r="J79" t="b">
        <v>0</v>
      </c>
      <c r="K79" t="b">
        <v>0</v>
      </c>
      <c r="L79" t="b">
        <v>0</v>
      </c>
      <c r="M79" t="s">
        <v>314</v>
      </c>
      <c r="N79" t="s">
        <v>431</v>
      </c>
      <c r="O79" t="s">
        <v>545</v>
      </c>
      <c r="P79" t="s">
        <v>659</v>
      </c>
      <c r="Q79" s="5" t="s">
        <v>776</v>
      </c>
      <c r="R79" t="s">
        <v>880</v>
      </c>
    </row>
    <row r="80" spans="1:19">
      <c r="A80" t="s">
        <v>97</v>
      </c>
      <c r="B80" t="s">
        <v>199</v>
      </c>
      <c r="C80" t="s">
        <v>237</v>
      </c>
      <c r="D80" t="b">
        <v>1</v>
      </c>
      <c r="E80" t="b">
        <v>0</v>
      </c>
      <c r="F80" t="b">
        <v>0</v>
      </c>
      <c r="G80" t="b">
        <v>0</v>
      </c>
      <c r="H80" t="b">
        <v>0</v>
      </c>
      <c r="I80" t="b">
        <v>0</v>
      </c>
      <c r="J80" t="b">
        <v>0</v>
      </c>
      <c r="K80" t="b">
        <v>0</v>
      </c>
      <c r="L80" t="b">
        <v>0</v>
      </c>
      <c r="M80" t="s">
        <v>315</v>
      </c>
      <c r="N80" t="s">
        <v>432</v>
      </c>
      <c r="O80" t="s">
        <v>546</v>
      </c>
      <c r="P80" t="s">
        <v>660</v>
      </c>
      <c r="Q80" s="5" t="s">
        <v>777</v>
      </c>
      <c r="R80" t="s">
        <v>881</v>
      </c>
    </row>
    <row r="81" spans="1:18">
      <c r="A81" t="s">
        <v>98</v>
      </c>
      <c r="B81" t="s">
        <v>159</v>
      </c>
      <c r="C81" t="s">
        <v>237</v>
      </c>
      <c r="D81" t="b">
        <v>1</v>
      </c>
      <c r="E81" t="b">
        <v>0</v>
      </c>
      <c r="F81" t="b">
        <v>0</v>
      </c>
      <c r="G81" t="b">
        <v>0</v>
      </c>
      <c r="H81" t="b">
        <v>0</v>
      </c>
      <c r="I81" t="b">
        <v>0</v>
      </c>
      <c r="J81" t="b">
        <v>0</v>
      </c>
      <c r="K81" t="b">
        <v>1</v>
      </c>
      <c r="L81" t="b">
        <v>0</v>
      </c>
      <c r="M81" t="s">
        <v>316</v>
      </c>
      <c r="N81" t="s">
        <v>433</v>
      </c>
      <c r="O81" t="s">
        <v>547</v>
      </c>
      <c r="P81" t="s">
        <v>661</v>
      </c>
      <c r="Q81" s="5" t="s">
        <v>778</v>
      </c>
      <c r="R81" t="s">
        <v>882</v>
      </c>
    </row>
    <row r="82" spans="1:18">
      <c r="A82" t="s">
        <v>99</v>
      </c>
      <c r="B82" t="s">
        <v>200</v>
      </c>
      <c r="C82" t="s">
        <v>237</v>
      </c>
      <c r="D82" t="b">
        <v>1</v>
      </c>
      <c r="E82" t="b">
        <v>0</v>
      </c>
      <c r="F82" t="b">
        <v>0</v>
      </c>
      <c r="G82" t="b">
        <v>0</v>
      </c>
      <c r="H82" t="b">
        <v>0</v>
      </c>
      <c r="I82" t="b">
        <v>0</v>
      </c>
      <c r="J82" t="b">
        <v>1</v>
      </c>
      <c r="K82" t="b">
        <v>0</v>
      </c>
      <c r="L82" t="b">
        <v>0</v>
      </c>
      <c r="M82" t="s">
        <v>317</v>
      </c>
      <c r="N82" t="s">
        <v>434</v>
      </c>
      <c r="O82" t="s">
        <v>548</v>
      </c>
      <c r="P82" t="s">
        <v>662</v>
      </c>
      <c r="Q82" s="5" t="s">
        <v>779</v>
      </c>
      <c r="R82" t="s">
        <v>883</v>
      </c>
    </row>
    <row r="83" spans="1:18">
      <c r="A83" t="s">
        <v>100</v>
      </c>
      <c r="B83" t="s">
        <v>201</v>
      </c>
      <c r="C83" t="s">
        <v>237</v>
      </c>
      <c r="D83" t="b">
        <v>1</v>
      </c>
      <c r="E83" t="b">
        <v>0</v>
      </c>
      <c r="F83" t="b">
        <v>0</v>
      </c>
      <c r="G83" t="b">
        <v>0</v>
      </c>
      <c r="H83" t="b">
        <v>0</v>
      </c>
      <c r="I83" t="b">
        <v>0</v>
      </c>
      <c r="J83" t="b">
        <v>0</v>
      </c>
      <c r="K83" t="b">
        <v>0</v>
      </c>
      <c r="L83" t="b">
        <v>0</v>
      </c>
      <c r="M83" t="s">
        <v>318</v>
      </c>
      <c r="N83" t="s">
        <v>435</v>
      </c>
      <c r="O83" t="s">
        <v>549</v>
      </c>
      <c r="P83" t="s">
        <v>663</v>
      </c>
      <c r="Q83" s="5" t="s">
        <v>780</v>
      </c>
      <c r="R83" t="s">
        <v>884</v>
      </c>
    </row>
    <row r="84" spans="1:18">
      <c r="A84" t="s">
        <v>101</v>
      </c>
      <c r="B84" t="s">
        <v>202</v>
      </c>
      <c r="C84" t="s">
        <v>238</v>
      </c>
      <c r="D84" t="b">
        <v>1</v>
      </c>
      <c r="E84" t="b">
        <v>0</v>
      </c>
      <c r="F84" t="b">
        <v>0</v>
      </c>
      <c r="G84" t="b">
        <v>0</v>
      </c>
      <c r="H84" t="b">
        <v>0</v>
      </c>
      <c r="I84" t="b">
        <v>0</v>
      </c>
      <c r="J84" t="b">
        <v>0</v>
      </c>
      <c r="K84" t="b">
        <v>0</v>
      </c>
      <c r="L84" t="b">
        <v>0</v>
      </c>
      <c r="M84" t="s">
        <v>319</v>
      </c>
      <c r="N84" t="s">
        <v>436</v>
      </c>
      <c r="O84" t="s">
        <v>550</v>
      </c>
      <c r="P84" t="s">
        <v>664</v>
      </c>
      <c r="Q84" s="5" t="s">
        <v>781</v>
      </c>
      <c r="R84" t="s">
        <v>885</v>
      </c>
    </row>
    <row r="85" spans="1:18">
      <c r="A85" t="s">
        <v>102</v>
      </c>
      <c r="B85" t="s">
        <v>173</v>
      </c>
      <c r="C85" t="s">
        <v>238</v>
      </c>
      <c r="D85" t="b">
        <v>1</v>
      </c>
      <c r="E85" t="b">
        <v>0</v>
      </c>
      <c r="F85" t="b">
        <v>0</v>
      </c>
      <c r="G85" t="b">
        <v>0</v>
      </c>
      <c r="H85" t="b">
        <v>0</v>
      </c>
      <c r="I85" t="b">
        <v>0</v>
      </c>
      <c r="J85" t="b">
        <v>0</v>
      </c>
      <c r="K85" t="b">
        <v>0</v>
      </c>
      <c r="L85" t="b">
        <v>0</v>
      </c>
      <c r="M85" t="s">
        <v>320</v>
      </c>
      <c r="N85" t="s">
        <v>437</v>
      </c>
      <c r="O85" t="s">
        <v>551</v>
      </c>
      <c r="P85" t="s">
        <v>665</v>
      </c>
      <c r="Q85" s="5" t="s">
        <v>782</v>
      </c>
      <c r="R85" t="s">
        <v>886</v>
      </c>
    </row>
    <row r="86" spans="1:18">
      <c r="A86" t="s">
        <v>103</v>
      </c>
      <c r="B86" t="s">
        <v>203</v>
      </c>
      <c r="C86" t="s">
        <v>238</v>
      </c>
      <c r="D86" t="b">
        <v>1</v>
      </c>
      <c r="E86" t="b">
        <v>0</v>
      </c>
      <c r="F86" t="b">
        <v>0</v>
      </c>
      <c r="G86" t="b">
        <v>0</v>
      </c>
      <c r="H86" t="b">
        <v>0</v>
      </c>
      <c r="I86" t="b">
        <v>0</v>
      </c>
      <c r="J86" t="b">
        <v>0</v>
      </c>
      <c r="K86" t="b">
        <v>0</v>
      </c>
      <c r="L86" t="b">
        <v>0</v>
      </c>
      <c r="M86" t="s">
        <v>321</v>
      </c>
      <c r="N86" t="s">
        <v>438</v>
      </c>
      <c r="O86" t="s">
        <v>552</v>
      </c>
      <c r="P86" t="s">
        <v>666</v>
      </c>
      <c r="Q86" s="5" t="s">
        <v>783</v>
      </c>
      <c r="R86" t="s">
        <v>887</v>
      </c>
    </row>
    <row r="87" spans="1:18">
      <c r="A87" t="s">
        <v>104</v>
      </c>
      <c r="B87" t="s">
        <v>204</v>
      </c>
      <c r="C87" t="s">
        <v>238</v>
      </c>
      <c r="D87" t="b">
        <v>1</v>
      </c>
      <c r="E87" t="b">
        <v>0</v>
      </c>
      <c r="F87" t="b">
        <v>0</v>
      </c>
      <c r="G87" t="b">
        <v>0</v>
      </c>
      <c r="H87" t="b">
        <v>0</v>
      </c>
      <c r="I87" t="b">
        <v>0</v>
      </c>
      <c r="J87" t="b">
        <v>0</v>
      </c>
      <c r="K87" t="b">
        <v>0</v>
      </c>
      <c r="L87" t="b">
        <v>0</v>
      </c>
      <c r="M87" t="s">
        <v>322</v>
      </c>
      <c r="N87" t="s">
        <v>439</v>
      </c>
      <c r="O87" t="s">
        <v>553</v>
      </c>
      <c r="P87" t="s">
        <v>667</v>
      </c>
      <c r="Q87" s="5" t="s">
        <v>784</v>
      </c>
      <c r="R87" t="s">
        <v>888</v>
      </c>
    </row>
    <row r="88" spans="1:18">
      <c r="A88" t="s">
        <v>105</v>
      </c>
      <c r="B88" t="s">
        <v>182</v>
      </c>
      <c r="C88" t="s">
        <v>238</v>
      </c>
      <c r="D88" t="b">
        <v>1</v>
      </c>
      <c r="E88" t="b">
        <v>0</v>
      </c>
      <c r="F88" t="b">
        <v>0</v>
      </c>
      <c r="G88" t="b">
        <v>0</v>
      </c>
      <c r="H88" t="b">
        <v>0</v>
      </c>
      <c r="I88" t="b">
        <v>1</v>
      </c>
      <c r="J88" t="b">
        <v>0</v>
      </c>
      <c r="K88" t="b">
        <v>0</v>
      </c>
      <c r="L88" t="b">
        <v>0</v>
      </c>
      <c r="M88" t="s">
        <v>323</v>
      </c>
      <c r="N88" t="s">
        <v>440</v>
      </c>
      <c r="O88" t="s">
        <v>554</v>
      </c>
      <c r="P88" t="s">
        <v>668</v>
      </c>
      <c r="Q88" s="5" t="s">
        <v>785</v>
      </c>
      <c r="R88" t="s">
        <v>889</v>
      </c>
    </row>
    <row r="89" spans="1:18">
      <c r="A89" t="s">
        <v>106</v>
      </c>
      <c r="B89" t="s">
        <v>205</v>
      </c>
      <c r="C89" t="s">
        <v>238</v>
      </c>
      <c r="D89" t="b">
        <v>1</v>
      </c>
      <c r="E89" t="b">
        <v>0</v>
      </c>
      <c r="F89" t="b">
        <v>0</v>
      </c>
      <c r="G89" t="b">
        <v>0</v>
      </c>
      <c r="H89" t="b">
        <v>0</v>
      </c>
      <c r="I89" t="b">
        <v>0</v>
      </c>
      <c r="J89" t="b">
        <v>0</v>
      </c>
      <c r="K89" t="b">
        <v>0</v>
      </c>
      <c r="L89" t="b">
        <v>0</v>
      </c>
      <c r="M89" t="s">
        <v>324</v>
      </c>
      <c r="N89" t="s">
        <v>441</v>
      </c>
      <c r="O89" t="s">
        <v>555</v>
      </c>
      <c r="P89" t="s">
        <v>669</v>
      </c>
      <c r="Q89" s="5" t="s">
        <v>786</v>
      </c>
      <c r="R89" t="s">
        <v>890</v>
      </c>
    </row>
    <row r="90" spans="1:18">
      <c r="A90" t="s">
        <v>107</v>
      </c>
      <c r="B90" t="s">
        <v>206</v>
      </c>
      <c r="C90" t="s">
        <v>239</v>
      </c>
      <c r="D90" t="b">
        <v>1</v>
      </c>
      <c r="E90" t="b">
        <v>0</v>
      </c>
      <c r="F90" t="b">
        <v>0</v>
      </c>
      <c r="G90" t="b">
        <v>0</v>
      </c>
      <c r="H90" t="b">
        <v>0</v>
      </c>
      <c r="I90" t="b">
        <v>0</v>
      </c>
      <c r="J90" t="b">
        <v>0</v>
      </c>
      <c r="K90" t="b">
        <v>0</v>
      </c>
      <c r="L90" t="b">
        <v>0</v>
      </c>
      <c r="M90" t="s">
        <v>325</v>
      </c>
      <c r="N90" t="s">
        <v>442</v>
      </c>
      <c r="O90" t="s">
        <v>556</v>
      </c>
      <c r="P90" t="s">
        <v>670</v>
      </c>
      <c r="Q90" s="5" t="s">
        <v>787</v>
      </c>
      <c r="R90" t="s">
        <v>891</v>
      </c>
    </row>
    <row r="91" spans="1:18">
      <c r="A91" t="s">
        <v>108</v>
      </c>
      <c r="B91" t="s">
        <v>207</v>
      </c>
      <c r="C91" t="s">
        <v>239</v>
      </c>
      <c r="D91" t="b">
        <v>1</v>
      </c>
      <c r="E91" t="b">
        <v>0</v>
      </c>
      <c r="F91" t="b">
        <v>0</v>
      </c>
      <c r="G91" t="b">
        <v>0</v>
      </c>
      <c r="H91" t="b">
        <v>0</v>
      </c>
      <c r="I91" t="b">
        <v>0</v>
      </c>
      <c r="J91" t="b">
        <v>0</v>
      </c>
      <c r="K91" t="b">
        <v>0</v>
      </c>
      <c r="L91" t="b">
        <v>0</v>
      </c>
      <c r="M91" t="s">
        <v>326</v>
      </c>
      <c r="N91" t="s">
        <v>443</v>
      </c>
      <c r="O91" t="s">
        <v>557</v>
      </c>
      <c r="P91" t="s">
        <v>671</v>
      </c>
      <c r="Q91" s="5" t="s">
        <v>788</v>
      </c>
      <c r="R91" t="s">
        <v>892</v>
      </c>
    </row>
    <row r="92" spans="1:18">
      <c r="A92" t="s">
        <v>109</v>
      </c>
      <c r="B92" t="s">
        <v>173</v>
      </c>
      <c r="C92" t="s">
        <v>239</v>
      </c>
      <c r="D92" t="b">
        <v>1</v>
      </c>
      <c r="E92" t="b">
        <v>0</v>
      </c>
      <c r="F92" t="b">
        <v>0</v>
      </c>
      <c r="G92" t="b">
        <v>1</v>
      </c>
      <c r="H92" t="b">
        <v>0</v>
      </c>
      <c r="I92" t="b">
        <v>1</v>
      </c>
      <c r="J92" t="b">
        <v>0</v>
      </c>
      <c r="K92" t="b">
        <v>0</v>
      </c>
      <c r="L92" t="b">
        <v>0</v>
      </c>
      <c r="M92" t="s">
        <v>327</v>
      </c>
      <c r="N92" t="s">
        <v>444</v>
      </c>
      <c r="O92" t="s">
        <v>558</v>
      </c>
      <c r="P92" t="s">
        <v>672</v>
      </c>
      <c r="Q92" s="5" t="s">
        <v>789</v>
      </c>
      <c r="R92" t="s">
        <v>893</v>
      </c>
    </row>
    <row r="93" spans="1:18">
      <c r="A93" t="s">
        <v>110</v>
      </c>
      <c r="B93" t="s">
        <v>204</v>
      </c>
      <c r="C93" t="s">
        <v>239</v>
      </c>
      <c r="D93" t="b">
        <v>1</v>
      </c>
      <c r="E93" t="b">
        <v>0</v>
      </c>
      <c r="F93" t="b">
        <v>0</v>
      </c>
      <c r="G93" t="b">
        <v>0</v>
      </c>
      <c r="H93" t="b">
        <v>0</v>
      </c>
      <c r="I93" t="b">
        <v>1</v>
      </c>
      <c r="J93" t="b">
        <v>0</v>
      </c>
      <c r="K93" t="b">
        <v>0</v>
      </c>
      <c r="L93" t="b">
        <v>0</v>
      </c>
      <c r="M93" t="s">
        <v>328</v>
      </c>
      <c r="N93" t="s">
        <v>445</v>
      </c>
      <c r="O93" t="s">
        <v>559</v>
      </c>
      <c r="P93" t="s">
        <v>673</v>
      </c>
      <c r="Q93" s="5" t="s">
        <v>790</v>
      </c>
      <c r="R93" t="s">
        <v>894</v>
      </c>
    </row>
    <row r="94" spans="1:18">
      <c r="A94" t="s">
        <v>111</v>
      </c>
      <c r="B94" t="s">
        <v>208</v>
      </c>
      <c r="C94" t="s">
        <v>240</v>
      </c>
      <c r="D94" t="b">
        <v>1</v>
      </c>
      <c r="E94" t="b">
        <v>0</v>
      </c>
      <c r="F94" t="b">
        <v>0</v>
      </c>
      <c r="G94" t="b">
        <v>0</v>
      </c>
      <c r="H94" t="b">
        <v>0</v>
      </c>
      <c r="I94" t="b">
        <v>0</v>
      </c>
      <c r="J94" t="b">
        <v>0</v>
      </c>
      <c r="K94" t="b">
        <v>0</v>
      </c>
      <c r="L94" t="b">
        <v>0</v>
      </c>
      <c r="M94" t="s">
        <v>329</v>
      </c>
      <c r="N94" t="s">
        <v>446</v>
      </c>
      <c r="O94" t="s">
        <v>560</v>
      </c>
      <c r="P94" t="s">
        <v>674</v>
      </c>
      <c r="Q94" s="5" t="s">
        <v>791</v>
      </c>
      <c r="R94" t="s">
        <v>895</v>
      </c>
    </row>
    <row r="95" spans="1:18">
      <c r="A95" t="s">
        <v>112</v>
      </c>
      <c r="B95" t="s">
        <v>197</v>
      </c>
      <c r="C95" t="s">
        <v>240</v>
      </c>
      <c r="D95" t="b">
        <v>1</v>
      </c>
      <c r="E95" t="b">
        <v>0</v>
      </c>
      <c r="F95" t="b">
        <v>0</v>
      </c>
      <c r="G95" t="b">
        <v>0</v>
      </c>
      <c r="H95" t="b">
        <v>0</v>
      </c>
      <c r="I95" t="b">
        <v>0</v>
      </c>
      <c r="J95" t="b">
        <v>0</v>
      </c>
      <c r="K95" t="b">
        <v>0</v>
      </c>
      <c r="L95" t="b">
        <v>0</v>
      </c>
      <c r="M95" t="s">
        <v>330</v>
      </c>
      <c r="N95" t="s">
        <v>447</v>
      </c>
      <c r="O95" t="s">
        <v>561</v>
      </c>
      <c r="P95" t="s">
        <v>675</v>
      </c>
      <c r="Q95" s="5" t="s">
        <v>792</v>
      </c>
      <c r="R95" t="s">
        <v>896</v>
      </c>
    </row>
    <row r="96" spans="1:18">
      <c r="A96" t="s">
        <v>113</v>
      </c>
      <c r="B96" t="s">
        <v>209</v>
      </c>
      <c r="C96" t="s">
        <v>240</v>
      </c>
      <c r="D96" t="b">
        <v>1</v>
      </c>
      <c r="E96" t="b">
        <v>0</v>
      </c>
      <c r="F96" t="b">
        <v>0</v>
      </c>
      <c r="G96" t="b">
        <v>1</v>
      </c>
      <c r="H96" t="b">
        <v>0</v>
      </c>
      <c r="I96" t="b">
        <v>0</v>
      </c>
      <c r="J96" t="b">
        <v>0</v>
      </c>
      <c r="K96" t="b">
        <v>0</v>
      </c>
      <c r="L96" t="b">
        <v>0</v>
      </c>
      <c r="M96" t="s">
        <v>331</v>
      </c>
      <c r="N96" t="s">
        <v>448</v>
      </c>
      <c r="O96" t="s">
        <v>562</v>
      </c>
      <c r="P96" t="s">
        <v>676</v>
      </c>
      <c r="Q96" s="5" t="s">
        <v>793</v>
      </c>
      <c r="R96" t="s">
        <v>897</v>
      </c>
    </row>
    <row r="97" spans="1:18">
      <c r="A97" t="s">
        <v>114</v>
      </c>
      <c r="B97" t="s">
        <v>210</v>
      </c>
      <c r="C97" t="s">
        <v>241</v>
      </c>
      <c r="D97" t="b">
        <v>1</v>
      </c>
      <c r="E97" t="b">
        <v>0</v>
      </c>
      <c r="F97" t="b">
        <v>0</v>
      </c>
      <c r="G97" t="b">
        <v>0</v>
      </c>
      <c r="H97" t="b">
        <v>0</v>
      </c>
      <c r="I97" t="b">
        <v>0</v>
      </c>
      <c r="J97" t="b">
        <v>0</v>
      </c>
      <c r="K97" t="b">
        <v>0</v>
      </c>
      <c r="L97" t="b">
        <v>0</v>
      </c>
      <c r="M97" t="s">
        <v>332</v>
      </c>
      <c r="N97" t="s">
        <v>449</v>
      </c>
      <c r="O97" t="s">
        <v>563</v>
      </c>
      <c r="P97" t="s">
        <v>677</v>
      </c>
      <c r="Q97" s="5" t="s">
        <v>794</v>
      </c>
      <c r="R97" t="s">
        <v>898</v>
      </c>
    </row>
    <row r="98" spans="1:18">
      <c r="A98" t="s">
        <v>115</v>
      </c>
      <c r="B98" t="s">
        <v>209</v>
      </c>
      <c r="C98" t="s">
        <v>241</v>
      </c>
      <c r="D98" t="b">
        <v>1</v>
      </c>
      <c r="E98" t="b">
        <v>0</v>
      </c>
      <c r="F98" t="b">
        <v>0</v>
      </c>
      <c r="G98" t="b">
        <v>1</v>
      </c>
      <c r="H98" t="b">
        <v>0</v>
      </c>
      <c r="I98" t="b">
        <v>0</v>
      </c>
      <c r="J98" t="b">
        <v>0</v>
      </c>
      <c r="K98" t="b">
        <v>0</v>
      </c>
      <c r="L98" t="b">
        <v>0</v>
      </c>
      <c r="M98" t="s">
        <v>333</v>
      </c>
      <c r="N98" t="s">
        <v>450</v>
      </c>
      <c r="O98" t="s">
        <v>564</v>
      </c>
      <c r="P98" t="s">
        <v>678</v>
      </c>
      <c r="Q98" s="5" t="s">
        <v>795</v>
      </c>
      <c r="R98" t="s">
        <v>899</v>
      </c>
    </row>
    <row r="99" spans="1:18">
      <c r="A99" t="s">
        <v>116</v>
      </c>
      <c r="B99" t="s">
        <v>211</v>
      </c>
      <c r="C99" t="s">
        <v>241</v>
      </c>
      <c r="D99" t="b">
        <v>1</v>
      </c>
      <c r="E99" t="b">
        <v>0</v>
      </c>
      <c r="F99" t="b">
        <v>0</v>
      </c>
      <c r="G99" t="b">
        <v>1</v>
      </c>
      <c r="H99" t="b">
        <v>0</v>
      </c>
      <c r="I99" t="b">
        <v>0</v>
      </c>
      <c r="J99" t="b">
        <v>0</v>
      </c>
      <c r="K99" t="b">
        <v>0</v>
      </c>
      <c r="L99" t="b">
        <v>0</v>
      </c>
      <c r="M99" t="s">
        <v>334</v>
      </c>
      <c r="N99" t="s">
        <v>451</v>
      </c>
      <c r="O99" t="s">
        <v>565</v>
      </c>
      <c r="P99" t="s">
        <v>679</v>
      </c>
      <c r="Q99" s="5" t="s">
        <v>796</v>
      </c>
      <c r="R99" t="s">
        <v>900</v>
      </c>
    </row>
    <row r="100" spans="1:18">
      <c r="A100" t="s">
        <v>117</v>
      </c>
      <c r="B100" t="s">
        <v>212</v>
      </c>
      <c r="C100" t="s">
        <v>241</v>
      </c>
      <c r="D100" t="b">
        <v>1</v>
      </c>
      <c r="E100" t="b">
        <v>0</v>
      </c>
      <c r="F100" t="b">
        <v>0</v>
      </c>
      <c r="G100" t="b">
        <v>0</v>
      </c>
      <c r="H100" t="b">
        <v>0</v>
      </c>
      <c r="I100" t="b">
        <v>0</v>
      </c>
      <c r="J100" t="b">
        <v>0</v>
      </c>
      <c r="K100" t="b">
        <v>0</v>
      </c>
      <c r="L100" t="b">
        <v>0</v>
      </c>
      <c r="M100" t="s">
        <v>335</v>
      </c>
      <c r="N100" t="s">
        <v>452</v>
      </c>
      <c r="O100" t="s">
        <v>566</v>
      </c>
      <c r="P100" t="s">
        <v>680</v>
      </c>
      <c r="Q100" s="5" t="s">
        <v>797</v>
      </c>
      <c r="R100" t="s">
        <v>901</v>
      </c>
    </row>
    <row r="101" spans="1:18">
      <c r="A101" t="s">
        <v>118</v>
      </c>
      <c r="B101" t="s">
        <v>213</v>
      </c>
      <c r="C101" t="s">
        <v>242</v>
      </c>
      <c r="D101" t="b">
        <v>1</v>
      </c>
      <c r="E101" t="b">
        <v>0</v>
      </c>
      <c r="F101" t="b">
        <v>0</v>
      </c>
      <c r="G101" t="b">
        <v>0</v>
      </c>
      <c r="H101" t="b">
        <v>0</v>
      </c>
      <c r="I101" t="b">
        <v>0</v>
      </c>
      <c r="J101" t="b">
        <v>0</v>
      </c>
      <c r="K101" t="b">
        <v>0</v>
      </c>
      <c r="L101" t="b">
        <v>0</v>
      </c>
      <c r="M101" t="s">
        <v>336</v>
      </c>
      <c r="N101" t="s">
        <v>453</v>
      </c>
      <c r="O101" t="s">
        <v>567</v>
      </c>
      <c r="P101" t="s">
        <v>681</v>
      </c>
      <c r="Q101" s="5" t="s">
        <v>798</v>
      </c>
      <c r="R101" t="s">
        <v>902</v>
      </c>
    </row>
    <row r="102" spans="1:18">
      <c r="A102" t="s">
        <v>119</v>
      </c>
      <c r="B102" t="s">
        <v>208</v>
      </c>
      <c r="C102" t="s">
        <v>242</v>
      </c>
      <c r="D102" t="b">
        <v>1</v>
      </c>
      <c r="E102" t="b">
        <v>0</v>
      </c>
      <c r="F102" t="b">
        <v>0</v>
      </c>
      <c r="G102" t="b">
        <v>0</v>
      </c>
      <c r="H102" t="b">
        <v>0</v>
      </c>
      <c r="I102" t="b">
        <v>0</v>
      </c>
      <c r="J102" t="b">
        <v>0</v>
      </c>
      <c r="K102" t="b">
        <v>0</v>
      </c>
      <c r="L102" t="b">
        <v>0</v>
      </c>
      <c r="M102" t="s">
        <v>337</v>
      </c>
      <c r="N102" t="s">
        <v>454</v>
      </c>
      <c r="O102" t="s">
        <v>568</v>
      </c>
      <c r="P102" t="s">
        <v>682</v>
      </c>
      <c r="Q102" s="5" t="s">
        <v>799</v>
      </c>
      <c r="R102" t="s">
        <v>903</v>
      </c>
    </row>
    <row r="103" spans="1:18">
      <c r="A103" t="s">
        <v>120</v>
      </c>
      <c r="B103" t="s">
        <v>209</v>
      </c>
      <c r="C103" t="s">
        <v>242</v>
      </c>
      <c r="D103" t="b">
        <v>1</v>
      </c>
      <c r="E103" t="b">
        <v>0</v>
      </c>
      <c r="F103" t="b">
        <v>0</v>
      </c>
      <c r="G103" t="b">
        <v>0</v>
      </c>
      <c r="H103" t="b">
        <v>0</v>
      </c>
      <c r="I103" t="b">
        <v>0</v>
      </c>
      <c r="J103" t="b">
        <v>0</v>
      </c>
      <c r="K103" t="b">
        <v>0</v>
      </c>
      <c r="L103" t="b">
        <v>1</v>
      </c>
      <c r="M103" t="s">
        <v>338</v>
      </c>
      <c r="N103" t="s">
        <v>455</v>
      </c>
      <c r="O103" t="s">
        <v>562</v>
      </c>
      <c r="P103" t="s">
        <v>683</v>
      </c>
      <c r="Q103" s="5" t="s">
        <v>800</v>
      </c>
      <c r="R103" t="s">
        <v>904</v>
      </c>
    </row>
    <row r="104" spans="1:18">
      <c r="A104" t="s">
        <v>121</v>
      </c>
      <c r="B104" t="s">
        <v>214</v>
      </c>
      <c r="C104" t="s">
        <v>242</v>
      </c>
      <c r="D104" t="b">
        <v>1</v>
      </c>
      <c r="E104" t="b">
        <v>0</v>
      </c>
      <c r="F104" t="b">
        <v>0</v>
      </c>
      <c r="G104" t="b">
        <v>0</v>
      </c>
      <c r="H104" t="b">
        <v>0</v>
      </c>
      <c r="I104" t="b">
        <v>0</v>
      </c>
      <c r="J104" t="b">
        <v>0</v>
      </c>
      <c r="K104" t="b">
        <v>0</v>
      </c>
      <c r="L104" t="b">
        <v>0</v>
      </c>
      <c r="M104" t="s">
        <v>339</v>
      </c>
      <c r="N104" t="s">
        <v>456</v>
      </c>
      <c r="O104" t="s">
        <v>569</v>
      </c>
      <c r="P104" t="s">
        <v>684</v>
      </c>
      <c r="Q104" s="5" t="s">
        <v>801</v>
      </c>
      <c r="R104" t="s">
        <v>905</v>
      </c>
    </row>
    <row r="105" spans="1:18">
      <c r="A105" t="s">
        <v>122</v>
      </c>
      <c r="B105" t="s">
        <v>215</v>
      </c>
      <c r="C105" t="s">
        <v>242</v>
      </c>
      <c r="D105" t="b">
        <v>1</v>
      </c>
      <c r="E105" t="b">
        <v>0</v>
      </c>
      <c r="F105" t="b">
        <v>0</v>
      </c>
      <c r="G105" t="b">
        <v>0</v>
      </c>
      <c r="H105" t="b">
        <v>0</v>
      </c>
      <c r="I105" t="b">
        <v>0</v>
      </c>
      <c r="J105" t="b">
        <v>0</v>
      </c>
      <c r="K105" t="b">
        <v>0</v>
      </c>
      <c r="L105" t="b">
        <v>0</v>
      </c>
      <c r="M105" t="s">
        <v>340</v>
      </c>
      <c r="N105" t="s">
        <v>457</v>
      </c>
      <c r="O105" t="s">
        <v>570</v>
      </c>
      <c r="P105" t="s">
        <v>685</v>
      </c>
      <c r="Q105" s="5" t="s">
        <v>802</v>
      </c>
      <c r="R105" t="s">
        <v>906</v>
      </c>
    </row>
    <row r="106" spans="1:18">
      <c r="A106" t="s">
        <v>123</v>
      </c>
      <c r="B106" t="s">
        <v>216</v>
      </c>
      <c r="C106" t="s">
        <v>242</v>
      </c>
      <c r="D106" t="b">
        <v>1</v>
      </c>
      <c r="E106" t="b">
        <v>0</v>
      </c>
      <c r="F106" t="b">
        <v>0</v>
      </c>
      <c r="G106" t="b">
        <v>0</v>
      </c>
      <c r="H106" t="b">
        <v>0</v>
      </c>
      <c r="I106" t="b">
        <v>0</v>
      </c>
      <c r="J106" t="b">
        <v>1</v>
      </c>
      <c r="K106" t="b">
        <v>0</v>
      </c>
      <c r="L106" t="b">
        <v>0</v>
      </c>
      <c r="M106" t="s">
        <v>341</v>
      </c>
      <c r="N106" t="s">
        <v>458</v>
      </c>
      <c r="O106" t="s">
        <v>571</v>
      </c>
      <c r="P106" t="s">
        <v>686</v>
      </c>
      <c r="Q106" s="5" t="s">
        <v>803</v>
      </c>
      <c r="R106" t="s">
        <v>907</v>
      </c>
    </row>
    <row r="107" spans="1:18">
      <c r="A107" t="s">
        <v>124</v>
      </c>
      <c r="B107" t="s">
        <v>217</v>
      </c>
      <c r="C107" t="s">
        <v>243</v>
      </c>
      <c r="D107" t="b">
        <v>1</v>
      </c>
      <c r="E107" t="b">
        <v>0</v>
      </c>
      <c r="F107" t="b">
        <v>0</v>
      </c>
      <c r="G107" t="b">
        <v>0</v>
      </c>
      <c r="H107" t="b">
        <v>0</v>
      </c>
      <c r="I107" t="b">
        <v>0</v>
      </c>
      <c r="J107" t="b">
        <v>0</v>
      </c>
      <c r="K107" t="b">
        <v>0</v>
      </c>
      <c r="L107" t="b">
        <v>0</v>
      </c>
      <c r="M107" t="s">
        <v>342</v>
      </c>
      <c r="N107" t="s">
        <v>459</v>
      </c>
      <c r="O107" t="s">
        <v>572</v>
      </c>
      <c r="P107" t="s">
        <v>687</v>
      </c>
      <c r="Q107" s="5" t="s">
        <v>804</v>
      </c>
      <c r="R107" t="s">
        <v>908</v>
      </c>
    </row>
    <row r="108" spans="1:18">
      <c r="A108" t="s">
        <v>125</v>
      </c>
      <c r="B108" t="s">
        <v>218</v>
      </c>
      <c r="C108" t="s">
        <v>244</v>
      </c>
      <c r="D108" t="b">
        <v>1</v>
      </c>
      <c r="E108" t="b">
        <v>0</v>
      </c>
      <c r="F108" t="b">
        <v>0</v>
      </c>
      <c r="G108" t="b">
        <v>0</v>
      </c>
      <c r="H108" t="b">
        <v>0</v>
      </c>
      <c r="I108" t="b">
        <v>0</v>
      </c>
      <c r="J108" t="b">
        <v>0</v>
      </c>
      <c r="K108" t="b">
        <v>0</v>
      </c>
      <c r="L108" t="b">
        <v>0</v>
      </c>
      <c r="M108" t="s">
        <v>343</v>
      </c>
      <c r="N108" t="s">
        <v>460</v>
      </c>
      <c r="O108" t="s">
        <v>573</v>
      </c>
      <c r="P108" t="s">
        <v>688</v>
      </c>
      <c r="Q108" s="5" t="s">
        <v>805</v>
      </c>
      <c r="R108" t="s">
        <v>909</v>
      </c>
    </row>
    <row r="109" spans="1:18">
      <c r="A109" t="s">
        <v>126</v>
      </c>
      <c r="B109" t="s">
        <v>219</v>
      </c>
      <c r="C109" t="s">
        <v>244</v>
      </c>
      <c r="D109" t="b">
        <v>1</v>
      </c>
      <c r="E109" t="b">
        <v>0</v>
      </c>
      <c r="F109" t="b">
        <v>0</v>
      </c>
      <c r="G109" t="b">
        <v>0</v>
      </c>
      <c r="H109" t="b">
        <v>0</v>
      </c>
      <c r="I109" t="b">
        <v>0</v>
      </c>
      <c r="J109" t="b">
        <v>0</v>
      </c>
      <c r="K109" t="b">
        <v>0</v>
      </c>
      <c r="L109" t="b">
        <v>0</v>
      </c>
      <c r="M109" t="s">
        <v>344</v>
      </c>
      <c r="N109" t="s">
        <v>461</v>
      </c>
      <c r="O109" t="s">
        <v>574</v>
      </c>
      <c r="P109" t="s">
        <v>689</v>
      </c>
      <c r="Q109" s="5" t="s">
        <v>806</v>
      </c>
      <c r="R109" t="s">
        <v>910</v>
      </c>
    </row>
    <row r="110" spans="1:18">
      <c r="A110" t="s">
        <v>127</v>
      </c>
      <c r="B110" t="s">
        <v>208</v>
      </c>
      <c r="C110" t="s">
        <v>245</v>
      </c>
      <c r="D110" t="b">
        <v>1</v>
      </c>
      <c r="E110" t="b">
        <v>0</v>
      </c>
      <c r="F110" t="b">
        <v>0</v>
      </c>
      <c r="G110" t="b">
        <v>0</v>
      </c>
      <c r="H110" t="b">
        <v>0</v>
      </c>
      <c r="I110" t="b">
        <v>0</v>
      </c>
      <c r="J110" t="b">
        <v>0</v>
      </c>
      <c r="K110" t="b">
        <v>0</v>
      </c>
      <c r="L110" t="b">
        <v>0</v>
      </c>
      <c r="M110" t="s">
        <v>345</v>
      </c>
      <c r="N110" t="s">
        <v>462</v>
      </c>
      <c r="O110" t="s">
        <v>575</v>
      </c>
      <c r="P110" t="s">
        <v>690</v>
      </c>
      <c r="Q110" s="5" t="s">
        <v>807</v>
      </c>
      <c r="R110" t="s">
        <v>911</v>
      </c>
    </row>
    <row r="111" spans="1:18">
      <c r="A111" t="s">
        <v>128</v>
      </c>
      <c r="B111" t="s">
        <v>220</v>
      </c>
      <c r="C111" t="s">
        <v>245</v>
      </c>
      <c r="D111" t="b">
        <v>1</v>
      </c>
      <c r="E111" t="b">
        <v>0</v>
      </c>
      <c r="F111" t="b">
        <v>0</v>
      </c>
      <c r="G111" t="b">
        <v>0</v>
      </c>
      <c r="H111" t="b">
        <v>0</v>
      </c>
      <c r="I111" t="b">
        <v>0</v>
      </c>
      <c r="J111" t="b">
        <v>0</v>
      </c>
      <c r="K111" t="b">
        <v>0</v>
      </c>
      <c r="L111" t="b">
        <v>0</v>
      </c>
      <c r="M111" t="s">
        <v>346</v>
      </c>
      <c r="N111" t="s">
        <v>463</v>
      </c>
      <c r="O111" t="s">
        <v>576</v>
      </c>
      <c r="P111" t="s">
        <v>691</v>
      </c>
      <c r="Q111" s="5" t="s">
        <v>808</v>
      </c>
      <c r="R111" t="s">
        <v>912</v>
      </c>
    </row>
    <row r="112" spans="1:18">
      <c r="A112" t="s">
        <v>129</v>
      </c>
      <c r="B112" t="s">
        <v>220</v>
      </c>
      <c r="C112" t="s">
        <v>246</v>
      </c>
      <c r="D112" t="b">
        <v>1</v>
      </c>
      <c r="E112" t="b">
        <v>0</v>
      </c>
      <c r="F112" t="b">
        <v>0</v>
      </c>
      <c r="G112" t="b">
        <v>0</v>
      </c>
      <c r="H112" t="b">
        <v>0</v>
      </c>
      <c r="I112" t="b">
        <v>0</v>
      </c>
      <c r="J112" t="b">
        <v>0</v>
      </c>
      <c r="K112" t="b">
        <v>0</v>
      </c>
      <c r="L112" t="b">
        <v>0</v>
      </c>
      <c r="M112" t="s">
        <v>347</v>
      </c>
      <c r="N112" t="s">
        <v>464</v>
      </c>
      <c r="O112" t="s">
        <v>577</v>
      </c>
      <c r="P112" t="s">
        <v>692</v>
      </c>
      <c r="Q112" s="5" t="s">
        <v>809</v>
      </c>
      <c r="R112" t="s">
        <v>913</v>
      </c>
    </row>
    <row r="113" spans="1:18">
      <c r="A113" t="s">
        <v>130</v>
      </c>
      <c r="B113" t="s">
        <v>221</v>
      </c>
      <c r="C113" t="s">
        <v>246</v>
      </c>
      <c r="D113" t="b">
        <v>1</v>
      </c>
      <c r="E113" t="b">
        <v>0</v>
      </c>
      <c r="F113" t="b">
        <v>0</v>
      </c>
      <c r="G113" t="b">
        <v>0</v>
      </c>
      <c r="H113" t="b">
        <v>0</v>
      </c>
      <c r="I113" t="b">
        <v>0</v>
      </c>
      <c r="J113" t="b">
        <v>0</v>
      </c>
      <c r="K113" t="b">
        <v>0</v>
      </c>
      <c r="L113" t="b">
        <v>1</v>
      </c>
      <c r="M113" t="s">
        <v>348</v>
      </c>
      <c r="N113" t="s">
        <v>465</v>
      </c>
      <c r="O113" t="s">
        <v>578</v>
      </c>
      <c r="P113" t="s">
        <v>693</v>
      </c>
      <c r="Q113" s="5" t="s">
        <v>810</v>
      </c>
      <c r="R113" t="s">
        <v>914</v>
      </c>
    </row>
    <row r="114" spans="1:18">
      <c r="A114" t="s">
        <v>131</v>
      </c>
      <c r="B114" t="s">
        <v>222</v>
      </c>
      <c r="C114" t="s">
        <v>247</v>
      </c>
      <c r="D114" t="b">
        <v>1</v>
      </c>
      <c r="E114" t="b">
        <v>0</v>
      </c>
      <c r="F114" t="b">
        <v>0</v>
      </c>
      <c r="G114" t="b">
        <v>0</v>
      </c>
      <c r="H114" t="b">
        <v>0</v>
      </c>
      <c r="I114" t="b">
        <v>0</v>
      </c>
      <c r="J114" t="b">
        <v>1</v>
      </c>
      <c r="K114" t="b">
        <v>0</v>
      </c>
      <c r="L114" t="b">
        <v>0</v>
      </c>
      <c r="M114" t="s">
        <v>349</v>
      </c>
      <c r="N114" t="s">
        <v>466</v>
      </c>
      <c r="O114" t="s">
        <v>579</v>
      </c>
      <c r="P114" t="s">
        <v>694</v>
      </c>
      <c r="Q114" s="5" t="s">
        <v>811</v>
      </c>
      <c r="R114" t="s">
        <v>915</v>
      </c>
    </row>
    <row r="115" spans="1:18">
      <c r="A115" t="s">
        <v>132</v>
      </c>
      <c r="B115" t="s">
        <v>223</v>
      </c>
      <c r="C115" t="s">
        <v>247</v>
      </c>
      <c r="D115" t="b">
        <v>1</v>
      </c>
      <c r="E115" t="b">
        <v>0</v>
      </c>
      <c r="F115" t="b">
        <v>0</v>
      </c>
      <c r="G115" t="b">
        <v>0</v>
      </c>
      <c r="H115" t="b">
        <v>0</v>
      </c>
      <c r="I115" t="b">
        <v>0</v>
      </c>
      <c r="J115" t="b">
        <v>0</v>
      </c>
      <c r="K115" t="b">
        <v>0</v>
      </c>
      <c r="L115" t="b">
        <v>1</v>
      </c>
      <c r="M115" t="s">
        <v>350</v>
      </c>
      <c r="O115" t="s">
        <v>580</v>
      </c>
      <c r="P115" t="s">
        <v>695</v>
      </c>
      <c r="Q115" s="5" t="s">
        <v>812</v>
      </c>
      <c r="R115" t="s">
        <v>916</v>
      </c>
    </row>
    <row r="116" spans="1:18">
      <c r="A116" t="s">
        <v>133</v>
      </c>
      <c r="B116" t="s">
        <v>224</v>
      </c>
      <c r="C116" t="s">
        <v>247</v>
      </c>
      <c r="D116" t="b">
        <v>1</v>
      </c>
      <c r="E116" t="b">
        <v>0</v>
      </c>
      <c r="F116" t="b">
        <v>0</v>
      </c>
      <c r="G116" t="b">
        <v>0</v>
      </c>
      <c r="H116" t="b">
        <v>0</v>
      </c>
      <c r="I116" t="b">
        <v>0</v>
      </c>
      <c r="J116" t="b">
        <v>0</v>
      </c>
      <c r="K116" t="b">
        <v>0</v>
      </c>
      <c r="L116" t="b">
        <v>0</v>
      </c>
      <c r="M116" t="s">
        <v>351</v>
      </c>
      <c r="O116" t="s">
        <v>581</v>
      </c>
      <c r="P116" t="s">
        <v>696</v>
      </c>
      <c r="Q116" s="5" t="s">
        <v>813</v>
      </c>
      <c r="R116" t="s">
        <v>917</v>
      </c>
    </row>
    <row r="117" spans="1:18">
      <c r="A117" t="s">
        <v>134</v>
      </c>
      <c r="B117" t="s">
        <v>225</v>
      </c>
      <c r="C117" t="s">
        <v>247</v>
      </c>
      <c r="D117" t="b">
        <v>1</v>
      </c>
      <c r="E117" t="b">
        <v>0</v>
      </c>
      <c r="F117" t="b">
        <v>0</v>
      </c>
      <c r="G117" t="b">
        <v>0</v>
      </c>
      <c r="H117" t="b">
        <v>0</v>
      </c>
      <c r="I117" t="b">
        <v>0</v>
      </c>
      <c r="J117" t="b">
        <v>1</v>
      </c>
      <c r="K117" t="b">
        <v>0</v>
      </c>
      <c r="L117" t="b">
        <v>0</v>
      </c>
      <c r="M117" t="s">
        <v>352</v>
      </c>
      <c r="N117" t="s">
        <v>467</v>
      </c>
      <c r="O117" t="s">
        <v>582</v>
      </c>
      <c r="P117" t="s">
        <v>697</v>
      </c>
      <c r="Q117" s="5" t="s">
        <v>814</v>
      </c>
      <c r="R117" t="s">
        <v>918</v>
      </c>
    </row>
    <row r="118" spans="1:18">
      <c r="A118" t="s">
        <v>135</v>
      </c>
      <c r="B118" t="s">
        <v>191</v>
      </c>
      <c r="C118" t="s">
        <v>248</v>
      </c>
      <c r="D118" t="b">
        <v>1</v>
      </c>
      <c r="E118" t="b">
        <v>0</v>
      </c>
      <c r="F118" t="b">
        <v>0</v>
      </c>
      <c r="G118" t="b">
        <v>0</v>
      </c>
      <c r="H118" t="b">
        <v>0</v>
      </c>
      <c r="I118" t="b">
        <v>0</v>
      </c>
      <c r="J118" t="b">
        <v>0</v>
      </c>
      <c r="K118" t="b">
        <v>0</v>
      </c>
      <c r="L118" t="b">
        <v>0</v>
      </c>
      <c r="M118" t="s">
        <v>353</v>
      </c>
      <c r="N118" t="s">
        <v>468</v>
      </c>
      <c r="O118" t="s">
        <v>583</v>
      </c>
      <c r="P118" t="s">
        <v>698</v>
      </c>
      <c r="Q118" s="5" t="s">
        <v>815</v>
      </c>
      <c r="R118" t="s">
        <v>919</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 ref="Q24" r:id="rId23"/>
    <hyperlink ref="Q25" r:id="rId24"/>
    <hyperlink ref="Q26" r:id="rId25"/>
    <hyperlink ref="Q27" r:id="rId26"/>
    <hyperlink ref="Q28" r:id="rId27"/>
    <hyperlink ref="Q29" r:id="rId28"/>
    <hyperlink ref="Q30" r:id="rId29"/>
    <hyperlink ref="Q31" r:id="rId30"/>
    <hyperlink ref="Q32" r:id="rId31"/>
    <hyperlink ref="Q33" r:id="rId32"/>
    <hyperlink ref="Q34" r:id="rId33"/>
    <hyperlink ref="Q35" r:id="rId34"/>
    <hyperlink ref="Q36" r:id="rId35"/>
    <hyperlink ref="Q37" r:id="rId36"/>
    <hyperlink ref="Q38" r:id="rId37"/>
    <hyperlink ref="Q39" r:id="rId38"/>
    <hyperlink ref="Q40" r:id="rId39"/>
    <hyperlink ref="Q41" r:id="rId40"/>
    <hyperlink ref="Q42" r:id="rId41"/>
    <hyperlink ref="Q43" r:id="rId42"/>
    <hyperlink ref="Q44" r:id="rId43"/>
    <hyperlink ref="Q45" r:id="rId44"/>
    <hyperlink ref="Q46" r:id="rId45"/>
    <hyperlink ref="Q47" r:id="rId46"/>
    <hyperlink ref="Q48" r:id="rId47"/>
    <hyperlink ref="Q49" r:id="rId48"/>
    <hyperlink ref="Q50" r:id="rId49"/>
    <hyperlink ref="Q51" r:id="rId50"/>
    <hyperlink ref="Q52" r:id="rId51"/>
    <hyperlink ref="Q53" r:id="rId52"/>
    <hyperlink ref="Q54" r:id="rId53"/>
    <hyperlink ref="Q55" r:id="rId54"/>
    <hyperlink ref="Q56" r:id="rId55"/>
    <hyperlink ref="Q57" r:id="rId56"/>
    <hyperlink ref="Q58" r:id="rId57"/>
    <hyperlink ref="Q59" r:id="rId58"/>
    <hyperlink ref="Q60" r:id="rId59"/>
    <hyperlink ref="Q61" r:id="rId60"/>
    <hyperlink ref="Q62" r:id="rId61"/>
    <hyperlink ref="Q63" r:id="rId62"/>
    <hyperlink ref="Q64" r:id="rId63"/>
    <hyperlink ref="Q65" r:id="rId64"/>
    <hyperlink ref="Q66" r:id="rId65"/>
    <hyperlink ref="Q67" r:id="rId66"/>
    <hyperlink ref="Q68" r:id="rId67"/>
    <hyperlink ref="Q69" r:id="rId68"/>
    <hyperlink ref="Q70" r:id="rId69"/>
    <hyperlink ref="Q71" r:id="rId70"/>
    <hyperlink ref="Q72" r:id="rId71"/>
    <hyperlink ref="Q73" r:id="rId72"/>
    <hyperlink ref="Q74" r:id="rId73"/>
    <hyperlink ref="Q75" r:id="rId74"/>
    <hyperlink ref="Q76" r:id="rId75"/>
    <hyperlink ref="Q77" r:id="rId76"/>
    <hyperlink ref="Q78" r:id="rId77"/>
    <hyperlink ref="Q79" r:id="rId78"/>
    <hyperlink ref="Q80" r:id="rId79"/>
    <hyperlink ref="Q81" r:id="rId80"/>
    <hyperlink ref="Q82" r:id="rId81"/>
    <hyperlink ref="Q83" r:id="rId82"/>
    <hyperlink ref="Q84" r:id="rId83"/>
    <hyperlink ref="Q85" r:id="rId84"/>
    <hyperlink ref="Q86" r:id="rId85"/>
    <hyperlink ref="Q87" r:id="rId86"/>
    <hyperlink ref="Q88" r:id="rId87"/>
    <hyperlink ref="Q89" r:id="rId88"/>
    <hyperlink ref="Q90" r:id="rId89"/>
    <hyperlink ref="Q91" r:id="rId90"/>
    <hyperlink ref="Q92" r:id="rId91"/>
    <hyperlink ref="Q93" r:id="rId92"/>
    <hyperlink ref="Q94" r:id="rId93"/>
    <hyperlink ref="Q95" r:id="rId94"/>
    <hyperlink ref="Q96" r:id="rId95"/>
    <hyperlink ref="Q97" r:id="rId96"/>
    <hyperlink ref="Q98" r:id="rId97"/>
    <hyperlink ref="Q99" r:id="rId98"/>
    <hyperlink ref="Q100" r:id="rId99"/>
    <hyperlink ref="Q101" r:id="rId100"/>
    <hyperlink ref="Q102" r:id="rId101"/>
    <hyperlink ref="Q103" r:id="rId102"/>
    <hyperlink ref="Q104" r:id="rId103"/>
    <hyperlink ref="Q105" r:id="rId104"/>
    <hyperlink ref="Q106" r:id="rId105"/>
    <hyperlink ref="Q107" r:id="rId106"/>
    <hyperlink ref="Q108" r:id="rId107"/>
    <hyperlink ref="Q109" r:id="rId108"/>
    <hyperlink ref="Q110" r:id="rId109"/>
    <hyperlink ref="Q111" r:id="rId110"/>
    <hyperlink ref="Q112" r:id="rId111"/>
    <hyperlink ref="Q113" r:id="rId112"/>
    <hyperlink ref="Q114" r:id="rId113"/>
    <hyperlink ref="Q115" r:id="rId114"/>
    <hyperlink ref="Q116" r:id="rId115"/>
    <hyperlink ref="Q117" r:id="rId116"/>
    <hyperlink ref="Q118" r:id="rId117"/>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160"/>
  <sheetViews>
    <sheetView workbookViewId="0"/>
  </sheetViews>
  <sheetFormatPr defaultRowHeight="15"/>
  <sheetData>
    <row r="1" spans="1:12">
      <c r="A1" s="1" t="s">
        <v>1097</v>
      </c>
      <c r="B1" s="1"/>
      <c r="C1" s="1"/>
      <c r="D1" s="1"/>
      <c r="E1" s="1"/>
      <c r="G1" s="1" t="s">
        <v>1098</v>
      </c>
      <c r="H1" s="1"/>
      <c r="I1" s="1"/>
      <c r="J1" s="1"/>
      <c r="K1" s="1"/>
      <c r="L1" s="1"/>
    </row>
    <row r="2" spans="1:12">
      <c r="A2" s="1" t="s">
        <v>1099</v>
      </c>
      <c r="B2" s="1" t="s">
        <v>1100</v>
      </c>
      <c r="C2" s="1" t="s">
        <v>1101</v>
      </c>
      <c r="D2" s="1" t="s">
        <v>1102</v>
      </c>
      <c r="E2" s="1" t="s">
        <v>1103</v>
      </c>
      <c r="G2" s="1" t="s">
        <v>971</v>
      </c>
      <c r="H2" s="1" t="s">
        <v>1104</v>
      </c>
      <c r="I2" s="1" t="s">
        <v>1105</v>
      </c>
      <c r="J2" s="1" t="s">
        <v>1106</v>
      </c>
      <c r="K2" s="1" t="s">
        <v>1107</v>
      </c>
      <c r="L2" s="1" t="s">
        <v>1108</v>
      </c>
    </row>
    <row r="3" spans="1:12">
      <c r="A3" t="s">
        <v>1109</v>
      </c>
      <c r="B3">
        <v>37.1</v>
      </c>
      <c r="C3">
        <v>0.6</v>
      </c>
      <c r="D3">
        <v>2</v>
      </c>
      <c r="E3" t="s">
        <v>1110</v>
      </c>
      <c r="G3" t="s">
        <v>1171</v>
      </c>
      <c r="H3" t="s">
        <v>1172</v>
      </c>
      <c r="I3" t="s">
        <v>1173</v>
      </c>
      <c r="J3" t="s">
        <v>231</v>
      </c>
      <c r="K3">
        <v>2E-51</v>
      </c>
      <c r="L3" s="6" t="s">
        <v>1175</v>
      </c>
    </row>
    <row r="4" spans="1:12">
      <c r="A4" t="s">
        <v>1111</v>
      </c>
      <c r="B4">
        <v>24</v>
      </c>
      <c r="C4">
        <v>0.4</v>
      </c>
      <c r="D4">
        <v>2</v>
      </c>
      <c r="E4" t="s">
        <v>1110</v>
      </c>
      <c r="G4" t="s">
        <v>1176</v>
      </c>
      <c r="H4" t="s">
        <v>1172</v>
      </c>
      <c r="I4" t="s">
        <v>1173</v>
      </c>
      <c r="J4" t="s">
        <v>231</v>
      </c>
      <c r="K4">
        <v>9.999999999999999E-50</v>
      </c>
      <c r="L4" s="6" t="s">
        <v>1175</v>
      </c>
    </row>
    <row r="5" spans="1:12">
      <c r="A5" t="s">
        <v>1112</v>
      </c>
      <c r="B5">
        <v>17.9</v>
      </c>
      <c r="C5">
        <v>0.5</v>
      </c>
      <c r="D5">
        <v>2</v>
      </c>
      <c r="E5" t="s">
        <v>1110</v>
      </c>
      <c r="G5" t="s">
        <v>1177</v>
      </c>
      <c r="H5" t="s">
        <v>1172</v>
      </c>
      <c r="I5" t="s">
        <v>1178</v>
      </c>
      <c r="J5" t="s">
        <v>229</v>
      </c>
      <c r="K5">
        <v>2E-23</v>
      </c>
      <c r="L5" s="6" t="s">
        <v>1180</v>
      </c>
    </row>
    <row r="6" spans="1:12">
      <c r="A6" t="s">
        <v>1113</v>
      </c>
      <c r="B6">
        <v>17.2</v>
      </c>
      <c r="C6">
        <v>0.4</v>
      </c>
      <c r="D6">
        <v>2</v>
      </c>
      <c r="E6" t="s">
        <v>1110</v>
      </c>
      <c r="G6" t="s">
        <v>1177</v>
      </c>
      <c r="H6" t="s">
        <v>1172</v>
      </c>
      <c r="I6" t="s">
        <v>1178</v>
      </c>
      <c r="J6" t="s">
        <v>229</v>
      </c>
      <c r="K6">
        <v>2E-18</v>
      </c>
      <c r="L6" s="6" t="s">
        <v>1180</v>
      </c>
    </row>
    <row r="7" spans="1:12">
      <c r="A7" t="s">
        <v>1114</v>
      </c>
      <c r="B7">
        <v>15.6</v>
      </c>
      <c r="C7">
        <v>0.6</v>
      </c>
      <c r="D7">
        <v>2</v>
      </c>
      <c r="E7" t="s">
        <v>1110</v>
      </c>
      <c r="G7" t="s">
        <v>1177</v>
      </c>
      <c r="H7" t="s">
        <v>1172</v>
      </c>
      <c r="I7" t="s">
        <v>1178</v>
      </c>
      <c r="J7" t="s">
        <v>229</v>
      </c>
      <c r="K7">
        <v>7E-15</v>
      </c>
      <c r="L7" s="6" t="s">
        <v>1180</v>
      </c>
    </row>
    <row r="8" spans="1:12">
      <c r="A8" t="s">
        <v>1115</v>
      </c>
      <c r="B8">
        <v>11.3</v>
      </c>
      <c r="C8">
        <v>0.8</v>
      </c>
      <c r="D8">
        <v>2</v>
      </c>
      <c r="E8" t="s">
        <v>1110</v>
      </c>
      <c r="G8" t="s">
        <v>1177</v>
      </c>
      <c r="H8" t="s">
        <v>1172</v>
      </c>
      <c r="I8" t="s">
        <v>1178</v>
      </c>
      <c r="J8" t="s">
        <v>229</v>
      </c>
      <c r="K8">
        <v>1E-14</v>
      </c>
      <c r="L8" s="6" t="s">
        <v>1180</v>
      </c>
    </row>
    <row r="9" spans="1:12">
      <c r="A9" t="s">
        <v>1116</v>
      </c>
      <c r="B9">
        <v>11.1</v>
      </c>
      <c r="C9">
        <v>0.8</v>
      </c>
      <c r="D9">
        <v>2</v>
      </c>
      <c r="E9" t="s">
        <v>1110</v>
      </c>
      <c r="G9" t="s">
        <v>1177</v>
      </c>
      <c r="H9" t="s">
        <v>1172</v>
      </c>
      <c r="I9" t="s">
        <v>1181</v>
      </c>
      <c r="J9" t="s">
        <v>229</v>
      </c>
      <c r="K9">
        <v>9E-230</v>
      </c>
      <c r="L9" s="6" t="s">
        <v>1183</v>
      </c>
    </row>
    <row r="10" spans="1:12">
      <c r="A10" t="s">
        <v>1117</v>
      </c>
      <c r="B10">
        <v>10.5</v>
      </c>
      <c r="C10">
        <v>0.6</v>
      </c>
      <c r="D10">
        <v>2</v>
      </c>
      <c r="E10" t="s">
        <v>1110</v>
      </c>
      <c r="G10" t="s">
        <v>1184</v>
      </c>
      <c r="H10" t="s">
        <v>1172</v>
      </c>
      <c r="I10" t="s">
        <v>1185</v>
      </c>
      <c r="J10" t="s">
        <v>231</v>
      </c>
      <c r="K10">
        <v>6E-132</v>
      </c>
      <c r="L10" s="6" t="s">
        <v>1187</v>
      </c>
    </row>
    <row r="11" spans="1:12">
      <c r="A11" t="s">
        <v>1118</v>
      </c>
      <c r="B11">
        <v>9</v>
      </c>
      <c r="C11">
        <v>0.8</v>
      </c>
      <c r="D11">
        <v>2</v>
      </c>
      <c r="E11" t="s">
        <v>1110</v>
      </c>
      <c r="G11" t="s">
        <v>1188</v>
      </c>
      <c r="H11" t="s">
        <v>1172</v>
      </c>
      <c r="I11" t="s">
        <v>1189</v>
      </c>
      <c r="J11" t="s">
        <v>228</v>
      </c>
      <c r="K11">
        <v>5E-24</v>
      </c>
      <c r="L11" s="6" t="s">
        <v>1191</v>
      </c>
    </row>
    <row r="12" spans="1:12">
      <c r="A12" t="s">
        <v>1119</v>
      </c>
      <c r="B12">
        <v>8.6</v>
      </c>
      <c r="C12">
        <v>1</v>
      </c>
      <c r="D12">
        <v>2</v>
      </c>
      <c r="E12" t="s">
        <v>1110</v>
      </c>
      <c r="G12" t="s">
        <v>1192</v>
      </c>
      <c r="H12" t="s">
        <v>1172</v>
      </c>
      <c r="I12" t="s">
        <v>1193</v>
      </c>
      <c r="J12" t="s">
        <v>236</v>
      </c>
      <c r="K12">
        <v>2E-22</v>
      </c>
      <c r="L12" s="6" t="s">
        <v>1195</v>
      </c>
    </row>
    <row r="13" spans="1:12">
      <c r="A13" t="s">
        <v>1120</v>
      </c>
      <c r="B13">
        <v>8.1</v>
      </c>
      <c r="C13">
        <v>1.1</v>
      </c>
      <c r="D13">
        <v>2</v>
      </c>
      <c r="E13" t="s">
        <v>1110</v>
      </c>
      <c r="G13" t="s">
        <v>1196</v>
      </c>
      <c r="H13" t="s">
        <v>1172</v>
      </c>
      <c r="I13" t="s">
        <v>1197</v>
      </c>
      <c r="J13" t="s">
        <v>230</v>
      </c>
      <c r="K13">
        <v>8E-22</v>
      </c>
      <c r="L13" s="6" t="s">
        <v>1199</v>
      </c>
    </row>
    <row r="14" spans="1:12">
      <c r="A14" t="s">
        <v>1121</v>
      </c>
      <c r="B14">
        <v>8</v>
      </c>
      <c r="C14">
        <v>0.1</v>
      </c>
      <c r="D14">
        <v>2</v>
      </c>
      <c r="E14" t="s">
        <v>1110</v>
      </c>
      <c r="G14" t="s">
        <v>1196</v>
      </c>
      <c r="H14" t="s">
        <v>1172</v>
      </c>
      <c r="I14" t="s">
        <v>1200</v>
      </c>
      <c r="J14" t="s">
        <v>231</v>
      </c>
      <c r="K14">
        <v>9E-27</v>
      </c>
      <c r="L14" s="6" t="s">
        <v>1202</v>
      </c>
    </row>
    <row r="15" spans="1:12">
      <c r="A15" t="s">
        <v>1122</v>
      </c>
      <c r="B15">
        <v>7</v>
      </c>
      <c r="C15">
        <v>0.1</v>
      </c>
      <c r="D15">
        <v>2</v>
      </c>
      <c r="E15" t="s">
        <v>1110</v>
      </c>
      <c r="G15" t="s">
        <v>1196</v>
      </c>
      <c r="H15" t="s">
        <v>1172</v>
      </c>
      <c r="I15" t="s">
        <v>1203</v>
      </c>
      <c r="J15" t="s">
        <v>234</v>
      </c>
      <c r="K15">
        <v>2E-170</v>
      </c>
      <c r="L15" s="6" t="s">
        <v>1205</v>
      </c>
    </row>
    <row r="16" spans="1:12">
      <c r="A16" t="s">
        <v>1123</v>
      </c>
      <c r="B16">
        <v>6.9</v>
      </c>
      <c r="C16">
        <v>0.1</v>
      </c>
      <c r="D16">
        <v>2</v>
      </c>
      <c r="E16" t="s">
        <v>1110</v>
      </c>
      <c r="G16" t="s">
        <v>1196</v>
      </c>
      <c r="H16" t="s">
        <v>1172</v>
      </c>
      <c r="I16" t="s">
        <v>1206</v>
      </c>
      <c r="J16" t="s">
        <v>237</v>
      </c>
      <c r="K16">
        <v>6E-131</v>
      </c>
      <c r="L16" s="6" t="s">
        <v>1208</v>
      </c>
    </row>
    <row r="17" spans="1:12">
      <c r="A17" t="s">
        <v>1124</v>
      </c>
      <c r="B17">
        <v>6.4</v>
      </c>
      <c r="C17">
        <v>0</v>
      </c>
      <c r="D17">
        <v>2</v>
      </c>
      <c r="E17" t="s">
        <v>1110</v>
      </c>
      <c r="G17" t="s">
        <v>1209</v>
      </c>
      <c r="H17" t="s">
        <v>1172</v>
      </c>
      <c r="I17" t="s">
        <v>1210</v>
      </c>
      <c r="J17" t="s">
        <v>229</v>
      </c>
      <c r="K17">
        <v>2E-25</v>
      </c>
      <c r="L17" s="6" t="s">
        <v>1212</v>
      </c>
    </row>
    <row r="18" spans="1:12">
      <c r="A18" t="s">
        <v>1125</v>
      </c>
      <c r="B18">
        <v>5.9</v>
      </c>
      <c r="C18">
        <v>0.4</v>
      </c>
      <c r="D18">
        <v>2</v>
      </c>
      <c r="E18" t="s">
        <v>1110</v>
      </c>
      <c r="G18" t="s">
        <v>1209</v>
      </c>
      <c r="H18" t="s">
        <v>1172</v>
      </c>
      <c r="I18" t="s">
        <v>1213</v>
      </c>
      <c r="J18" t="s">
        <v>229</v>
      </c>
      <c r="K18">
        <v>2E-57</v>
      </c>
      <c r="L18" s="6" t="s">
        <v>1215</v>
      </c>
    </row>
    <row r="19" spans="1:12">
      <c r="A19" t="s">
        <v>1126</v>
      </c>
      <c r="B19">
        <v>5.8</v>
      </c>
      <c r="C19">
        <v>0</v>
      </c>
      <c r="D19">
        <v>2</v>
      </c>
      <c r="E19" t="s">
        <v>1110</v>
      </c>
      <c r="G19" t="s">
        <v>1209</v>
      </c>
      <c r="H19" t="s">
        <v>1172</v>
      </c>
      <c r="I19" t="s">
        <v>1216</v>
      </c>
      <c r="J19" t="s">
        <v>232</v>
      </c>
      <c r="K19">
        <v>2E-23</v>
      </c>
      <c r="L19" s="6" t="s">
        <v>1218</v>
      </c>
    </row>
    <row r="20" spans="1:12">
      <c r="A20" t="s">
        <v>1127</v>
      </c>
      <c r="B20">
        <v>5.7</v>
      </c>
      <c r="C20">
        <v>0.6</v>
      </c>
      <c r="D20">
        <v>2</v>
      </c>
      <c r="E20" t="s">
        <v>1110</v>
      </c>
      <c r="G20" t="s">
        <v>1219</v>
      </c>
      <c r="H20" t="s">
        <v>1172</v>
      </c>
      <c r="I20" t="s">
        <v>1220</v>
      </c>
      <c r="J20" t="s">
        <v>230</v>
      </c>
      <c r="K20">
        <v>4E-27</v>
      </c>
      <c r="L20" s="6" t="s">
        <v>1222</v>
      </c>
    </row>
    <row r="21" spans="1:12">
      <c r="A21" t="s">
        <v>1128</v>
      </c>
      <c r="B21">
        <v>5.6</v>
      </c>
      <c r="C21">
        <v>0.8</v>
      </c>
      <c r="D21">
        <v>2</v>
      </c>
      <c r="E21" t="s">
        <v>1110</v>
      </c>
      <c r="G21" t="s">
        <v>1223</v>
      </c>
      <c r="H21" t="s">
        <v>1172</v>
      </c>
      <c r="I21" t="s">
        <v>1224</v>
      </c>
      <c r="J21" t="s">
        <v>229</v>
      </c>
      <c r="K21">
        <v>4E-29</v>
      </c>
      <c r="L21" s="6" t="s">
        <v>1226</v>
      </c>
    </row>
    <row r="22" spans="1:12">
      <c r="A22" t="s">
        <v>1129</v>
      </c>
      <c r="B22">
        <v>5.1</v>
      </c>
      <c r="C22">
        <v>0.4</v>
      </c>
      <c r="D22">
        <v>2</v>
      </c>
      <c r="E22" t="s">
        <v>1110</v>
      </c>
      <c r="G22" t="s">
        <v>1223</v>
      </c>
      <c r="H22" t="s">
        <v>1172</v>
      </c>
      <c r="I22" t="s">
        <v>1227</v>
      </c>
      <c r="J22" t="s">
        <v>232</v>
      </c>
      <c r="K22">
        <v>2E-09</v>
      </c>
      <c r="L22" s="6" t="s">
        <v>1229</v>
      </c>
    </row>
    <row r="23" spans="1:12">
      <c r="A23" t="s">
        <v>1130</v>
      </c>
      <c r="B23">
        <v>4.7</v>
      </c>
      <c r="C23">
        <v>1.6</v>
      </c>
      <c r="D23">
        <v>2</v>
      </c>
      <c r="E23" t="s">
        <v>1110</v>
      </c>
      <c r="G23" t="s">
        <v>1230</v>
      </c>
      <c r="H23" t="s">
        <v>1172</v>
      </c>
      <c r="I23" t="s">
        <v>1231</v>
      </c>
      <c r="J23" t="s">
        <v>228</v>
      </c>
      <c r="K23">
        <v>8E-12</v>
      </c>
      <c r="L23" s="6" t="s">
        <v>1233</v>
      </c>
    </row>
    <row r="24" spans="1:12">
      <c r="A24" t="s">
        <v>1131</v>
      </c>
      <c r="B24">
        <v>4.1</v>
      </c>
      <c r="C24">
        <v>0.8</v>
      </c>
      <c r="D24">
        <v>2</v>
      </c>
      <c r="E24" t="s">
        <v>1110</v>
      </c>
      <c r="G24" t="s">
        <v>1230</v>
      </c>
      <c r="H24" t="s">
        <v>1172</v>
      </c>
      <c r="I24" t="s">
        <v>1231</v>
      </c>
      <c r="J24" t="s">
        <v>228</v>
      </c>
      <c r="K24">
        <v>1E-09</v>
      </c>
      <c r="L24" s="6" t="s">
        <v>1233</v>
      </c>
    </row>
    <row r="25" spans="1:12">
      <c r="A25" t="s">
        <v>1132</v>
      </c>
      <c r="B25">
        <v>3.9</v>
      </c>
      <c r="C25">
        <v>0.1</v>
      </c>
      <c r="D25">
        <v>2</v>
      </c>
      <c r="E25" t="s">
        <v>1110</v>
      </c>
      <c r="G25" t="s">
        <v>1234</v>
      </c>
      <c r="H25" t="s">
        <v>1172</v>
      </c>
      <c r="I25" t="s">
        <v>1231</v>
      </c>
      <c r="J25" t="s">
        <v>228</v>
      </c>
      <c r="K25">
        <v>1E-10</v>
      </c>
      <c r="L25" s="6" t="s">
        <v>1233</v>
      </c>
    </row>
    <row r="26" spans="1:12">
      <c r="A26" t="s">
        <v>1133</v>
      </c>
      <c r="B26">
        <v>3.6</v>
      </c>
      <c r="C26">
        <v>0.9</v>
      </c>
      <c r="D26">
        <v>2</v>
      </c>
      <c r="E26" t="s">
        <v>1110</v>
      </c>
      <c r="G26" t="s">
        <v>1234</v>
      </c>
      <c r="H26" t="s">
        <v>1172</v>
      </c>
      <c r="I26" t="s">
        <v>1231</v>
      </c>
      <c r="J26" t="s">
        <v>228</v>
      </c>
      <c r="K26">
        <v>1E-10</v>
      </c>
      <c r="L26" s="6" t="s">
        <v>1233</v>
      </c>
    </row>
    <row r="27" spans="1:12">
      <c r="A27" t="s">
        <v>1134</v>
      </c>
      <c r="B27">
        <v>3.4</v>
      </c>
      <c r="C27">
        <v>0</v>
      </c>
      <c r="D27">
        <v>1</v>
      </c>
      <c r="E27" t="s">
        <v>1110</v>
      </c>
      <c r="G27" t="s">
        <v>1235</v>
      </c>
      <c r="H27" t="s">
        <v>1172</v>
      </c>
      <c r="I27" t="s">
        <v>1231</v>
      </c>
      <c r="J27" t="s">
        <v>228</v>
      </c>
      <c r="K27">
        <v>3E-32</v>
      </c>
      <c r="L27" s="6" t="s">
        <v>1233</v>
      </c>
    </row>
    <row r="28" spans="1:12">
      <c r="A28" t="s">
        <v>1135</v>
      </c>
      <c r="B28">
        <v>3.3</v>
      </c>
      <c r="C28">
        <v>0.3</v>
      </c>
      <c r="D28">
        <v>2</v>
      </c>
      <c r="E28" t="s">
        <v>1110</v>
      </c>
      <c r="G28" t="s">
        <v>1235</v>
      </c>
      <c r="H28" t="s">
        <v>1172</v>
      </c>
      <c r="I28" t="s">
        <v>1231</v>
      </c>
      <c r="J28" t="s">
        <v>228</v>
      </c>
      <c r="K28">
        <v>1E-28</v>
      </c>
      <c r="L28" s="6" t="s">
        <v>1233</v>
      </c>
    </row>
    <row r="29" spans="1:12">
      <c r="A29" t="s">
        <v>1136</v>
      </c>
      <c r="B29">
        <v>3.1</v>
      </c>
      <c r="C29">
        <v>0.1</v>
      </c>
      <c r="D29">
        <v>2</v>
      </c>
      <c r="E29" t="s">
        <v>1110</v>
      </c>
      <c r="G29" t="s">
        <v>1236</v>
      </c>
      <c r="H29" t="s">
        <v>1172</v>
      </c>
      <c r="I29" t="s">
        <v>1231</v>
      </c>
      <c r="J29" t="s">
        <v>228</v>
      </c>
      <c r="K29">
        <v>4E-28</v>
      </c>
      <c r="L29" s="6" t="s">
        <v>1233</v>
      </c>
    </row>
    <row r="30" spans="1:12">
      <c r="A30" t="s">
        <v>1137</v>
      </c>
      <c r="B30">
        <v>2.7</v>
      </c>
      <c r="C30">
        <v>0</v>
      </c>
      <c r="D30">
        <v>1</v>
      </c>
      <c r="E30" t="s">
        <v>1110</v>
      </c>
      <c r="G30" t="s">
        <v>1236</v>
      </c>
      <c r="H30" t="s">
        <v>1172</v>
      </c>
      <c r="I30" t="s">
        <v>1231</v>
      </c>
      <c r="J30" t="s">
        <v>228</v>
      </c>
      <c r="K30">
        <v>2E-27</v>
      </c>
      <c r="L30" s="6" t="s">
        <v>1233</v>
      </c>
    </row>
    <row r="31" spans="1:12">
      <c r="A31" t="s">
        <v>1042</v>
      </c>
      <c r="B31">
        <v>2.6</v>
      </c>
      <c r="C31">
        <v>0</v>
      </c>
      <c r="D31">
        <v>1</v>
      </c>
      <c r="E31" t="s">
        <v>1110</v>
      </c>
      <c r="G31" t="s">
        <v>1237</v>
      </c>
      <c r="H31" t="s">
        <v>1172</v>
      </c>
      <c r="I31" t="s">
        <v>1238</v>
      </c>
      <c r="J31" t="s">
        <v>228</v>
      </c>
      <c r="K31">
        <v>3E-09</v>
      </c>
      <c r="L31" s="6" t="s">
        <v>1240</v>
      </c>
    </row>
    <row r="32" spans="1:12">
      <c r="A32" t="s">
        <v>1138</v>
      </c>
      <c r="B32">
        <v>-2.6</v>
      </c>
      <c r="C32">
        <v>0</v>
      </c>
      <c r="D32">
        <v>1</v>
      </c>
      <c r="E32" t="s">
        <v>1139</v>
      </c>
      <c r="G32" t="s">
        <v>1241</v>
      </c>
      <c r="H32" t="s">
        <v>1172</v>
      </c>
      <c r="I32" t="s">
        <v>1242</v>
      </c>
      <c r="J32" t="s">
        <v>227</v>
      </c>
      <c r="K32">
        <v>3E-10</v>
      </c>
      <c r="L32" s="6" t="s">
        <v>1244</v>
      </c>
    </row>
    <row r="33" spans="1:12">
      <c r="A33" t="s">
        <v>1140</v>
      </c>
      <c r="B33">
        <v>-2.7</v>
      </c>
      <c r="C33">
        <v>0.1</v>
      </c>
      <c r="D33">
        <v>2</v>
      </c>
      <c r="E33" t="s">
        <v>1139</v>
      </c>
      <c r="G33" t="s">
        <v>1245</v>
      </c>
      <c r="H33" t="s">
        <v>1172</v>
      </c>
      <c r="I33" t="s">
        <v>1246</v>
      </c>
      <c r="J33" t="s">
        <v>228</v>
      </c>
      <c r="K33">
        <v>2E-10</v>
      </c>
      <c r="L33" s="6" t="s">
        <v>1248</v>
      </c>
    </row>
    <row r="34" spans="1:12">
      <c r="A34" t="s">
        <v>1141</v>
      </c>
      <c r="B34">
        <v>-2.8</v>
      </c>
      <c r="C34">
        <v>0</v>
      </c>
      <c r="D34">
        <v>1</v>
      </c>
      <c r="E34" t="s">
        <v>1139</v>
      </c>
      <c r="G34" t="s">
        <v>1249</v>
      </c>
      <c r="H34" t="s">
        <v>1172</v>
      </c>
      <c r="I34" t="s">
        <v>1189</v>
      </c>
      <c r="J34" t="s">
        <v>228</v>
      </c>
      <c r="K34">
        <v>2E-14</v>
      </c>
      <c r="L34" s="6" t="s">
        <v>1191</v>
      </c>
    </row>
    <row r="35" spans="1:12">
      <c r="A35" t="s">
        <v>1142</v>
      </c>
      <c r="B35">
        <v>-2.8</v>
      </c>
      <c r="C35">
        <v>0</v>
      </c>
      <c r="D35">
        <v>1</v>
      </c>
      <c r="E35" t="s">
        <v>1139</v>
      </c>
      <c r="G35" t="s">
        <v>1250</v>
      </c>
      <c r="H35" t="s">
        <v>1172</v>
      </c>
      <c r="I35" t="s">
        <v>1251</v>
      </c>
      <c r="J35" t="s">
        <v>228</v>
      </c>
      <c r="K35">
        <v>2E-06</v>
      </c>
      <c r="L35" s="6" t="s">
        <v>1253</v>
      </c>
    </row>
    <row r="36" spans="1:12">
      <c r="A36" t="s">
        <v>1143</v>
      </c>
      <c r="B36">
        <v>-2.8</v>
      </c>
      <c r="C36">
        <v>0.1</v>
      </c>
      <c r="D36">
        <v>2</v>
      </c>
      <c r="E36" t="s">
        <v>1139</v>
      </c>
      <c r="G36" t="s">
        <v>1250</v>
      </c>
      <c r="H36" t="s">
        <v>1172</v>
      </c>
      <c r="I36" t="s">
        <v>1251</v>
      </c>
      <c r="J36" t="s">
        <v>228</v>
      </c>
      <c r="K36">
        <v>6E-06</v>
      </c>
      <c r="L36" s="6" t="s">
        <v>1253</v>
      </c>
    </row>
    <row r="37" spans="1:12">
      <c r="A37" t="s">
        <v>1144</v>
      </c>
      <c r="B37">
        <v>-2.8</v>
      </c>
      <c r="C37">
        <v>0.1</v>
      </c>
      <c r="D37">
        <v>2</v>
      </c>
      <c r="E37" t="s">
        <v>1139</v>
      </c>
      <c r="G37" t="s">
        <v>1250</v>
      </c>
      <c r="H37" t="s">
        <v>1172</v>
      </c>
      <c r="I37" t="s">
        <v>1254</v>
      </c>
      <c r="J37" t="s">
        <v>229</v>
      </c>
      <c r="K37">
        <v>2E-15</v>
      </c>
      <c r="L37" s="6" t="s">
        <v>1256</v>
      </c>
    </row>
    <row r="38" spans="1:12">
      <c r="A38" t="s">
        <v>1145</v>
      </c>
      <c r="B38">
        <v>-2.9</v>
      </c>
      <c r="C38">
        <v>0</v>
      </c>
      <c r="D38">
        <v>1</v>
      </c>
      <c r="E38" t="s">
        <v>1139</v>
      </c>
      <c r="G38" t="s">
        <v>1250</v>
      </c>
      <c r="H38" t="s">
        <v>1172</v>
      </c>
      <c r="I38" t="s">
        <v>1254</v>
      </c>
      <c r="J38" t="s">
        <v>229</v>
      </c>
      <c r="K38">
        <v>3E-15</v>
      </c>
      <c r="L38" s="6" t="s">
        <v>1256</v>
      </c>
    </row>
    <row r="39" spans="1:12">
      <c r="A39" t="s">
        <v>1146</v>
      </c>
      <c r="B39">
        <v>-2.9</v>
      </c>
      <c r="C39">
        <v>0.2</v>
      </c>
      <c r="D39">
        <v>2</v>
      </c>
      <c r="E39" t="s">
        <v>1139</v>
      </c>
      <c r="G39" t="s">
        <v>1250</v>
      </c>
      <c r="H39" t="s">
        <v>1172</v>
      </c>
      <c r="I39" t="s">
        <v>1254</v>
      </c>
      <c r="J39" t="s">
        <v>229</v>
      </c>
      <c r="K39">
        <v>3E-15</v>
      </c>
      <c r="L39" s="6" t="s">
        <v>1256</v>
      </c>
    </row>
    <row r="40" spans="1:12">
      <c r="A40" t="s">
        <v>1147</v>
      </c>
      <c r="B40">
        <v>-2.9</v>
      </c>
      <c r="C40">
        <v>0.4</v>
      </c>
      <c r="D40">
        <v>2</v>
      </c>
      <c r="E40" t="s">
        <v>1139</v>
      </c>
      <c r="G40" t="s">
        <v>1250</v>
      </c>
      <c r="H40" t="s">
        <v>1172</v>
      </c>
      <c r="I40" t="s">
        <v>1254</v>
      </c>
      <c r="J40" t="s">
        <v>229</v>
      </c>
      <c r="K40">
        <v>3E-15</v>
      </c>
      <c r="L40" s="6" t="s">
        <v>1256</v>
      </c>
    </row>
    <row r="41" spans="1:12">
      <c r="A41" t="s">
        <v>1148</v>
      </c>
      <c r="B41">
        <v>-2.9</v>
      </c>
      <c r="C41">
        <v>0</v>
      </c>
      <c r="D41">
        <v>1</v>
      </c>
      <c r="E41" t="s">
        <v>1139</v>
      </c>
      <c r="G41" t="s">
        <v>1250</v>
      </c>
      <c r="H41" t="s">
        <v>1172</v>
      </c>
      <c r="I41" t="s">
        <v>1254</v>
      </c>
      <c r="J41" t="s">
        <v>229</v>
      </c>
      <c r="K41">
        <v>4E-15</v>
      </c>
      <c r="L41" s="6" t="s">
        <v>1256</v>
      </c>
    </row>
    <row r="42" spans="1:12">
      <c r="A42" t="s">
        <v>1149</v>
      </c>
      <c r="B42">
        <v>-2.9</v>
      </c>
      <c r="C42">
        <v>0</v>
      </c>
      <c r="D42">
        <v>1</v>
      </c>
      <c r="E42" t="s">
        <v>1139</v>
      </c>
      <c r="G42" t="s">
        <v>1250</v>
      </c>
      <c r="H42" t="s">
        <v>1172</v>
      </c>
      <c r="I42" t="s">
        <v>1254</v>
      </c>
      <c r="J42" t="s">
        <v>229</v>
      </c>
      <c r="K42">
        <v>5E-15</v>
      </c>
      <c r="L42" s="6" t="s">
        <v>1256</v>
      </c>
    </row>
    <row r="43" spans="1:12">
      <c r="A43" t="s">
        <v>1150</v>
      </c>
      <c r="B43">
        <v>-3</v>
      </c>
      <c r="C43">
        <v>0.7</v>
      </c>
      <c r="D43">
        <v>2</v>
      </c>
      <c r="E43" t="s">
        <v>1139</v>
      </c>
      <c r="G43" t="s">
        <v>1250</v>
      </c>
      <c r="H43" t="s">
        <v>1172</v>
      </c>
      <c r="I43" t="s">
        <v>1254</v>
      </c>
      <c r="J43" t="s">
        <v>229</v>
      </c>
      <c r="K43">
        <v>5E-15</v>
      </c>
      <c r="L43" s="6" t="s">
        <v>1256</v>
      </c>
    </row>
    <row r="44" spans="1:12">
      <c r="A44" t="s">
        <v>1151</v>
      </c>
      <c r="B44">
        <v>-3</v>
      </c>
      <c r="C44">
        <v>0.4</v>
      </c>
      <c r="D44">
        <v>2</v>
      </c>
      <c r="E44" t="s">
        <v>1139</v>
      </c>
      <c r="G44" t="s">
        <v>1250</v>
      </c>
      <c r="H44" t="s">
        <v>1172</v>
      </c>
      <c r="I44" t="s">
        <v>1254</v>
      </c>
      <c r="J44" t="s">
        <v>229</v>
      </c>
      <c r="K44">
        <v>6E-15</v>
      </c>
      <c r="L44" s="6" t="s">
        <v>1256</v>
      </c>
    </row>
    <row r="45" spans="1:12">
      <c r="A45" t="s">
        <v>1152</v>
      </c>
      <c r="B45">
        <v>-3.1</v>
      </c>
      <c r="C45">
        <v>0.3</v>
      </c>
      <c r="D45">
        <v>2</v>
      </c>
      <c r="E45" t="s">
        <v>1139</v>
      </c>
      <c r="G45" t="s">
        <v>1250</v>
      </c>
      <c r="H45" t="s">
        <v>1172</v>
      </c>
      <c r="I45" t="s">
        <v>1254</v>
      </c>
      <c r="J45" t="s">
        <v>229</v>
      </c>
      <c r="K45">
        <v>2E-10</v>
      </c>
      <c r="L45" s="6" t="s">
        <v>1256</v>
      </c>
    </row>
    <row r="46" spans="1:12">
      <c r="A46" t="s">
        <v>1153</v>
      </c>
      <c r="B46">
        <v>-3.1</v>
      </c>
      <c r="C46">
        <v>0.1</v>
      </c>
      <c r="D46">
        <v>2</v>
      </c>
      <c r="E46" t="s">
        <v>1139</v>
      </c>
      <c r="G46" t="s">
        <v>1250</v>
      </c>
      <c r="H46" t="s">
        <v>1172</v>
      </c>
      <c r="I46" t="s">
        <v>1254</v>
      </c>
      <c r="J46" t="s">
        <v>229</v>
      </c>
      <c r="K46">
        <v>4E-10</v>
      </c>
      <c r="L46" s="6" t="s">
        <v>1256</v>
      </c>
    </row>
    <row r="47" spans="1:12">
      <c r="A47" t="s">
        <v>1154</v>
      </c>
      <c r="B47">
        <v>-3.1</v>
      </c>
      <c r="C47">
        <v>0</v>
      </c>
      <c r="D47">
        <v>2</v>
      </c>
      <c r="E47" t="s">
        <v>1139</v>
      </c>
      <c r="G47" t="s">
        <v>1257</v>
      </c>
      <c r="H47" t="s">
        <v>1172</v>
      </c>
      <c r="I47" t="s">
        <v>1224</v>
      </c>
      <c r="J47" t="s">
        <v>229</v>
      </c>
      <c r="K47">
        <v>1E-300</v>
      </c>
      <c r="L47" s="6" t="s">
        <v>1226</v>
      </c>
    </row>
    <row r="48" spans="1:12">
      <c r="A48" t="s">
        <v>1155</v>
      </c>
      <c r="B48">
        <v>-3.2</v>
      </c>
      <c r="C48">
        <v>0</v>
      </c>
      <c r="D48">
        <v>1</v>
      </c>
      <c r="E48" t="s">
        <v>1139</v>
      </c>
      <c r="G48" t="s">
        <v>1257</v>
      </c>
      <c r="H48" t="s">
        <v>1172</v>
      </c>
      <c r="I48" t="s">
        <v>1200</v>
      </c>
      <c r="J48" t="s">
        <v>231</v>
      </c>
      <c r="K48">
        <v>1E-28</v>
      </c>
      <c r="L48" s="6" t="s">
        <v>1202</v>
      </c>
    </row>
    <row r="49" spans="1:12">
      <c r="A49" t="s">
        <v>1156</v>
      </c>
      <c r="B49">
        <v>-3.4</v>
      </c>
      <c r="C49">
        <v>0.6</v>
      </c>
      <c r="D49">
        <v>2</v>
      </c>
      <c r="E49" t="s">
        <v>1139</v>
      </c>
      <c r="G49" t="s">
        <v>1257</v>
      </c>
      <c r="H49" t="s">
        <v>1172</v>
      </c>
      <c r="I49" t="s">
        <v>1203</v>
      </c>
      <c r="J49" t="s">
        <v>234</v>
      </c>
      <c r="K49">
        <v>5E-241</v>
      </c>
      <c r="L49" s="6" t="s">
        <v>1205</v>
      </c>
    </row>
    <row r="50" spans="1:12">
      <c r="A50" t="s">
        <v>1157</v>
      </c>
      <c r="B50">
        <v>-3.4</v>
      </c>
      <c r="C50">
        <v>0.1</v>
      </c>
      <c r="D50">
        <v>2</v>
      </c>
      <c r="E50" t="s">
        <v>1139</v>
      </c>
      <c r="G50" t="s">
        <v>1257</v>
      </c>
      <c r="H50" t="s">
        <v>1172</v>
      </c>
      <c r="I50" t="s">
        <v>1258</v>
      </c>
      <c r="J50" t="s">
        <v>236</v>
      </c>
      <c r="K50">
        <v>9E-29</v>
      </c>
      <c r="L50" s="6" t="s">
        <v>1260</v>
      </c>
    </row>
    <row r="51" spans="1:12">
      <c r="A51" t="s">
        <v>1158</v>
      </c>
      <c r="B51">
        <v>-3.5</v>
      </c>
      <c r="C51">
        <v>0.4</v>
      </c>
      <c r="D51">
        <v>2</v>
      </c>
      <c r="E51" t="s">
        <v>1139</v>
      </c>
      <c r="G51" t="s">
        <v>1257</v>
      </c>
      <c r="H51" t="s">
        <v>1172</v>
      </c>
      <c r="I51" t="s">
        <v>1206</v>
      </c>
      <c r="J51" t="s">
        <v>237</v>
      </c>
      <c r="K51">
        <v>1E-170</v>
      </c>
      <c r="L51" s="6" t="s">
        <v>1208</v>
      </c>
    </row>
    <row r="52" spans="1:12">
      <c r="A52" t="s">
        <v>1159</v>
      </c>
      <c r="B52">
        <v>-3.5</v>
      </c>
      <c r="C52">
        <v>0.6</v>
      </c>
      <c r="D52">
        <v>2</v>
      </c>
      <c r="E52" t="s">
        <v>1139</v>
      </c>
      <c r="G52" t="s">
        <v>1257</v>
      </c>
      <c r="H52" t="s">
        <v>1172</v>
      </c>
      <c r="I52" t="s">
        <v>1261</v>
      </c>
      <c r="J52" t="s">
        <v>237</v>
      </c>
      <c r="K52">
        <v>1E-26</v>
      </c>
      <c r="L52" s="6" t="s">
        <v>1263</v>
      </c>
    </row>
    <row r="53" spans="1:12">
      <c r="A53" t="s">
        <v>1160</v>
      </c>
      <c r="B53">
        <v>-3.5</v>
      </c>
      <c r="C53">
        <v>0</v>
      </c>
      <c r="D53">
        <v>1</v>
      </c>
      <c r="E53" t="s">
        <v>1139</v>
      </c>
      <c r="G53" t="s">
        <v>1257</v>
      </c>
      <c r="H53" t="s">
        <v>1172</v>
      </c>
      <c r="I53" t="s">
        <v>1264</v>
      </c>
      <c r="J53" t="s">
        <v>238</v>
      </c>
      <c r="K53">
        <v>2E-42</v>
      </c>
      <c r="L53" s="6" t="s">
        <v>1266</v>
      </c>
    </row>
    <row r="54" spans="1:12">
      <c r="A54" t="s">
        <v>1161</v>
      </c>
      <c r="B54">
        <v>-3.7</v>
      </c>
      <c r="C54">
        <v>0.2</v>
      </c>
      <c r="D54">
        <v>2</v>
      </c>
      <c r="E54" t="s">
        <v>1139</v>
      </c>
      <c r="G54" t="s">
        <v>1267</v>
      </c>
      <c r="H54" t="s">
        <v>1172</v>
      </c>
      <c r="I54" t="s">
        <v>1268</v>
      </c>
      <c r="J54" t="s">
        <v>228</v>
      </c>
      <c r="K54">
        <v>1E-128</v>
      </c>
      <c r="L54" s="6" t="s">
        <v>1270</v>
      </c>
    </row>
    <row r="55" spans="1:12">
      <c r="A55" t="s">
        <v>1162</v>
      </c>
      <c r="B55">
        <v>-3.9</v>
      </c>
      <c r="C55">
        <v>0</v>
      </c>
      <c r="D55">
        <v>1</v>
      </c>
      <c r="E55" t="s">
        <v>1139</v>
      </c>
      <c r="G55" t="s">
        <v>1267</v>
      </c>
      <c r="H55" t="s">
        <v>1172</v>
      </c>
      <c r="I55" t="s">
        <v>1271</v>
      </c>
      <c r="J55" t="s">
        <v>228</v>
      </c>
      <c r="K55">
        <v>2E-26</v>
      </c>
      <c r="L55" s="6" t="s">
        <v>1273</v>
      </c>
    </row>
    <row r="56" spans="1:12">
      <c r="A56" t="s">
        <v>1163</v>
      </c>
      <c r="B56">
        <v>-4.1</v>
      </c>
      <c r="C56">
        <v>0.1</v>
      </c>
      <c r="D56">
        <v>2</v>
      </c>
      <c r="E56" t="s">
        <v>1139</v>
      </c>
      <c r="G56" t="s">
        <v>1267</v>
      </c>
      <c r="H56" t="s">
        <v>1172</v>
      </c>
      <c r="I56" t="s">
        <v>1231</v>
      </c>
      <c r="J56" t="s">
        <v>228</v>
      </c>
      <c r="K56">
        <v>2E-170</v>
      </c>
      <c r="L56" s="6" t="s">
        <v>1233</v>
      </c>
    </row>
    <row r="57" spans="1:12">
      <c r="A57" t="s">
        <v>1164</v>
      </c>
      <c r="B57">
        <v>-4.7</v>
      </c>
      <c r="C57">
        <v>0.5</v>
      </c>
      <c r="D57">
        <v>2</v>
      </c>
      <c r="E57" t="s">
        <v>1139</v>
      </c>
      <c r="G57" t="s">
        <v>1267</v>
      </c>
      <c r="H57" t="s">
        <v>1172</v>
      </c>
      <c r="I57" t="s">
        <v>1231</v>
      </c>
      <c r="J57" t="s">
        <v>228</v>
      </c>
      <c r="K57">
        <v>9.999999999999999E-99</v>
      </c>
      <c r="L57" s="6" t="s">
        <v>1233</v>
      </c>
    </row>
    <row r="58" spans="1:12">
      <c r="A58" t="s">
        <v>1165</v>
      </c>
      <c r="B58">
        <v>-4.8</v>
      </c>
      <c r="C58">
        <v>0.2</v>
      </c>
      <c r="D58">
        <v>2</v>
      </c>
      <c r="E58" t="s">
        <v>1139</v>
      </c>
      <c r="G58" t="s">
        <v>1267</v>
      </c>
      <c r="H58" t="s">
        <v>1172</v>
      </c>
      <c r="I58" t="s">
        <v>1231</v>
      </c>
      <c r="J58" t="s">
        <v>228</v>
      </c>
      <c r="K58">
        <v>1E-33</v>
      </c>
      <c r="L58" s="6" t="s">
        <v>1233</v>
      </c>
    </row>
    <row r="59" spans="1:12">
      <c r="A59" t="s">
        <v>1166</v>
      </c>
      <c r="B59">
        <v>-4.9</v>
      </c>
      <c r="C59">
        <v>0.2</v>
      </c>
      <c r="D59">
        <v>2</v>
      </c>
      <c r="E59" t="s">
        <v>1139</v>
      </c>
      <c r="G59" t="s">
        <v>1267</v>
      </c>
      <c r="H59" t="s">
        <v>1172</v>
      </c>
      <c r="I59" t="s">
        <v>1231</v>
      </c>
      <c r="J59" t="s">
        <v>228</v>
      </c>
      <c r="K59">
        <v>2E-25</v>
      </c>
      <c r="L59" s="6" t="s">
        <v>1233</v>
      </c>
    </row>
    <row r="60" spans="1:12">
      <c r="A60" t="s">
        <v>1167</v>
      </c>
      <c r="B60">
        <v>-5</v>
      </c>
      <c r="C60">
        <v>0.5</v>
      </c>
      <c r="D60">
        <v>2</v>
      </c>
      <c r="E60" t="s">
        <v>1139</v>
      </c>
      <c r="G60" t="s">
        <v>1267</v>
      </c>
      <c r="H60" t="s">
        <v>1172</v>
      </c>
      <c r="I60" t="s">
        <v>1231</v>
      </c>
      <c r="J60" t="s">
        <v>228</v>
      </c>
      <c r="K60">
        <v>1E-17</v>
      </c>
      <c r="L60" s="6" t="s">
        <v>1233</v>
      </c>
    </row>
    <row r="61" spans="1:12">
      <c r="A61" t="s">
        <v>1168</v>
      </c>
      <c r="B61">
        <v>-8.5</v>
      </c>
      <c r="C61">
        <v>0.1</v>
      </c>
      <c r="D61">
        <v>2</v>
      </c>
      <c r="E61" t="s">
        <v>1139</v>
      </c>
      <c r="G61" t="s">
        <v>1274</v>
      </c>
      <c r="H61" t="s">
        <v>1172</v>
      </c>
      <c r="I61" t="s">
        <v>1231</v>
      </c>
      <c r="J61" t="s">
        <v>228</v>
      </c>
      <c r="K61">
        <v>3E-247</v>
      </c>
      <c r="L61" s="6" t="s">
        <v>1233</v>
      </c>
    </row>
    <row r="62" spans="1:12">
      <c r="A62" t="s">
        <v>1169</v>
      </c>
      <c r="B62">
        <v>-9.699999999999999</v>
      </c>
      <c r="C62">
        <v>2.1</v>
      </c>
      <c r="D62">
        <v>2</v>
      </c>
      <c r="E62" t="s">
        <v>1139</v>
      </c>
      <c r="G62" t="s">
        <v>1274</v>
      </c>
      <c r="H62" t="s">
        <v>1172</v>
      </c>
      <c r="I62" t="s">
        <v>1231</v>
      </c>
      <c r="J62" t="s">
        <v>228</v>
      </c>
      <c r="K62">
        <v>1E-167</v>
      </c>
      <c r="L62" s="6" t="s">
        <v>1233</v>
      </c>
    </row>
    <row r="63" spans="1:12">
      <c r="A63" t="s">
        <v>1170</v>
      </c>
      <c r="B63">
        <v>-15.1</v>
      </c>
      <c r="C63">
        <v>0.1</v>
      </c>
      <c r="D63">
        <v>2</v>
      </c>
      <c r="E63" t="s">
        <v>1139</v>
      </c>
      <c r="G63" t="s">
        <v>1274</v>
      </c>
      <c r="H63" t="s">
        <v>1172</v>
      </c>
      <c r="I63" t="s">
        <v>1231</v>
      </c>
      <c r="J63" t="s">
        <v>228</v>
      </c>
      <c r="K63">
        <v>2E-39</v>
      </c>
      <c r="L63" s="6" t="s">
        <v>1233</v>
      </c>
    </row>
    <row r="64" spans="1:12">
      <c r="G64" t="s">
        <v>1274</v>
      </c>
      <c r="H64" t="s">
        <v>1172</v>
      </c>
      <c r="I64" t="s">
        <v>1231</v>
      </c>
      <c r="J64" t="s">
        <v>228</v>
      </c>
      <c r="K64">
        <v>3E-30</v>
      </c>
      <c r="L64" s="6" t="s">
        <v>1233</v>
      </c>
    </row>
    <row r="65" spans="7:12">
      <c r="G65" t="s">
        <v>1274</v>
      </c>
      <c r="H65" t="s">
        <v>1172</v>
      </c>
      <c r="I65" t="s">
        <v>1231</v>
      </c>
      <c r="J65" t="s">
        <v>228</v>
      </c>
      <c r="K65">
        <v>2E-28</v>
      </c>
      <c r="L65" s="6" t="s">
        <v>1233</v>
      </c>
    </row>
    <row r="66" spans="7:12">
      <c r="G66" t="s">
        <v>1275</v>
      </c>
      <c r="H66" t="s">
        <v>1172</v>
      </c>
      <c r="I66" t="s">
        <v>1231</v>
      </c>
      <c r="J66" t="s">
        <v>228</v>
      </c>
      <c r="K66">
        <v>2E-273</v>
      </c>
      <c r="L66" s="6" t="s">
        <v>1233</v>
      </c>
    </row>
    <row r="67" spans="7:12">
      <c r="G67" t="s">
        <v>1275</v>
      </c>
      <c r="H67" t="s">
        <v>1172</v>
      </c>
      <c r="I67" t="s">
        <v>1231</v>
      </c>
      <c r="J67" t="s">
        <v>228</v>
      </c>
      <c r="K67">
        <v>5E-213</v>
      </c>
      <c r="L67" s="6" t="s">
        <v>1233</v>
      </c>
    </row>
    <row r="68" spans="7:12">
      <c r="G68" t="s">
        <v>1275</v>
      </c>
      <c r="H68" t="s">
        <v>1172</v>
      </c>
      <c r="I68" t="s">
        <v>1231</v>
      </c>
      <c r="J68" t="s">
        <v>228</v>
      </c>
      <c r="K68">
        <v>6.999999999999999E-51</v>
      </c>
      <c r="L68" s="6" t="s">
        <v>1233</v>
      </c>
    </row>
    <row r="69" spans="7:12">
      <c r="G69" t="s">
        <v>1275</v>
      </c>
      <c r="H69" t="s">
        <v>1172</v>
      </c>
      <c r="I69" t="s">
        <v>1231</v>
      </c>
      <c r="J69" t="s">
        <v>228</v>
      </c>
      <c r="K69">
        <v>5E-50</v>
      </c>
      <c r="L69" s="6" t="s">
        <v>1233</v>
      </c>
    </row>
    <row r="70" spans="7:12">
      <c r="G70" t="s">
        <v>1275</v>
      </c>
      <c r="H70" t="s">
        <v>1172</v>
      </c>
      <c r="I70" t="s">
        <v>1231</v>
      </c>
      <c r="J70" t="s">
        <v>228</v>
      </c>
      <c r="K70">
        <v>6E-34</v>
      </c>
      <c r="L70" s="6" t="s">
        <v>1233</v>
      </c>
    </row>
    <row r="71" spans="7:12">
      <c r="G71" t="s">
        <v>1276</v>
      </c>
      <c r="H71" t="s">
        <v>1172</v>
      </c>
      <c r="I71" t="s">
        <v>1231</v>
      </c>
      <c r="J71" t="s">
        <v>228</v>
      </c>
      <c r="K71">
        <v>5E-226</v>
      </c>
      <c r="L71" s="6" t="s">
        <v>1233</v>
      </c>
    </row>
    <row r="72" spans="7:12">
      <c r="G72" t="s">
        <v>1276</v>
      </c>
      <c r="H72" t="s">
        <v>1172</v>
      </c>
      <c r="I72" t="s">
        <v>1231</v>
      </c>
      <c r="J72" t="s">
        <v>228</v>
      </c>
      <c r="K72">
        <v>2E-193</v>
      </c>
      <c r="L72" s="6" t="s">
        <v>1233</v>
      </c>
    </row>
    <row r="73" spans="7:12">
      <c r="G73" t="s">
        <v>1276</v>
      </c>
      <c r="H73" t="s">
        <v>1172</v>
      </c>
      <c r="I73" t="s">
        <v>1231</v>
      </c>
      <c r="J73" t="s">
        <v>228</v>
      </c>
      <c r="K73">
        <v>6E-49</v>
      </c>
      <c r="L73" s="6" t="s">
        <v>1233</v>
      </c>
    </row>
    <row r="74" spans="7:12">
      <c r="G74" t="s">
        <v>1276</v>
      </c>
      <c r="H74" t="s">
        <v>1172</v>
      </c>
      <c r="I74" t="s">
        <v>1231</v>
      </c>
      <c r="J74" t="s">
        <v>228</v>
      </c>
      <c r="K74">
        <v>1E-45</v>
      </c>
      <c r="L74" s="6" t="s">
        <v>1233</v>
      </c>
    </row>
    <row r="75" spans="7:12">
      <c r="G75" t="s">
        <v>1276</v>
      </c>
      <c r="H75" t="s">
        <v>1172</v>
      </c>
      <c r="I75" t="s">
        <v>1231</v>
      </c>
      <c r="J75" t="s">
        <v>228</v>
      </c>
      <c r="K75">
        <v>9E-35</v>
      </c>
      <c r="L75" s="6" t="s">
        <v>1233</v>
      </c>
    </row>
    <row r="76" spans="7:12">
      <c r="G76" t="s">
        <v>1277</v>
      </c>
      <c r="H76" t="s">
        <v>1172</v>
      </c>
      <c r="I76" t="s">
        <v>1238</v>
      </c>
      <c r="J76" t="s">
        <v>228</v>
      </c>
      <c r="K76">
        <v>5E-136</v>
      </c>
      <c r="L76" s="6" t="s">
        <v>1240</v>
      </c>
    </row>
    <row r="77" spans="7:12">
      <c r="G77" t="s">
        <v>1277</v>
      </c>
      <c r="H77" t="s">
        <v>1172</v>
      </c>
      <c r="I77" t="s">
        <v>1238</v>
      </c>
      <c r="J77" t="s">
        <v>228</v>
      </c>
      <c r="K77">
        <v>7E-19</v>
      </c>
      <c r="L77" s="6" t="s">
        <v>1240</v>
      </c>
    </row>
    <row r="78" spans="7:12">
      <c r="G78" t="s">
        <v>1277</v>
      </c>
      <c r="H78" t="s">
        <v>1172</v>
      </c>
      <c r="I78" t="s">
        <v>1238</v>
      </c>
      <c r="J78" t="s">
        <v>228</v>
      </c>
      <c r="K78">
        <v>1E-16</v>
      </c>
      <c r="L78" s="6" t="s">
        <v>1240</v>
      </c>
    </row>
    <row r="79" spans="7:12">
      <c r="G79" t="s">
        <v>1278</v>
      </c>
      <c r="H79" t="s">
        <v>1172</v>
      </c>
      <c r="I79" t="s">
        <v>1238</v>
      </c>
      <c r="J79" t="s">
        <v>228</v>
      </c>
      <c r="K79">
        <v>5E-146</v>
      </c>
      <c r="L79" s="6" t="s">
        <v>1240</v>
      </c>
    </row>
    <row r="80" spans="7:12">
      <c r="G80" t="s">
        <v>1278</v>
      </c>
      <c r="H80" t="s">
        <v>1172</v>
      </c>
      <c r="I80" t="s">
        <v>1238</v>
      </c>
      <c r="J80" t="s">
        <v>228</v>
      </c>
      <c r="K80">
        <v>5E-20</v>
      </c>
      <c r="L80" s="6" t="s">
        <v>1240</v>
      </c>
    </row>
    <row r="81" spans="7:12">
      <c r="G81" t="s">
        <v>1278</v>
      </c>
      <c r="H81" t="s">
        <v>1172</v>
      </c>
      <c r="I81" t="s">
        <v>1238</v>
      </c>
      <c r="J81" t="s">
        <v>228</v>
      </c>
      <c r="K81">
        <v>2E-19</v>
      </c>
      <c r="L81" s="6" t="s">
        <v>1240</v>
      </c>
    </row>
    <row r="82" spans="7:12">
      <c r="G82" t="s">
        <v>1279</v>
      </c>
      <c r="H82" t="s">
        <v>1172</v>
      </c>
      <c r="I82" t="s">
        <v>1280</v>
      </c>
      <c r="J82" t="s">
        <v>228</v>
      </c>
      <c r="K82">
        <v>0</v>
      </c>
      <c r="L82" s="6" t="s">
        <v>1282</v>
      </c>
    </row>
    <row r="83" spans="7:12">
      <c r="G83" t="s">
        <v>1283</v>
      </c>
      <c r="H83" t="s">
        <v>1172</v>
      </c>
      <c r="I83" t="s">
        <v>1284</v>
      </c>
      <c r="J83" t="s">
        <v>230</v>
      </c>
      <c r="K83">
        <v>4E-39</v>
      </c>
      <c r="L83" s="6" t="s">
        <v>1286</v>
      </c>
    </row>
    <row r="84" spans="7:12">
      <c r="G84" t="s">
        <v>1287</v>
      </c>
      <c r="H84" t="s">
        <v>1172</v>
      </c>
      <c r="I84" t="s">
        <v>1288</v>
      </c>
      <c r="J84" t="s">
        <v>235</v>
      </c>
      <c r="K84">
        <v>2E-22</v>
      </c>
      <c r="L84" s="6" t="s">
        <v>1290</v>
      </c>
    </row>
    <row r="85" spans="7:12">
      <c r="G85" t="s">
        <v>1287</v>
      </c>
      <c r="H85" t="s">
        <v>1172</v>
      </c>
      <c r="I85" t="s">
        <v>1291</v>
      </c>
      <c r="J85" t="s">
        <v>235</v>
      </c>
      <c r="K85">
        <v>1E-17</v>
      </c>
      <c r="L85" s="6" t="s">
        <v>1293</v>
      </c>
    </row>
    <row r="86" spans="7:12">
      <c r="G86" t="s">
        <v>1294</v>
      </c>
      <c r="H86" t="s">
        <v>1172</v>
      </c>
      <c r="I86" t="s">
        <v>1284</v>
      </c>
      <c r="J86" t="s">
        <v>230</v>
      </c>
      <c r="K86">
        <v>8E-09</v>
      </c>
      <c r="L86" s="6" t="s">
        <v>1286</v>
      </c>
    </row>
    <row r="87" spans="7:12">
      <c r="G87" t="s">
        <v>1295</v>
      </c>
      <c r="H87" t="s">
        <v>1172</v>
      </c>
      <c r="I87" t="s">
        <v>1296</v>
      </c>
      <c r="J87" t="s">
        <v>228</v>
      </c>
      <c r="K87">
        <v>9.999999999999999E-37</v>
      </c>
      <c r="L87" s="6" t="s">
        <v>1298</v>
      </c>
    </row>
    <row r="88" spans="7:12">
      <c r="G88" t="s">
        <v>1295</v>
      </c>
      <c r="H88" t="s">
        <v>1172</v>
      </c>
      <c r="I88" t="s">
        <v>1299</v>
      </c>
      <c r="J88" t="s">
        <v>228</v>
      </c>
      <c r="K88">
        <v>3E-11</v>
      </c>
      <c r="L88" s="6" t="s">
        <v>1301</v>
      </c>
    </row>
    <row r="89" spans="7:12">
      <c r="G89" t="s">
        <v>1295</v>
      </c>
      <c r="H89" t="s">
        <v>1172</v>
      </c>
      <c r="I89" t="s">
        <v>1251</v>
      </c>
      <c r="J89" t="s">
        <v>228</v>
      </c>
      <c r="K89">
        <v>8E-81</v>
      </c>
      <c r="L89" s="6" t="s">
        <v>1253</v>
      </c>
    </row>
    <row r="90" spans="7:12">
      <c r="G90" t="s">
        <v>1295</v>
      </c>
      <c r="H90" t="s">
        <v>1172</v>
      </c>
      <c r="I90" t="s">
        <v>1251</v>
      </c>
      <c r="J90" t="s">
        <v>228</v>
      </c>
      <c r="K90">
        <v>1E-78</v>
      </c>
      <c r="L90" s="6" t="s">
        <v>1253</v>
      </c>
    </row>
    <row r="91" spans="7:12">
      <c r="G91" t="s">
        <v>1295</v>
      </c>
      <c r="H91" t="s">
        <v>1172</v>
      </c>
      <c r="I91" t="s">
        <v>1251</v>
      </c>
      <c r="J91" t="s">
        <v>228</v>
      </c>
      <c r="K91">
        <v>3E-67</v>
      </c>
      <c r="L91" s="6" t="s">
        <v>1253</v>
      </c>
    </row>
    <row r="92" spans="7:12">
      <c r="G92" t="s">
        <v>1295</v>
      </c>
      <c r="H92" t="s">
        <v>1172</v>
      </c>
      <c r="I92" t="s">
        <v>1251</v>
      </c>
      <c r="J92" t="s">
        <v>228</v>
      </c>
      <c r="K92">
        <v>6E-65</v>
      </c>
      <c r="L92" s="6" t="s">
        <v>1253</v>
      </c>
    </row>
    <row r="93" spans="7:12">
      <c r="G93" t="s">
        <v>1295</v>
      </c>
      <c r="H93" t="s">
        <v>1172</v>
      </c>
      <c r="I93" t="s">
        <v>1251</v>
      </c>
      <c r="J93" t="s">
        <v>228</v>
      </c>
      <c r="K93">
        <v>3E-15</v>
      </c>
      <c r="L93" s="6" t="s">
        <v>1253</v>
      </c>
    </row>
    <row r="94" spans="7:12">
      <c r="G94" t="s">
        <v>1295</v>
      </c>
      <c r="H94" t="s">
        <v>1172</v>
      </c>
      <c r="I94" t="s">
        <v>1254</v>
      </c>
      <c r="J94" t="s">
        <v>229</v>
      </c>
      <c r="K94">
        <v>2E-247</v>
      </c>
      <c r="L94" s="6" t="s">
        <v>1256</v>
      </c>
    </row>
    <row r="95" spans="7:12">
      <c r="G95" t="s">
        <v>1295</v>
      </c>
      <c r="H95" t="s">
        <v>1172</v>
      </c>
      <c r="I95" t="s">
        <v>1254</v>
      </c>
      <c r="J95" t="s">
        <v>229</v>
      </c>
      <c r="K95">
        <v>2E-245</v>
      </c>
      <c r="L95" s="6" t="s">
        <v>1256</v>
      </c>
    </row>
    <row r="96" spans="7:12">
      <c r="G96" t="s">
        <v>1295</v>
      </c>
      <c r="H96" t="s">
        <v>1172</v>
      </c>
      <c r="I96" t="s">
        <v>1254</v>
      </c>
      <c r="J96" t="s">
        <v>229</v>
      </c>
      <c r="K96">
        <v>7E-242</v>
      </c>
      <c r="L96" s="6" t="s">
        <v>1256</v>
      </c>
    </row>
    <row r="97" spans="7:12">
      <c r="G97" t="s">
        <v>1295</v>
      </c>
      <c r="H97" t="s">
        <v>1172</v>
      </c>
      <c r="I97" t="s">
        <v>1254</v>
      </c>
      <c r="J97" t="s">
        <v>229</v>
      </c>
      <c r="K97">
        <v>4E-227</v>
      </c>
      <c r="L97" s="6" t="s">
        <v>1256</v>
      </c>
    </row>
    <row r="98" spans="7:12">
      <c r="G98" t="s">
        <v>1295</v>
      </c>
      <c r="H98" t="s">
        <v>1172</v>
      </c>
      <c r="I98" t="s">
        <v>1254</v>
      </c>
      <c r="J98" t="s">
        <v>229</v>
      </c>
      <c r="K98">
        <v>2E-202</v>
      </c>
      <c r="L98" s="6" t="s">
        <v>1256</v>
      </c>
    </row>
    <row r="99" spans="7:12">
      <c r="G99" t="s">
        <v>1295</v>
      </c>
      <c r="H99" t="s">
        <v>1172</v>
      </c>
      <c r="I99" t="s">
        <v>1254</v>
      </c>
      <c r="J99" t="s">
        <v>229</v>
      </c>
      <c r="K99">
        <v>4E-202</v>
      </c>
      <c r="L99" s="6" t="s">
        <v>1256</v>
      </c>
    </row>
    <row r="100" spans="7:12">
      <c r="G100" t="s">
        <v>1295</v>
      </c>
      <c r="H100" t="s">
        <v>1172</v>
      </c>
      <c r="I100" t="s">
        <v>1254</v>
      </c>
      <c r="J100" t="s">
        <v>229</v>
      </c>
      <c r="K100">
        <v>3E-201</v>
      </c>
      <c r="L100" s="6" t="s">
        <v>1256</v>
      </c>
    </row>
    <row r="101" spans="7:12">
      <c r="G101" t="s">
        <v>1295</v>
      </c>
      <c r="H101" t="s">
        <v>1172</v>
      </c>
      <c r="I101" t="s">
        <v>1254</v>
      </c>
      <c r="J101" t="s">
        <v>229</v>
      </c>
      <c r="K101">
        <v>1E-189</v>
      </c>
      <c r="L101" s="6" t="s">
        <v>1256</v>
      </c>
    </row>
    <row r="102" spans="7:12">
      <c r="G102" t="s">
        <v>1295</v>
      </c>
      <c r="H102" t="s">
        <v>1172</v>
      </c>
      <c r="I102" t="s">
        <v>1254</v>
      </c>
      <c r="J102" t="s">
        <v>229</v>
      </c>
      <c r="K102">
        <v>3E-85</v>
      </c>
      <c r="L102" s="6" t="s">
        <v>1256</v>
      </c>
    </row>
    <row r="103" spans="7:12">
      <c r="G103" t="s">
        <v>1295</v>
      </c>
      <c r="H103" t="s">
        <v>1172</v>
      </c>
      <c r="I103" t="s">
        <v>1254</v>
      </c>
      <c r="J103" t="s">
        <v>229</v>
      </c>
      <c r="K103">
        <v>5E-77</v>
      </c>
      <c r="L103" s="6" t="s">
        <v>1256</v>
      </c>
    </row>
    <row r="104" spans="7:12">
      <c r="G104" t="s">
        <v>1295</v>
      </c>
      <c r="H104" t="s">
        <v>1172</v>
      </c>
      <c r="I104" t="s">
        <v>1254</v>
      </c>
      <c r="J104" t="s">
        <v>229</v>
      </c>
      <c r="K104">
        <v>5E-29</v>
      </c>
      <c r="L104" s="6" t="s">
        <v>1256</v>
      </c>
    </row>
    <row r="105" spans="7:12">
      <c r="G105" t="s">
        <v>1295</v>
      </c>
      <c r="H105" t="s">
        <v>1172</v>
      </c>
      <c r="I105" t="s">
        <v>1254</v>
      </c>
      <c r="J105" t="s">
        <v>229</v>
      </c>
      <c r="K105">
        <v>1E-28</v>
      </c>
      <c r="L105" s="6" t="s">
        <v>1256</v>
      </c>
    </row>
    <row r="106" spans="7:12">
      <c r="G106" t="s">
        <v>1295</v>
      </c>
      <c r="H106" t="s">
        <v>1172</v>
      </c>
      <c r="I106" t="s">
        <v>1254</v>
      </c>
      <c r="J106" t="s">
        <v>229</v>
      </c>
      <c r="K106">
        <v>3E-25</v>
      </c>
      <c r="L106" s="6" t="s">
        <v>1256</v>
      </c>
    </row>
    <row r="107" spans="7:12">
      <c r="G107" t="s">
        <v>1295</v>
      </c>
      <c r="H107" t="s">
        <v>1172</v>
      </c>
      <c r="I107" t="s">
        <v>1254</v>
      </c>
      <c r="J107" t="s">
        <v>229</v>
      </c>
      <c r="K107">
        <v>1E-23</v>
      </c>
      <c r="L107" s="6" t="s">
        <v>1256</v>
      </c>
    </row>
    <row r="108" spans="7:12">
      <c r="G108" t="s">
        <v>1295</v>
      </c>
      <c r="H108" t="s">
        <v>1172</v>
      </c>
      <c r="I108" t="s">
        <v>1254</v>
      </c>
      <c r="J108" t="s">
        <v>229</v>
      </c>
      <c r="K108">
        <v>3E-14</v>
      </c>
      <c r="L108" s="6" t="s">
        <v>1256</v>
      </c>
    </row>
    <row r="109" spans="7:12">
      <c r="G109" t="s">
        <v>1295</v>
      </c>
      <c r="H109" t="s">
        <v>1172</v>
      </c>
      <c r="I109" t="s">
        <v>1254</v>
      </c>
      <c r="J109" t="s">
        <v>229</v>
      </c>
      <c r="K109">
        <v>2E-13</v>
      </c>
      <c r="L109" s="6" t="s">
        <v>1256</v>
      </c>
    </row>
    <row r="110" spans="7:12">
      <c r="G110" t="s">
        <v>1295</v>
      </c>
      <c r="H110" t="s">
        <v>1172</v>
      </c>
      <c r="I110" t="s">
        <v>1254</v>
      </c>
      <c r="J110" t="s">
        <v>229</v>
      </c>
      <c r="K110">
        <v>6E-11</v>
      </c>
      <c r="L110" s="6" t="s">
        <v>1256</v>
      </c>
    </row>
    <row r="111" spans="7:12">
      <c r="G111" t="s">
        <v>1295</v>
      </c>
      <c r="H111" t="s">
        <v>1172</v>
      </c>
      <c r="I111" t="s">
        <v>1254</v>
      </c>
      <c r="J111" t="s">
        <v>229</v>
      </c>
      <c r="K111">
        <v>6E-10</v>
      </c>
      <c r="L111" s="6" t="s">
        <v>1256</v>
      </c>
    </row>
    <row r="112" spans="7:12">
      <c r="G112" t="s">
        <v>1295</v>
      </c>
      <c r="H112" t="s">
        <v>1172</v>
      </c>
      <c r="I112" t="s">
        <v>1254</v>
      </c>
      <c r="J112" t="s">
        <v>229</v>
      </c>
      <c r="K112">
        <v>2E-07</v>
      </c>
      <c r="L112" s="6" t="s">
        <v>1256</v>
      </c>
    </row>
    <row r="113" spans="7:12">
      <c r="G113" t="s">
        <v>1295</v>
      </c>
      <c r="H113" t="s">
        <v>1172</v>
      </c>
      <c r="I113" t="s">
        <v>1254</v>
      </c>
      <c r="J113" t="s">
        <v>229</v>
      </c>
      <c r="K113">
        <v>6E-07</v>
      </c>
      <c r="L113" s="6" t="s">
        <v>1256</v>
      </c>
    </row>
    <row r="114" spans="7:12">
      <c r="G114" t="s">
        <v>1295</v>
      </c>
      <c r="H114" t="s">
        <v>1172</v>
      </c>
      <c r="I114" t="s">
        <v>1254</v>
      </c>
      <c r="J114" t="s">
        <v>229</v>
      </c>
      <c r="K114">
        <v>1E-06</v>
      </c>
      <c r="L114" s="6" t="s">
        <v>1256</v>
      </c>
    </row>
    <row r="115" spans="7:12">
      <c r="G115" t="s">
        <v>1295</v>
      </c>
      <c r="H115" t="s">
        <v>1172</v>
      </c>
      <c r="I115" t="s">
        <v>1254</v>
      </c>
      <c r="J115" t="s">
        <v>229</v>
      </c>
      <c r="K115">
        <v>2E-06</v>
      </c>
      <c r="L115" s="6" t="s">
        <v>1256</v>
      </c>
    </row>
    <row r="116" spans="7:12">
      <c r="G116" t="s">
        <v>1295</v>
      </c>
      <c r="H116" t="s">
        <v>1172</v>
      </c>
      <c r="I116" t="s">
        <v>1254</v>
      </c>
      <c r="J116" t="s">
        <v>229</v>
      </c>
      <c r="K116">
        <v>2E-06</v>
      </c>
      <c r="L116" s="6" t="s">
        <v>1256</v>
      </c>
    </row>
    <row r="117" spans="7:12">
      <c r="G117" t="s">
        <v>1295</v>
      </c>
      <c r="H117" t="s">
        <v>1172</v>
      </c>
      <c r="I117" t="s">
        <v>1302</v>
      </c>
      <c r="J117" t="s">
        <v>229</v>
      </c>
      <c r="K117">
        <v>2E-28</v>
      </c>
      <c r="L117" s="6" t="s">
        <v>1304</v>
      </c>
    </row>
    <row r="118" spans="7:12">
      <c r="G118" t="s">
        <v>1305</v>
      </c>
      <c r="H118" t="s">
        <v>1172</v>
      </c>
      <c r="I118" t="s">
        <v>1306</v>
      </c>
      <c r="J118" t="s">
        <v>228</v>
      </c>
      <c r="K118">
        <v>2E-119</v>
      </c>
      <c r="L118" s="6" t="s">
        <v>1308</v>
      </c>
    </row>
    <row r="119" spans="7:12">
      <c r="G119" t="s">
        <v>1309</v>
      </c>
      <c r="H119" t="s">
        <v>1172</v>
      </c>
      <c r="I119" t="s">
        <v>1306</v>
      </c>
      <c r="J119" t="s">
        <v>228</v>
      </c>
      <c r="K119">
        <v>5E-13</v>
      </c>
      <c r="L119" s="6" t="s">
        <v>1308</v>
      </c>
    </row>
    <row r="120" spans="7:12">
      <c r="G120" t="s">
        <v>1310</v>
      </c>
      <c r="H120" t="s">
        <v>1172</v>
      </c>
      <c r="I120" t="s">
        <v>1306</v>
      </c>
      <c r="J120" t="s">
        <v>228</v>
      </c>
      <c r="K120">
        <v>3E-20</v>
      </c>
      <c r="L120" s="6" t="s">
        <v>1308</v>
      </c>
    </row>
    <row r="121" spans="7:12">
      <c r="G121" t="s">
        <v>1311</v>
      </c>
      <c r="H121" t="s">
        <v>1172</v>
      </c>
      <c r="I121" t="s">
        <v>1306</v>
      </c>
      <c r="J121" t="s">
        <v>228</v>
      </c>
      <c r="K121">
        <v>8E-09</v>
      </c>
      <c r="L121" s="6" t="s">
        <v>1308</v>
      </c>
    </row>
    <row r="122" spans="7:12">
      <c r="G122" t="s">
        <v>1312</v>
      </c>
      <c r="H122" t="s">
        <v>1172</v>
      </c>
      <c r="I122" t="s">
        <v>1216</v>
      </c>
      <c r="J122" t="s">
        <v>232</v>
      </c>
      <c r="K122">
        <v>1E-15</v>
      </c>
      <c r="L122" s="6" t="s">
        <v>1218</v>
      </c>
    </row>
    <row r="123" spans="7:12">
      <c r="G123" t="s">
        <v>1313</v>
      </c>
      <c r="H123" t="s">
        <v>1172</v>
      </c>
      <c r="I123" t="s">
        <v>1224</v>
      </c>
      <c r="J123" t="s">
        <v>228</v>
      </c>
      <c r="K123">
        <v>3E-11</v>
      </c>
      <c r="L123" s="6" t="s">
        <v>1315</v>
      </c>
    </row>
    <row r="124" spans="7:12">
      <c r="G124" t="s">
        <v>1316</v>
      </c>
      <c r="H124" t="s">
        <v>1172</v>
      </c>
      <c r="I124" t="s">
        <v>1317</v>
      </c>
      <c r="J124" t="s">
        <v>229</v>
      </c>
      <c r="K124">
        <v>6E-50</v>
      </c>
      <c r="L124" s="6" t="s">
        <v>1319</v>
      </c>
    </row>
    <row r="125" spans="7:12">
      <c r="G125" t="s">
        <v>1320</v>
      </c>
      <c r="H125" t="s">
        <v>1172</v>
      </c>
      <c r="I125" t="s">
        <v>1321</v>
      </c>
      <c r="J125" t="s">
        <v>228</v>
      </c>
      <c r="K125">
        <v>6E-09</v>
      </c>
      <c r="L125" s="6" t="s">
        <v>1323</v>
      </c>
    </row>
    <row r="126" spans="7:12">
      <c r="G126" t="s">
        <v>1320</v>
      </c>
      <c r="H126" t="s">
        <v>1172</v>
      </c>
      <c r="I126" t="s">
        <v>1321</v>
      </c>
      <c r="J126" t="s">
        <v>228</v>
      </c>
      <c r="K126">
        <v>8E-09</v>
      </c>
      <c r="L126" s="6" t="s">
        <v>1323</v>
      </c>
    </row>
    <row r="127" spans="7:12">
      <c r="G127" t="s">
        <v>1320</v>
      </c>
      <c r="H127" t="s">
        <v>1172</v>
      </c>
      <c r="I127" t="s">
        <v>1321</v>
      </c>
      <c r="J127" t="s">
        <v>228</v>
      </c>
      <c r="K127">
        <v>2E-08</v>
      </c>
      <c r="L127" s="6" t="s">
        <v>1323</v>
      </c>
    </row>
    <row r="128" spans="7:12">
      <c r="G128" t="s">
        <v>1320</v>
      </c>
      <c r="H128" t="s">
        <v>1172</v>
      </c>
      <c r="I128" t="s">
        <v>1321</v>
      </c>
      <c r="J128" t="s">
        <v>228</v>
      </c>
      <c r="K128">
        <v>5E-08</v>
      </c>
      <c r="L128" s="6" t="s">
        <v>1323</v>
      </c>
    </row>
    <row r="129" spans="7:12">
      <c r="G129" t="s">
        <v>1324</v>
      </c>
      <c r="H129" t="s">
        <v>1172</v>
      </c>
      <c r="I129" t="s">
        <v>1321</v>
      </c>
      <c r="J129" t="s">
        <v>228</v>
      </c>
      <c r="K129">
        <v>5E-11</v>
      </c>
      <c r="L129" s="6" t="s">
        <v>1323</v>
      </c>
    </row>
    <row r="130" spans="7:12">
      <c r="G130" t="s">
        <v>1324</v>
      </c>
      <c r="H130" t="s">
        <v>1172</v>
      </c>
      <c r="I130" t="s">
        <v>1321</v>
      </c>
      <c r="J130" t="s">
        <v>228</v>
      </c>
      <c r="K130">
        <v>9E-11</v>
      </c>
      <c r="L130" s="6" t="s">
        <v>1323</v>
      </c>
    </row>
    <row r="131" spans="7:12">
      <c r="G131" t="s">
        <v>1324</v>
      </c>
      <c r="H131" t="s">
        <v>1172</v>
      </c>
      <c r="I131" t="s">
        <v>1321</v>
      </c>
      <c r="J131" t="s">
        <v>228</v>
      </c>
      <c r="K131">
        <v>1E-10</v>
      </c>
      <c r="L131" s="6" t="s">
        <v>1323</v>
      </c>
    </row>
    <row r="132" spans="7:12">
      <c r="G132" t="s">
        <v>1324</v>
      </c>
      <c r="H132" t="s">
        <v>1172</v>
      </c>
      <c r="I132" t="s">
        <v>1321</v>
      </c>
      <c r="J132" t="s">
        <v>228</v>
      </c>
      <c r="K132">
        <v>2E-10</v>
      </c>
      <c r="L132" s="6" t="s">
        <v>1323</v>
      </c>
    </row>
    <row r="133" spans="7:12">
      <c r="G133" t="s">
        <v>1325</v>
      </c>
      <c r="H133" t="s">
        <v>1172</v>
      </c>
      <c r="I133" t="s">
        <v>1296</v>
      </c>
      <c r="J133" t="s">
        <v>228</v>
      </c>
      <c r="K133">
        <v>9.999999999999999E-30</v>
      </c>
      <c r="L133" s="6" t="s">
        <v>1298</v>
      </c>
    </row>
    <row r="134" spans="7:12">
      <c r="G134" t="s">
        <v>1325</v>
      </c>
      <c r="H134" t="s">
        <v>1172</v>
      </c>
      <c r="I134" t="s">
        <v>1271</v>
      </c>
      <c r="J134" t="s">
        <v>228</v>
      </c>
      <c r="K134">
        <v>9E-17</v>
      </c>
      <c r="L134" s="6" t="s">
        <v>1273</v>
      </c>
    </row>
    <row r="135" spans="7:12">
      <c r="G135" t="s">
        <v>1325</v>
      </c>
      <c r="H135" t="s">
        <v>1172</v>
      </c>
      <c r="I135" t="s">
        <v>1299</v>
      </c>
      <c r="J135" t="s">
        <v>228</v>
      </c>
      <c r="K135">
        <v>4E-11</v>
      </c>
      <c r="L135" s="6" t="s">
        <v>1301</v>
      </c>
    </row>
    <row r="136" spans="7:12">
      <c r="G136" t="s">
        <v>1325</v>
      </c>
      <c r="H136" t="s">
        <v>1172</v>
      </c>
      <c r="I136" t="s">
        <v>1251</v>
      </c>
      <c r="J136" t="s">
        <v>228</v>
      </c>
      <c r="K136">
        <v>9.999999999999999E-66</v>
      </c>
      <c r="L136" s="6" t="s">
        <v>1253</v>
      </c>
    </row>
    <row r="137" spans="7:12">
      <c r="G137" t="s">
        <v>1325</v>
      </c>
      <c r="H137" t="s">
        <v>1172</v>
      </c>
      <c r="I137" t="s">
        <v>1251</v>
      </c>
      <c r="J137" t="s">
        <v>228</v>
      </c>
      <c r="K137">
        <v>1E-63</v>
      </c>
      <c r="L137" s="6" t="s">
        <v>1253</v>
      </c>
    </row>
    <row r="138" spans="7:12">
      <c r="G138" t="s">
        <v>1325</v>
      </c>
      <c r="H138" t="s">
        <v>1172</v>
      </c>
      <c r="I138" t="s">
        <v>1251</v>
      </c>
      <c r="J138" t="s">
        <v>228</v>
      </c>
      <c r="K138">
        <v>7E-54</v>
      </c>
      <c r="L138" s="6" t="s">
        <v>1253</v>
      </c>
    </row>
    <row r="139" spans="7:12">
      <c r="G139" t="s">
        <v>1325</v>
      </c>
      <c r="H139" t="s">
        <v>1172</v>
      </c>
      <c r="I139" t="s">
        <v>1251</v>
      </c>
      <c r="J139" t="s">
        <v>228</v>
      </c>
      <c r="K139">
        <v>1E-51</v>
      </c>
      <c r="L139" s="6" t="s">
        <v>1253</v>
      </c>
    </row>
    <row r="140" spans="7:12">
      <c r="G140" t="s">
        <v>1325</v>
      </c>
      <c r="H140" t="s">
        <v>1172</v>
      </c>
      <c r="I140" t="s">
        <v>1251</v>
      </c>
      <c r="J140" t="s">
        <v>228</v>
      </c>
      <c r="K140">
        <v>3E-12</v>
      </c>
      <c r="L140" s="6" t="s">
        <v>1253</v>
      </c>
    </row>
    <row r="141" spans="7:12">
      <c r="G141" t="s">
        <v>1325</v>
      </c>
      <c r="H141" t="s">
        <v>1172</v>
      </c>
      <c r="I141" t="s">
        <v>1254</v>
      </c>
      <c r="J141" t="s">
        <v>229</v>
      </c>
      <c r="K141">
        <v>2E-168</v>
      </c>
      <c r="L141" s="6" t="s">
        <v>1256</v>
      </c>
    </row>
    <row r="142" spans="7:12">
      <c r="G142" t="s">
        <v>1325</v>
      </c>
      <c r="H142" t="s">
        <v>1172</v>
      </c>
      <c r="I142" t="s">
        <v>1254</v>
      </c>
      <c r="J142" t="s">
        <v>229</v>
      </c>
      <c r="K142">
        <v>4E-167</v>
      </c>
      <c r="L142" s="6" t="s">
        <v>1256</v>
      </c>
    </row>
    <row r="143" spans="7:12">
      <c r="G143" t="s">
        <v>1325</v>
      </c>
      <c r="H143" t="s">
        <v>1172</v>
      </c>
      <c r="I143" t="s">
        <v>1254</v>
      </c>
      <c r="J143" t="s">
        <v>229</v>
      </c>
      <c r="K143">
        <v>3E-164</v>
      </c>
      <c r="L143" s="6" t="s">
        <v>1256</v>
      </c>
    </row>
    <row r="144" spans="7:12">
      <c r="G144" t="s">
        <v>1325</v>
      </c>
      <c r="H144" t="s">
        <v>1172</v>
      </c>
      <c r="I144" t="s">
        <v>1254</v>
      </c>
      <c r="J144" t="s">
        <v>229</v>
      </c>
      <c r="K144">
        <v>4E-154</v>
      </c>
      <c r="L144" s="6" t="s">
        <v>1256</v>
      </c>
    </row>
    <row r="145" spans="7:12">
      <c r="G145" t="s">
        <v>1325</v>
      </c>
      <c r="H145" t="s">
        <v>1172</v>
      </c>
      <c r="I145" t="s">
        <v>1254</v>
      </c>
      <c r="J145" t="s">
        <v>229</v>
      </c>
      <c r="K145">
        <v>7E-135</v>
      </c>
      <c r="L145" s="6" t="s">
        <v>1256</v>
      </c>
    </row>
    <row r="146" spans="7:12">
      <c r="G146" t="s">
        <v>1325</v>
      </c>
      <c r="H146" t="s">
        <v>1172</v>
      </c>
      <c r="I146" t="s">
        <v>1254</v>
      </c>
      <c r="J146" t="s">
        <v>229</v>
      </c>
      <c r="K146">
        <v>9E-135</v>
      </c>
      <c r="L146" s="6" t="s">
        <v>1256</v>
      </c>
    </row>
    <row r="147" spans="7:12">
      <c r="G147" t="s">
        <v>1325</v>
      </c>
      <c r="H147" t="s">
        <v>1172</v>
      </c>
      <c r="I147" t="s">
        <v>1254</v>
      </c>
      <c r="J147" t="s">
        <v>229</v>
      </c>
      <c r="K147">
        <v>5E-134</v>
      </c>
      <c r="L147" s="6" t="s">
        <v>1256</v>
      </c>
    </row>
    <row r="148" spans="7:12">
      <c r="G148" t="s">
        <v>1325</v>
      </c>
      <c r="H148" t="s">
        <v>1172</v>
      </c>
      <c r="I148" t="s">
        <v>1254</v>
      </c>
      <c r="J148" t="s">
        <v>229</v>
      </c>
      <c r="K148">
        <v>3E-126</v>
      </c>
      <c r="L148" s="6" t="s">
        <v>1256</v>
      </c>
    </row>
    <row r="149" spans="7:12">
      <c r="G149" t="s">
        <v>1325</v>
      </c>
      <c r="H149" t="s">
        <v>1172</v>
      </c>
      <c r="I149" t="s">
        <v>1254</v>
      </c>
      <c r="J149" t="s">
        <v>229</v>
      </c>
      <c r="K149">
        <v>2E-54</v>
      </c>
      <c r="L149" s="6" t="s">
        <v>1256</v>
      </c>
    </row>
    <row r="150" spans="7:12">
      <c r="G150" t="s">
        <v>1325</v>
      </c>
      <c r="H150" t="s">
        <v>1172</v>
      </c>
      <c r="I150" t="s">
        <v>1254</v>
      </c>
      <c r="J150" t="s">
        <v>229</v>
      </c>
      <c r="K150">
        <v>2E-47</v>
      </c>
      <c r="L150" s="6" t="s">
        <v>1256</v>
      </c>
    </row>
    <row r="151" spans="7:12">
      <c r="G151" t="s">
        <v>1325</v>
      </c>
      <c r="H151" t="s">
        <v>1172</v>
      </c>
      <c r="I151" t="s">
        <v>1254</v>
      </c>
      <c r="J151" t="s">
        <v>229</v>
      </c>
      <c r="K151">
        <v>5E-24</v>
      </c>
      <c r="L151" s="6" t="s">
        <v>1256</v>
      </c>
    </row>
    <row r="152" spans="7:12">
      <c r="G152" t="s">
        <v>1325</v>
      </c>
      <c r="H152" t="s">
        <v>1172</v>
      </c>
      <c r="I152" t="s">
        <v>1254</v>
      </c>
      <c r="J152" t="s">
        <v>229</v>
      </c>
      <c r="K152">
        <v>1E-23</v>
      </c>
      <c r="L152" s="6" t="s">
        <v>1256</v>
      </c>
    </row>
    <row r="153" spans="7:12">
      <c r="G153" t="s">
        <v>1325</v>
      </c>
      <c r="H153" t="s">
        <v>1172</v>
      </c>
      <c r="I153" t="s">
        <v>1254</v>
      </c>
      <c r="J153" t="s">
        <v>229</v>
      </c>
      <c r="K153">
        <v>5E-21</v>
      </c>
      <c r="L153" s="6" t="s">
        <v>1256</v>
      </c>
    </row>
    <row r="154" spans="7:12">
      <c r="G154" t="s">
        <v>1325</v>
      </c>
      <c r="H154" t="s">
        <v>1172</v>
      </c>
      <c r="I154" t="s">
        <v>1254</v>
      </c>
      <c r="J154" t="s">
        <v>229</v>
      </c>
      <c r="K154">
        <v>4E-20</v>
      </c>
      <c r="L154" s="6" t="s">
        <v>1256</v>
      </c>
    </row>
    <row r="155" spans="7:12">
      <c r="G155" t="s">
        <v>1325</v>
      </c>
      <c r="H155" t="s">
        <v>1172</v>
      </c>
      <c r="I155" t="s">
        <v>1254</v>
      </c>
      <c r="J155" t="s">
        <v>229</v>
      </c>
      <c r="K155">
        <v>4E-11</v>
      </c>
      <c r="L155" s="6" t="s">
        <v>1256</v>
      </c>
    </row>
    <row r="156" spans="7:12">
      <c r="G156" t="s">
        <v>1325</v>
      </c>
      <c r="H156" t="s">
        <v>1172</v>
      </c>
      <c r="I156" t="s">
        <v>1254</v>
      </c>
      <c r="J156" t="s">
        <v>229</v>
      </c>
      <c r="K156">
        <v>1E-10</v>
      </c>
      <c r="L156" s="6" t="s">
        <v>1256</v>
      </c>
    </row>
    <row r="157" spans="7:12">
      <c r="G157" t="s">
        <v>1325</v>
      </c>
      <c r="H157" t="s">
        <v>1172</v>
      </c>
      <c r="I157" t="s">
        <v>1254</v>
      </c>
      <c r="J157" t="s">
        <v>229</v>
      </c>
      <c r="K157">
        <v>4E-08</v>
      </c>
      <c r="L157" s="6" t="s">
        <v>1256</v>
      </c>
    </row>
    <row r="158" spans="7:12">
      <c r="G158" t="s">
        <v>1325</v>
      </c>
      <c r="H158" t="s">
        <v>1172</v>
      </c>
      <c r="I158" t="s">
        <v>1254</v>
      </c>
      <c r="J158" t="s">
        <v>229</v>
      </c>
      <c r="K158">
        <v>2E-07</v>
      </c>
      <c r="L158" s="6" t="s">
        <v>1256</v>
      </c>
    </row>
    <row r="159" spans="7:12">
      <c r="G159" t="s">
        <v>1325</v>
      </c>
      <c r="H159" t="s">
        <v>1172</v>
      </c>
      <c r="I159" t="s">
        <v>1254</v>
      </c>
      <c r="J159" t="s">
        <v>229</v>
      </c>
      <c r="K159">
        <v>8E-07</v>
      </c>
      <c r="L159" s="6" t="s">
        <v>1256</v>
      </c>
    </row>
    <row r="160" spans="7:12">
      <c r="G160" t="s">
        <v>1325</v>
      </c>
      <c r="H160" t="s">
        <v>1172</v>
      </c>
      <c r="I160" t="s">
        <v>1224</v>
      </c>
      <c r="J160" t="s">
        <v>229</v>
      </c>
      <c r="K160">
        <v>1E-300</v>
      </c>
      <c r="L160" s="6" t="s">
        <v>1226</v>
      </c>
    </row>
  </sheetData>
  <mergeCells count="2">
    <mergeCell ref="A1:E1"/>
    <mergeCell ref="G1:L1"/>
  </mergeCells>
  <conditionalFormatting sqref="B2:B63">
    <cfRule type="dataBar" priority="1">
      <dataBar>
        <cfvo type="min" val="0"/>
        <cfvo type="max" val="0"/>
        <color rgb="FF638EC6"/>
      </dataBar>
    </cfRule>
  </conditionalFormatting>
  <conditionalFormatting sqref="C2:C63">
    <cfRule type="iconSet" priority="2">
      <iconSet reverse="1">
        <cfvo type="percent" val="0"/>
        <cfvo type="percent" val="33"/>
        <cfvo type="percent" val="67"/>
      </iconSet>
    </cfRule>
  </conditionalFormatting>
  <hyperlinks>
    <hyperlink ref="L3" r:id="rId1"/>
    <hyperlink ref="L4" r:id="rId2"/>
    <hyperlink ref="L5" r:id="rId3"/>
    <hyperlink ref="L6" r:id="rId4"/>
    <hyperlink ref="L7" r:id="rId5"/>
    <hyperlink ref="L8" r:id="rId6"/>
    <hyperlink ref="L9" r:id="rId7"/>
    <hyperlink ref="L10" r:id="rId8"/>
    <hyperlink ref="L11" r:id="rId9"/>
    <hyperlink ref="L12" r:id="rId10"/>
    <hyperlink ref="L13" r:id="rId11"/>
    <hyperlink ref="L14" r:id="rId12"/>
    <hyperlink ref="L15" r:id="rId13"/>
    <hyperlink ref="L16" r:id="rId14"/>
    <hyperlink ref="L17" r:id="rId15"/>
    <hyperlink ref="L18" r:id="rId16"/>
    <hyperlink ref="L19" r:id="rId17"/>
    <hyperlink ref="L20" r:id="rId18"/>
    <hyperlink ref="L21" r:id="rId19"/>
    <hyperlink ref="L22" r:id="rId20"/>
    <hyperlink ref="L23" r:id="rId21"/>
    <hyperlink ref="L24" r:id="rId22"/>
    <hyperlink ref="L25" r:id="rId23"/>
    <hyperlink ref="L26" r:id="rId24"/>
    <hyperlink ref="L27" r:id="rId25"/>
    <hyperlink ref="L28" r:id="rId26"/>
    <hyperlink ref="L29" r:id="rId27"/>
    <hyperlink ref="L30" r:id="rId28"/>
    <hyperlink ref="L31" r:id="rId29"/>
    <hyperlink ref="L32" r:id="rId30"/>
    <hyperlink ref="L33" r:id="rId31"/>
    <hyperlink ref="L34" r:id="rId32"/>
    <hyperlink ref="L35" r:id="rId33"/>
    <hyperlink ref="L36" r:id="rId34"/>
    <hyperlink ref="L37" r:id="rId35"/>
    <hyperlink ref="L38" r:id="rId36"/>
    <hyperlink ref="L39" r:id="rId37"/>
    <hyperlink ref="L40" r:id="rId38"/>
    <hyperlink ref="L41" r:id="rId39"/>
    <hyperlink ref="L42" r:id="rId40"/>
    <hyperlink ref="L43" r:id="rId41"/>
    <hyperlink ref="L44" r:id="rId42"/>
    <hyperlink ref="L45" r:id="rId43"/>
    <hyperlink ref="L46" r:id="rId44"/>
    <hyperlink ref="L47" r:id="rId45"/>
    <hyperlink ref="L48" r:id="rId46"/>
    <hyperlink ref="L49" r:id="rId47"/>
    <hyperlink ref="L50" r:id="rId48"/>
    <hyperlink ref="L51" r:id="rId49"/>
    <hyperlink ref="L52" r:id="rId50"/>
    <hyperlink ref="L53" r:id="rId51"/>
    <hyperlink ref="L54" r:id="rId52"/>
    <hyperlink ref="L55" r:id="rId53"/>
    <hyperlink ref="L56" r:id="rId54"/>
    <hyperlink ref="L57" r:id="rId55"/>
    <hyperlink ref="L58" r:id="rId56"/>
    <hyperlink ref="L59" r:id="rId57"/>
    <hyperlink ref="L60" r:id="rId58"/>
    <hyperlink ref="L61" r:id="rId59"/>
    <hyperlink ref="L62" r:id="rId60"/>
    <hyperlink ref="L63" r:id="rId61"/>
    <hyperlink ref="L64" r:id="rId62"/>
    <hyperlink ref="L65" r:id="rId63"/>
    <hyperlink ref="L66" r:id="rId64"/>
    <hyperlink ref="L67" r:id="rId65"/>
    <hyperlink ref="L68" r:id="rId66"/>
    <hyperlink ref="L69" r:id="rId67"/>
    <hyperlink ref="L70" r:id="rId68"/>
    <hyperlink ref="L71" r:id="rId69"/>
    <hyperlink ref="L72" r:id="rId70"/>
    <hyperlink ref="L73" r:id="rId71"/>
    <hyperlink ref="L74" r:id="rId72"/>
    <hyperlink ref="L75" r:id="rId73"/>
    <hyperlink ref="L76" r:id="rId74"/>
    <hyperlink ref="L77" r:id="rId75"/>
    <hyperlink ref="L78" r:id="rId76"/>
    <hyperlink ref="L79" r:id="rId77"/>
    <hyperlink ref="L80" r:id="rId78"/>
    <hyperlink ref="L81" r:id="rId79"/>
    <hyperlink ref="L82" r:id="rId80"/>
    <hyperlink ref="L83" r:id="rId81"/>
    <hyperlink ref="L84" r:id="rId82"/>
    <hyperlink ref="L85" r:id="rId83"/>
    <hyperlink ref="L86" r:id="rId84"/>
    <hyperlink ref="L87" r:id="rId85"/>
    <hyperlink ref="L88" r:id="rId86"/>
    <hyperlink ref="L89" r:id="rId87"/>
    <hyperlink ref="L90" r:id="rId88"/>
    <hyperlink ref="L91" r:id="rId89"/>
    <hyperlink ref="L92" r:id="rId90"/>
    <hyperlink ref="L93" r:id="rId91"/>
    <hyperlink ref="L94" r:id="rId92"/>
    <hyperlink ref="L95" r:id="rId93"/>
    <hyperlink ref="L96" r:id="rId94"/>
    <hyperlink ref="L97" r:id="rId95"/>
    <hyperlink ref="L98" r:id="rId96"/>
    <hyperlink ref="L99" r:id="rId97"/>
    <hyperlink ref="L100" r:id="rId98"/>
    <hyperlink ref="L101" r:id="rId99"/>
    <hyperlink ref="L102" r:id="rId100"/>
    <hyperlink ref="L103" r:id="rId101"/>
    <hyperlink ref="L104" r:id="rId102"/>
    <hyperlink ref="L105" r:id="rId103"/>
    <hyperlink ref="L106" r:id="rId104"/>
    <hyperlink ref="L107" r:id="rId105"/>
    <hyperlink ref="L108" r:id="rId106"/>
    <hyperlink ref="L109" r:id="rId107"/>
    <hyperlink ref="L110" r:id="rId108"/>
    <hyperlink ref="L111" r:id="rId109"/>
    <hyperlink ref="L112" r:id="rId110"/>
    <hyperlink ref="L113" r:id="rId111"/>
    <hyperlink ref="L114" r:id="rId112"/>
    <hyperlink ref="L115" r:id="rId113"/>
    <hyperlink ref="L116" r:id="rId114"/>
    <hyperlink ref="L117" r:id="rId115"/>
    <hyperlink ref="L118" r:id="rId116"/>
    <hyperlink ref="L119" r:id="rId117"/>
    <hyperlink ref="L120" r:id="rId118"/>
    <hyperlink ref="L121" r:id="rId119"/>
    <hyperlink ref="L122" r:id="rId120"/>
    <hyperlink ref="L123" r:id="rId121"/>
    <hyperlink ref="L124" r:id="rId122"/>
    <hyperlink ref="L125" r:id="rId123"/>
    <hyperlink ref="L126" r:id="rId124"/>
    <hyperlink ref="L127" r:id="rId125"/>
    <hyperlink ref="L128" r:id="rId126"/>
    <hyperlink ref="L129" r:id="rId127"/>
    <hyperlink ref="L130" r:id="rId128"/>
    <hyperlink ref="L131" r:id="rId129"/>
    <hyperlink ref="L132" r:id="rId130"/>
    <hyperlink ref="L133" r:id="rId131"/>
    <hyperlink ref="L134" r:id="rId132"/>
    <hyperlink ref="L135" r:id="rId133"/>
    <hyperlink ref="L136" r:id="rId134"/>
    <hyperlink ref="L137" r:id="rId135"/>
    <hyperlink ref="L138" r:id="rId136"/>
    <hyperlink ref="L139" r:id="rId137"/>
    <hyperlink ref="L140" r:id="rId138"/>
    <hyperlink ref="L141" r:id="rId139"/>
    <hyperlink ref="L142" r:id="rId140"/>
    <hyperlink ref="L143" r:id="rId141"/>
    <hyperlink ref="L144" r:id="rId142"/>
    <hyperlink ref="L145" r:id="rId143"/>
    <hyperlink ref="L146" r:id="rId144"/>
    <hyperlink ref="L147" r:id="rId145"/>
    <hyperlink ref="L148" r:id="rId146"/>
    <hyperlink ref="L149" r:id="rId147"/>
    <hyperlink ref="L150" r:id="rId148"/>
    <hyperlink ref="L151" r:id="rId149"/>
    <hyperlink ref="L152" r:id="rId150"/>
    <hyperlink ref="L153" r:id="rId151"/>
    <hyperlink ref="L154" r:id="rId152"/>
    <hyperlink ref="L155" r:id="rId153"/>
    <hyperlink ref="L156" r:id="rId154"/>
    <hyperlink ref="L157" r:id="rId155"/>
    <hyperlink ref="L158" r:id="rId156"/>
    <hyperlink ref="L159" r:id="rId157"/>
    <hyperlink ref="L160" r:id="rId158"/>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87"/>
  <sheetViews>
    <sheetView workbookViewId="0"/>
  </sheetViews>
  <sheetFormatPr defaultRowHeight="15"/>
  <sheetData>
    <row r="1" spans="1:11">
      <c r="A1" s="4" t="s">
        <v>957</v>
      </c>
      <c r="B1" s="4" t="s">
        <v>958</v>
      </c>
      <c r="C1" s="4" t="s">
        <v>959</v>
      </c>
      <c r="D1" s="4" t="s">
        <v>960</v>
      </c>
      <c r="E1" s="4" t="s">
        <v>961</v>
      </c>
      <c r="F1" s="4" t="s">
        <v>962</v>
      </c>
      <c r="G1" s="4" t="s">
        <v>963</v>
      </c>
      <c r="H1" s="4" t="s">
        <v>964</v>
      </c>
      <c r="I1" s="4" t="s">
        <v>965</v>
      </c>
      <c r="J1" s="4" t="s">
        <v>966</v>
      </c>
      <c r="K1" s="4" t="s">
        <v>967</v>
      </c>
    </row>
    <row r="2" spans="1:11">
      <c r="A2" t="s">
        <v>968</v>
      </c>
      <c r="B2" t="s">
        <v>969</v>
      </c>
      <c r="C2" t="s">
        <v>969</v>
      </c>
      <c r="D2">
        <v>1</v>
      </c>
      <c r="E2">
        <v>1</v>
      </c>
      <c r="F2">
        <v>0</v>
      </c>
      <c r="G2">
        <v>0.03</v>
      </c>
      <c r="H2">
        <v>0.32</v>
      </c>
      <c r="I2">
        <v>0</v>
      </c>
      <c r="J2">
        <v>0</v>
      </c>
      <c r="K2">
        <v>0</v>
      </c>
    </row>
    <row r="3" spans="1:11">
      <c r="A3" t="s">
        <v>968</v>
      </c>
      <c r="B3" t="s">
        <v>970</v>
      </c>
      <c r="C3" t="s">
        <v>994</v>
      </c>
      <c r="D3">
        <v>1</v>
      </c>
      <c r="E3">
        <v>1</v>
      </c>
      <c r="F3">
        <v>0</v>
      </c>
      <c r="G3">
        <v>0.03</v>
      </c>
      <c r="H3">
        <v>0.31</v>
      </c>
      <c r="I3">
        <v>0</v>
      </c>
      <c r="J3">
        <v>0</v>
      </c>
      <c r="K3">
        <v>0</v>
      </c>
    </row>
    <row r="4" spans="1:11">
      <c r="A4" t="s">
        <v>968</v>
      </c>
      <c r="B4" t="s">
        <v>971</v>
      </c>
      <c r="C4" t="s">
        <v>995</v>
      </c>
      <c r="D4">
        <v>1</v>
      </c>
      <c r="E4">
        <v>1</v>
      </c>
      <c r="F4">
        <v>0</v>
      </c>
      <c r="G4">
        <v>0</v>
      </c>
      <c r="H4">
        <v>0.27</v>
      </c>
      <c r="I4">
        <v>0</v>
      </c>
      <c r="J4">
        <v>0</v>
      </c>
      <c r="K4">
        <v>0</v>
      </c>
    </row>
    <row r="5" spans="1:11">
      <c r="A5" t="s">
        <v>968</v>
      </c>
      <c r="B5" t="s">
        <v>972</v>
      </c>
      <c r="C5" t="s">
        <v>996</v>
      </c>
      <c r="D5">
        <v>1</v>
      </c>
      <c r="E5">
        <v>1</v>
      </c>
      <c r="F5">
        <v>0</v>
      </c>
      <c r="G5">
        <v>0</v>
      </c>
      <c r="H5">
        <v>0</v>
      </c>
      <c r="I5">
        <v>0</v>
      </c>
      <c r="J5">
        <v>0</v>
      </c>
      <c r="K5">
        <v>0</v>
      </c>
    </row>
    <row r="6" spans="1:11">
      <c r="A6" t="s">
        <v>968</v>
      </c>
      <c r="B6" t="s">
        <v>971</v>
      </c>
      <c r="C6" t="s">
        <v>997</v>
      </c>
      <c r="D6">
        <v>1</v>
      </c>
      <c r="E6">
        <v>1</v>
      </c>
      <c r="F6">
        <v>0</v>
      </c>
      <c r="G6">
        <v>0</v>
      </c>
      <c r="H6">
        <v>0</v>
      </c>
      <c r="I6">
        <v>0</v>
      </c>
      <c r="J6">
        <v>0</v>
      </c>
      <c r="K6">
        <v>0</v>
      </c>
    </row>
    <row r="7" spans="1:11">
      <c r="A7" t="s">
        <v>968</v>
      </c>
      <c r="B7" t="s">
        <v>971</v>
      </c>
      <c r="C7" t="s">
        <v>998</v>
      </c>
      <c r="D7">
        <v>1</v>
      </c>
      <c r="E7">
        <v>1</v>
      </c>
      <c r="F7">
        <v>0</v>
      </c>
      <c r="G7">
        <v>0</v>
      </c>
      <c r="H7">
        <v>0</v>
      </c>
      <c r="I7">
        <v>0</v>
      </c>
      <c r="J7">
        <v>0</v>
      </c>
      <c r="K7">
        <v>0</v>
      </c>
    </row>
    <row r="8" spans="1:11">
      <c r="A8" t="s">
        <v>968</v>
      </c>
      <c r="B8" t="s">
        <v>973</v>
      </c>
      <c r="C8" t="s">
        <v>999</v>
      </c>
      <c r="D8">
        <v>1</v>
      </c>
      <c r="E8">
        <v>1</v>
      </c>
      <c r="F8">
        <v>0</v>
      </c>
      <c r="G8">
        <v>0</v>
      </c>
      <c r="H8">
        <v>0</v>
      </c>
      <c r="I8">
        <v>0</v>
      </c>
      <c r="J8">
        <v>0</v>
      </c>
      <c r="K8">
        <v>0</v>
      </c>
    </row>
    <row r="9" spans="1:11">
      <c r="A9" t="s">
        <v>968</v>
      </c>
      <c r="B9" t="s">
        <v>973</v>
      </c>
      <c r="C9" t="s">
        <v>1000</v>
      </c>
      <c r="D9">
        <v>1</v>
      </c>
      <c r="E9">
        <v>1</v>
      </c>
      <c r="F9">
        <v>0</v>
      </c>
      <c r="G9">
        <v>0</v>
      </c>
      <c r="H9">
        <v>0</v>
      </c>
      <c r="I9">
        <v>0</v>
      </c>
      <c r="J9">
        <v>0</v>
      </c>
      <c r="K9">
        <v>0</v>
      </c>
    </row>
    <row r="10" spans="1:11">
      <c r="A10" t="s">
        <v>968</v>
      </c>
      <c r="B10" t="s">
        <v>973</v>
      </c>
      <c r="C10" t="s">
        <v>1001</v>
      </c>
      <c r="D10">
        <v>1</v>
      </c>
      <c r="E10">
        <v>1</v>
      </c>
      <c r="F10">
        <v>0</v>
      </c>
      <c r="G10">
        <v>0</v>
      </c>
      <c r="H10">
        <v>0</v>
      </c>
      <c r="I10">
        <v>0</v>
      </c>
      <c r="J10">
        <v>0</v>
      </c>
      <c r="K10">
        <v>0</v>
      </c>
    </row>
    <row r="11" spans="1:11">
      <c r="A11" t="s">
        <v>968</v>
      </c>
      <c r="B11" t="s">
        <v>973</v>
      </c>
      <c r="C11" t="s">
        <v>1002</v>
      </c>
      <c r="D11">
        <v>0.86</v>
      </c>
      <c r="E11">
        <v>0.86</v>
      </c>
      <c r="F11">
        <v>0</v>
      </c>
      <c r="G11">
        <v>0</v>
      </c>
      <c r="H11">
        <v>0</v>
      </c>
      <c r="I11">
        <v>0</v>
      </c>
      <c r="J11">
        <v>0</v>
      </c>
      <c r="K11">
        <v>0</v>
      </c>
    </row>
    <row r="12" spans="1:11">
      <c r="A12" t="s">
        <v>968</v>
      </c>
      <c r="B12" t="s">
        <v>974</v>
      </c>
      <c r="C12" t="s">
        <v>974</v>
      </c>
      <c r="D12">
        <v>0.77</v>
      </c>
      <c r="E12">
        <v>0.76</v>
      </c>
      <c r="F12">
        <v>0</v>
      </c>
      <c r="G12">
        <v>0.05</v>
      </c>
      <c r="H12">
        <v>0</v>
      </c>
      <c r="I12">
        <v>0</v>
      </c>
      <c r="J12">
        <v>0</v>
      </c>
      <c r="K12">
        <v>0</v>
      </c>
    </row>
    <row r="13" spans="1:11">
      <c r="A13" t="s">
        <v>968</v>
      </c>
      <c r="B13" t="s">
        <v>975</v>
      </c>
      <c r="C13" t="s">
        <v>1003</v>
      </c>
      <c r="D13">
        <v>0.76</v>
      </c>
      <c r="E13">
        <v>0.75</v>
      </c>
      <c r="F13">
        <v>0</v>
      </c>
      <c r="G13">
        <v>0.05</v>
      </c>
      <c r="H13">
        <v>0</v>
      </c>
      <c r="I13">
        <v>0</v>
      </c>
      <c r="J13">
        <v>0</v>
      </c>
      <c r="K13">
        <v>0</v>
      </c>
    </row>
    <row r="14" spans="1:11">
      <c r="A14" t="s">
        <v>968</v>
      </c>
      <c r="B14" t="s">
        <v>975</v>
      </c>
      <c r="C14" t="s">
        <v>1004</v>
      </c>
      <c r="D14">
        <v>0.75</v>
      </c>
      <c r="E14">
        <v>0.74</v>
      </c>
      <c r="F14">
        <v>0</v>
      </c>
      <c r="G14">
        <v>0.05</v>
      </c>
      <c r="H14">
        <v>0</v>
      </c>
      <c r="I14">
        <v>0</v>
      </c>
      <c r="J14">
        <v>0</v>
      </c>
      <c r="K14">
        <v>0</v>
      </c>
    </row>
    <row r="15" spans="1:11">
      <c r="A15" t="s">
        <v>968</v>
      </c>
      <c r="B15" t="s">
        <v>976</v>
      </c>
      <c r="C15" t="s">
        <v>1005</v>
      </c>
      <c r="D15">
        <v>0.75</v>
      </c>
      <c r="E15">
        <v>0.75</v>
      </c>
      <c r="F15">
        <v>0</v>
      </c>
      <c r="G15">
        <v>0</v>
      </c>
      <c r="H15">
        <v>0</v>
      </c>
      <c r="I15">
        <v>0</v>
      </c>
      <c r="J15">
        <v>0</v>
      </c>
      <c r="K15">
        <v>0</v>
      </c>
    </row>
    <row r="16" spans="1:11">
      <c r="A16" t="s">
        <v>968</v>
      </c>
      <c r="B16" t="s">
        <v>973</v>
      </c>
      <c r="C16" t="s">
        <v>1006</v>
      </c>
      <c r="D16">
        <v>0.74</v>
      </c>
      <c r="E16">
        <v>0.74</v>
      </c>
      <c r="F16">
        <v>0</v>
      </c>
      <c r="G16">
        <v>0</v>
      </c>
      <c r="H16">
        <v>0</v>
      </c>
      <c r="I16">
        <v>0</v>
      </c>
      <c r="J16">
        <v>0</v>
      </c>
      <c r="K16">
        <v>0</v>
      </c>
    </row>
    <row r="17" spans="1:11">
      <c r="A17" t="s">
        <v>968</v>
      </c>
      <c r="B17" t="s">
        <v>973</v>
      </c>
      <c r="C17" t="s">
        <v>1007</v>
      </c>
      <c r="D17">
        <v>0.71</v>
      </c>
      <c r="E17">
        <v>0.71</v>
      </c>
      <c r="F17">
        <v>0</v>
      </c>
      <c r="G17">
        <v>0</v>
      </c>
      <c r="H17">
        <v>0</v>
      </c>
      <c r="I17">
        <v>0</v>
      </c>
      <c r="J17">
        <v>0</v>
      </c>
      <c r="K17">
        <v>0</v>
      </c>
    </row>
    <row r="18" spans="1:11">
      <c r="A18" t="s">
        <v>968</v>
      </c>
      <c r="B18" t="s">
        <v>973</v>
      </c>
      <c r="C18" t="s">
        <v>1008</v>
      </c>
      <c r="D18">
        <v>0.64</v>
      </c>
      <c r="E18">
        <v>0.64</v>
      </c>
      <c r="F18">
        <v>0</v>
      </c>
      <c r="G18">
        <v>0</v>
      </c>
      <c r="H18">
        <v>0</v>
      </c>
      <c r="I18">
        <v>0</v>
      </c>
      <c r="J18">
        <v>0</v>
      </c>
      <c r="K18">
        <v>0</v>
      </c>
    </row>
    <row r="19" spans="1:11">
      <c r="A19" t="s">
        <v>968</v>
      </c>
      <c r="B19" t="s">
        <v>971</v>
      </c>
      <c r="C19" t="s">
        <v>1009</v>
      </c>
      <c r="D19">
        <v>0.64</v>
      </c>
      <c r="E19">
        <v>0.64</v>
      </c>
      <c r="F19">
        <v>0</v>
      </c>
      <c r="G19">
        <v>0</v>
      </c>
      <c r="H19">
        <v>0</v>
      </c>
      <c r="I19">
        <v>0</v>
      </c>
      <c r="J19">
        <v>0</v>
      </c>
      <c r="K19">
        <v>0</v>
      </c>
    </row>
    <row r="20" spans="1:11">
      <c r="A20" t="s">
        <v>968</v>
      </c>
      <c r="B20" t="s">
        <v>973</v>
      </c>
      <c r="C20" t="s">
        <v>1010</v>
      </c>
      <c r="D20">
        <v>0.64</v>
      </c>
      <c r="E20">
        <v>0.64</v>
      </c>
      <c r="F20">
        <v>0</v>
      </c>
      <c r="G20">
        <v>0</v>
      </c>
      <c r="H20">
        <v>0</v>
      </c>
      <c r="I20">
        <v>0</v>
      </c>
      <c r="J20">
        <v>0</v>
      </c>
      <c r="K20">
        <v>0</v>
      </c>
    </row>
    <row r="21" spans="1:11">
      <c r="A21" t="s">
        <v>968</v>
      </c>
      <c r="B21" t="s">
        <v>977</v>
      </c>
      <c r="C21" t="s">
        <v>1011</v>
      </c>
      <c r="D21">
        <v>0.63</v>
      </c>
      <c r="E21">
        <v>0.44</v>
      </c>
      <c r="F21">
        <v>0</v>
      </c>
      <c r="G21">
        <v>0.21</v>
      </c>
      <c r="H21">
        <v>0</v>
      </c>
      <c r="I21">
        <v>0.5</v>
      </c>
      <c r="J21">
        <v>0</v>
      </c>
      <c r="K21">
        <v>0</v>
      </c>
    </row>
    <row r="22" spans="1:11">
      <c r="A22" t="s">
        <v>968</v>
      </c>
      <c r="B22" t="s">
        <v>977</v>
      </c>
      <c r="C22" t="s">
        <v>1012</v>
      </c>
      <c r="D22">
        <v>0.63</v>
      </c>
      <c r="E22">
        <v>0.44</v>
      </c>
      <c r="F22">
        <v>0</v>
      </c>
      <c r="G22">
        <v>0.2</v>
      </c>
      <c r="H22">
        <v>0</v>
      </c>
      <c r="I22">
        <v>0.5</v>
      </c>
      <c r="J22">
        <v>0</v>
      </c>
      <c r="K22">
        <v>0</v>
      </c>
    </row>
    <row r="23" spans="1:11">
      <c r="A23" t="s">
        <v>968</v>
      </c>
      <c r="B23" t="s">
        <v>971</v>
      </c>
      <c r="C23" t="s">
        <v>1013</v>
      </c>
      <c r="D23">
        <v>0.63</v>
      </c>
      <c r="E23">
        <v>0.63</v>
      </c>
      <c r="F23">
        <v>0</v>
      </c>
      <c r="G23">
        <v>0</v>
      </c>
      <c r="H23">
        <v>0</v>
      </c>
      <c r="I23">
        <v>0</v>
      </c>
      <c r="J23">
        <v>0</v>
      </c>
      <c r="K23">
        <v>0</v>
      </c>
    </row>
    <row r="24" spans="1:11">
      <c r="A24" t="s">
        <v>968</v>
      </c>
      <c r="B24" t="s">
        <v>973</v>
      </c>
      <c r="C24" t="s">
        <v>1014</v>
      </c>
      <c r="D24">
        <v>0.63</v>
      </c>
      <c r="E24">
        <v>0.63</v>
      </c>
      <c r="F24">
        <v>0</v>
      </c>
      <c r="G24">
        <v>0</v>
      </c>
      <c r="H24">
        <v>0</v>
      </c>
      <c r="I24">
        <v>0</v>
      </c>
      <c r="J24">
        <v>0</v>
      </c>
      <c r="K24">
        <v>0</v>
      </c>
    </row>
    <row r="25" spans="1:11">
      <c r="A25" t="s">
        <v>968</v>
      </c>
      <c r="B25" t="s">
        <v>978</v>
      </c>
      <c r="C25" t="s">
        <v>1015</v>
      </c>
      <c r="D25">
        <v>0.62</v>
      </c>
      <c r="E25">
        <v>0.61</v>
      </c>
      <c r="F25">
        <v>0</v>
      </c>
      <c r="G25">
        <v>0.01</v>
      </c>
      <c r="H25">
        <v>0</v>
      </c>
      <c r="I25">
        <v>0</v>
      </c>
      <c r="J25">
        <v>0</v>
      </c>
      <c r="K25">
        <v>0</v>
      </c>
    </row>
    <row r="26" spans="1:11">
      <c r="A26" t="s">
        <v>968</v>
      </c>
      <c r="B26" t="s">
        <v>978</v>
      </c>
      <c r="C26" t="s">
        <v>1016</v>
      </c>
      <c r="D26">
        <v>0.59</v>
      </c>
      <c r="E26">
        <v>0.59</v>
      </c>
      <c r="F26">
        <v>0</v>
      </c>
      <c r="G26">
        <v>0</v>
      </c>
      <c r="H26">
        <v>0</v>
      </c>
      <c r="I26">
        <v>0</v>
      </c>
      <c r="J26">
        <v>0</v>
      </c>
      <c r="K26">
        <v>0</v>
      </c>
    </row>
    <row r="27" spans="1:11">
      <c r="A27" t="s">
        <v>968</v>
      </c>
      <c r="B27" t="s">
        <v>978</v>
      </c>
      <c r="C27" t="s">
        <v>1017</v>
      </c>
      <c r="D27">
        <v>0.59</v>
      </c>
      <c r="E27">
        <v>0.59</v>
      </c>
      <c r="F27">
        <v>0</v>
      </c>
      <c r="G27">
        <v>0</v>
      </c>
      <c r="H27">
        <v>0</v>
      </c>
      <c r="I27">
        <v>0</v>
      </c>
      <c r="J27">
        <v>0</v>
      </c>
      <c r="K27">
        <v>0</v>
      </c>
    </row>
    <row r="28" spans="1:11">
      <c r="A28" t="s">
        <v>968</v>
      </c>
      <c r="B28" t="s">
        <v>979</v>
      </c>
      <c r="C28" t="s">
        <v>979</v>
      </c>
      <c r="D28">
        <v>0.57</v>
      </c>
      <c r="E28">
        <v>0.01</v>
      </c>
      <c r="F28">
        <v>0</v>
      </c>
      <c r="G28">
        <v>0.03</v>
      </c>
      <c r="H28">
        <v>0.25</v>
      </c>
      <c r="I28">
        <v>0.5</v>
      </c>
      <c r="J28">
        <v>0</v>
      </c>
      <c r="K28">
        <v>0</v>
      </c>
    </row>
    <row r="29" spans="1:11">
      <c r="A29" t="s">
        <v>968</v>
      </c>
      <c r="B29" t="s">
        <v>974</v>
      </c>
      <c r="C29" t="s">
        <v>1018</v>
      </c>
      <c r="D29">
        <v>0.57</v>
      </c>
      <c r="E29">
        <v>0.57</v>
      </c>
      <c r="F29">
        <v>0</v>
      </c>
      <c r="G29">
        <v>0.01</v>
      </c>
      <c r="H29">
        <v>0</v>
      </c>
      <c r="I29">
        <v>0</v>
      </c>
      <c r="J29">
        <v>0</v>
      </c>
      <c r="K29">
        <v>0</v>
      </c>
    </row>
    <row r="30" spans="1:11">
      <c r="A30" t="s">
        <v>968</v>
      </c>
      <c r="B30" t="s">
        <v>980</v>
      </c>
      <c r="C30" t="s">
        <v>1019</v>
      </c>
      <c r="D30">
        <v>0.57</v>
      </c>
      <c r="E30">
        <v>0.5600000000000001</v>
      </c>
      <c r="F30">
        <v>0</v>
      </c>
      <c r="G30">
        <v>0.02</v>
      </c>
      <c r="H30">
        <v>0</v>
      </c>
      <c r="I30">
        <v>0</v>
      </c>
      <c r="J30">
        <v>0</v>
      </c>
      <c r="K30">
        <v>0</v>
      </c>
    </row>
    <row r="31" spans="1:11">
      <c r="A31" t="s">
        <v>968</v>
      </c>
      <c r="B31" t="s">
        <v>981</v>
      </c>
      <c r="C31" t="s">
        <v>1020</v>
      </c>
      <c r="D31">
        <v>0.55</v>
      </c>
      <c r="E31">
        <v>0.55</v>
      </c>
      <c r="F31">
        <v>0</v>
      </c>
      <c r="G31">
        <v>0</v>
      </c>
      <c r="H31">
        <v>0</v>
      </c>
      <c r="I31">
        <v>0</v>
      </c>
      <c r="J31">
        <v>0</v>
      </c>
      <c r="K31">
        <v>0</v>
      </c>
    </row>
    <row r="32" spans="1:11">
      <c r="A32" t="s">
        <v>968</v>
      </c>
      <c r="B32" t="s">
        <v>973</v>
      </c>
      <c r="C32" t="s">
        <v>1021</v>
      </c>
      <c r="D32">
        <v>0.55</v>
      </c>
      <c r="E32">
        <v>0.55</v>
      </c>
      <c r="F32">
        <v>0</v>
      </c>
      <c r="G32">
        <v>0</v>
      </c>
      <c r="H32">
        <v>0</v>
      </c>
      <c r="I32">
        <v>0</v>
      </c>
      <c r="J32">
        <v>0</v>
      </c>
      <c r="K32">
        <v>0</v>
      </c>
    </row>
    <row r="33" spans="1:11">
      <c r="A33" t="s">
        <v>968</v>
      </c>
      <c r="B33" t="s">
        <v>973</v>
      </c>
      <c r="C33" t="s">
        <v>1022</v>
      </c>
      <c r="D33">
        <v>0.55</v>
      </c>
      <c r="E33">
        <v>0.55</v>
      </c>
      <c r="F33">
        <v>0</v>
      </c>
      <c r="G33">
        <v>0</v>
      </c>
      <c r="H33">
        <v>0</v>
      </c>
      <c r="I33">
        <v>0</v>
      </c>
      <c r="J33">
        <v>0</v>
      </c>
      <c r="K33">
        <v>0</v>
      </c>
    </row>
    <row r="34" spans="1:11">
      <c r="A34" t="s">
        <v>968</v>
      </c>
      <c r="B34" t="s">
        <v>973</v>
      </c>
      <c r="C34" t="s">
        <v>1023</v>
      </c>
      <c r="D34">
        <v>0.55</v>
      </c>
      <c r="E34">
        <v>0.55</v>
      </c>
      <c r="F34">
        <v>0</v>
      </c>
      <c r="G34">
        <v>0</v>
      </c>
      <c r="H34">
        <v>0</v>
      </c>
      <c r="I34">
        <v>0</v>
      </c>
      <c r="J34">
        <v>0</v>
      </c>
      <c r="K34">
        <v>0</v>
      </c>
    </row>
    <row r="35" spans="1:11">
      <c r="A35" t="s">
        <v>968</v>
      </c>
      <c r="B35" t="s">
        <v>973</v>
      </c>
      <c r="C35" t="s">
        <v>1024</v>
      </c>
      <c r="D35">
        <v>0.55</v>
      </c>
      <c r="E35">
        <v>0.55</v>
      </c>
      <c r="F35">
        <v>0</v>
      </c>
      <c r="G35">
        <v>0</v>
      </c>
      <c r="H35">
        <v>0</v>
      </c>
      <c r="I35">
        <v>0</v>
      </c>
      <c r="J35">
        <v>0</v>
      </c>
      <c r="K35">
        <v>0</v>
      </c>
    </row>
    <row r="36" spans="1:11">
      <c r="A36" t="s">
        <v>968</v>
      </c>
      <c r="B36" t="s">
        <v>973</v>
      </c>
      <c r="C36" t="s">
        <v>1025</v>
      </c>
      <c r="D36">
        <v>0.55</v>
      </c>
      <c r="E36">
        <v>0.55</v>
      </c>
      <c r="F36">
        <v>0</v>
      </c>
      <c r="G36">
        <v>0</v>
      </c>
      <c r="H36">
        <v>0</v>
      </c>
      <c r="I36">
        <v>0</v>
      </c>
      <c r="J36">
        <v>0</v>
      </c>
      <c r="K36">
        <v>0</v>
      </c>
    </row>
    <row r="37" spans="1:11">
      <c r="A37" t="s">
        <v>968</v>
      </c>
      <c r="B37" t="s">
        <v>973</v>
      </c>
      <c r="C37" t="s">
        <v>1026</v>
      </c>
      <c r="D37">
        <v>0.55</v>
      </c>
      <c r="E37">
        <v>0.55</v>
      </c>
      <c r="F37">
        <v>0</v>
      </c>
      <c r="G37">
        <v>0</v>
      </c>
      <c r="H37">
        <v>0</v>
      </c>
      <c r="I37">
        <v>0</v>
      </c>
      <c r="J37">
        <v>0</v>
      </c>
      <c r="K37">
        <v>0</v>
      </c>
    </row>
    <row r="38" spans="1:11">
      <c r="A38" t="s">
        <v>968</v>
      </c>
      <c r="B38" t="s">
        <v>973</v>
      </c>
      <c r="C38" t="s">
        <v>1027</v>
      </c>
      <c r="D38">
        <v>0.55</v>
      </c>
      <c r="E38">
        <v>0.55</v>
      </c>
      <c r="F38">
        <v>0</v>
      </c>
      <c r="G38">
        <v>0</v>
      </c>
      <c r="H38">
        <v>0</v>
      </c>
      <c r="I38">
        <v>0</v>
      </c>
      <c r="J38">
        <v>0</v>
      </c>
      <c r="K38">
        <v>0</v>
      </c>
    </row>
    <row r="39" spans="1:11">
      <c r="A39" t="s">
        <v>968</v>
      </c>
      <c r="B39" t="s">
        <v>971</v>
      </c>
      <c r="C39" t="s">
        <v>1028</v>
      </c>
      <c r="D39">
        <v>0.55</v>
      </c>
      <c r="E39">
        <v>0.55</v>
      </c>
      <c r="F39">
        <v>0</v>
      </c>
      <c r="G39">
        <v>0</v>
      </c>
      <c r="H39">
        <v>0</v>
      </c>
      <c r="I39">
        <v>0</v>
      </c>
      <c r="J39">
        <v>0</v>
      </c>
      <c r="K39">
        <v>0</v>
      </c>
    </row>
    <row r="40" spans="1:11">
      <c r="A40" t="s">
        <v>968</v>
      </c>
      <c r="B40" t="s">
        <v>973</v>
      </c>
      <c r="C40" t="s">
        <v>1029</v>
      </c>
      <c r="D40">
        <v>0.52</v>
      </c>
      <c r="E40">
        <v>0.52</v>
      </c>
      <c r="F40">
        <v>0</v>
      </c>
      <c r="G40">
        <v>0</v>
      </c>
      <c r="H40">
        <v>0</v>
      </c>
      <c r="I40">
        <v>0</v>
      </c>
      <c r="J40">
        <v>0</v>
      </c>
      <c r="K40">
        <v>0</v>
      </c>
    </row>
    <row r="41" spans="1:11">
      <c r="A41" t="s">
        <v>968</v>
      </c>
      <c r="B41" t="s">
        <v>982</v>
      </c>
      <c r="C41" t="s">
        <v>1030</v>
      </c>
      <c r="D41">
        <v>0.5</v>
      </c>
      <c r="E41">
        <v>0</v>
      </c>
      <c r="F41">
        <v>0</v>
      </c>
      <c r="G41">
        <v>0</v>
      </c>
      <c r="H41">
        <v>0</v>
      </c>
      <c r="I41">
        <v>0.5</v>
      </c>
      <c r="J41">
        <v>0</v>
      </c>
      <c r="K41">
        <v>0</v>
      </c>
    </row>
    <row r="42" spans="1:11">
      <c r="A42" t="s">
        <v>968</v>
      </c>
      <c r="B42" t="s">
        <v>973</v>
      </c>
      <c r="C42" t="s">
        <v>1031</v>
      </c>
      <c r="D42">
        <v>0.49</v>
      </c>
      <c r="E42">
        <v>0.49</v>
      </c>
      <c r="F42">
        <v>0</v>
      </c>
      <c r="G42">
        <v>0</v>
      </c>
      <c r="H42">
        <v>0</v>
      </c>
      <c r="I42">
        <v>0</v>
      </c>
      <c r="J42">
        <v>0</v>
      </c>
      <c r="K42">
        <v>0</v>
      </c>
    </row>
    <row r="43" spans="1:11">
      <c r="A43" t="s">
        <v>968</v>
      </c>
      <c r="B43" t="s">
        <v>973</v>
      </c>
      <c r="C43" t="s">
        <v>1032</v>
      </c>
      <c r="D43">
        <v>0.48</v>
      </c>
      <c r="E43">
        <v>0.48</v>
      </c>
      <c r="F43">
        <v>0</v>
      </c>
      <c r="G43">
        <v>0</v>
      </c>
      <c r="H43">
        <v>0</v>
      </c>
      <c r="I43">
        <v>0</v>
      </c>
      <c r="J43">
        <v>0</v>
      </c>
      <c r="K43">
        <v>0</v>
      </c>
    </row>
    <row r="44" spans="1:11">
      <c r="A44" t="s">
        <v>968</v>
      </c>
      <c r="B44" t="s">
        <v>976</v>
      </c>
      <c r="C44" t="s">
        <v>1033</v>
      </c>
      <c r="D44">
        <v>0.48</v>
      </c>
      <c r="E44">
        <v>0.48</v>
      </c>
      <c r="F44">
        <v>0</v>
      </c>
      <c r="G44">
        <v>0</v>
      </c>
      <c r="H44">
        <v>0</v>
      </c>
      <c r="I44">
        <v>0</v>
      </c>
      <c r="J44">
        <v>0</v>
      </c>
      <c r="K44">
        <v>0</v>
      </c>
    </row>
    <row r="45" spans="1:11">
      <c r="A45" t="s">
        <v>968</v>
      </c>
      <c r="B45" t="s">
        <v>976</v>
      </c>
      <c r="C45" t="s">
        <v>1034</v>
      </c>
      <c r="D45">
        <v>0.47</v>
      </c>
      <c r="E45">
        <v>0.47</v>
      </c>
      <c r="F45">
        <v>0</v>
      </c>
      <c r="G45">
        <v>0</v>
      </c>
      <c r="H45">
        <v>0</v>
      </c>
      <c r="I45">
        <v>0</v>
      </c>
      <c r="J45">
        <v>0</v>
      </c>
      <c r="K45">
        <v>0</v>
      </c>
    </row>
    <row r="46" spans="1:11">
      <c r="A46" t="s">
        <v>968</v>
      </c>
      <c r="B46" t="s">
        <v>973</v>
      </c>
      <c r="C46" t="s">
        <v>1035</v>
      </c>
      <c r="D46">
        <v>0.46</v>
      </c>
      <c r="E46">
        <v>0.46</v>
      </c>
      <c r="F46">
        <v>0</v>
      </c>
      <c r="G46">
        <v>0</v>
      </c>
      <c r="H46">
        <v>0</v>
      </c>
      <c r="I46">
        <v>0</v>
      </c>
      <c r="J46">
        <v>0</v>
      </c>
      <c r="K46">
        <v>0</v>
      </c>
    </row>
    <row r="47" spans="1:11">
      <c r="A47" t="s">
        <v>968</v>
      </c>
      <c r="B47" t="s">
        <v>975</v>
      </c>
      <c r="C47" t="s">
        <v>1036</v>
      </c>
      <c r="D47">
        <v>0.45</v>
      </c>
      <c r="E47">
        <v>0.45</v>
      </c>
      <c r="F47">
        <v>0</v>
      </c>
      <c r="G47">
        <v>0</v>
      </c>
      <c r="H47">
        <v>0</v>
      </c>
      <c r="I47">
        <v>0</v>
      </c>
      <c r="J47">
        <v>0</v>
      </c>
      <c r="K47">
        <v>0</v>
      </c>
    </row>
    <row r="48" spans="1:11">
      <c r="A48" t="s">
        <v>968</v>
      </c>
      <c r="B48" t="s">
        <v>973</v>
      </c>
      <c r="C48" t="s">
        <v>1037</v>
      </c>
      <c r="D48">
        <v>0.44</v>
      </c>
      <c r="E48">
        <v>0.44</v>
      </c>
      <c r="F48">
        <v>0</v>
      </c>
      <c r="G48">
        <v>0</v>
      </c>
      <c r="H48">
        <v>0</v>
      </c>
      <c r="I48">
        <v>0</v>
      </c>
      <c r="J48">
        <v>0</v>
      </c>
      <c r="K48">
        <v>0</v>
      </c>
    </row>
    <row r="49" spans="1:11">
      <c r="A49" t="s">
        <v>968</v>
      </c>
      <c r="B49" t="s">
        <v>973</v>
      </c>
      <c r="C49" t="s">
        <v>1038</v>
      </c>
      <c r="D49">
        <v>0.44</v>
      </c>
      <c r="E49">
        <v>0.44</v>
      </c>
      <c r="F49">
        <v>0</v>
      </c>
      <c r="G49">
        <v>0</v>
      </c>
      <c r="H49">
        <v>0</v>
      </c>
      <c r="I49">
        <v>0</v>
      </c>
      <c r="J49">
        <v>0</v>
      </c>
      <c r="K49">
        <v>0</v>
      </c>
    </row>
    <row r="50" spans="1:11">
      <c r="A50" t="s">
        <v>968</v>
      </c>
      <c r="B50" t="s">
        <v>983</v>
      </c>
      <c r="C50" t="s">
        <v>1039</v>
      </c>
      <c r="D50">
        <v>0.44</v>
      </c>
      <c r="E50">
        <v>0.44</v>
      </c>
      <c r="F50">
        <v>0</v>
      </c>
      <c r="G50">
        <v>0.01</v>
      </c>
      <c r="H50">
        <v>0</v>
      </c>
      <c r="I50">
        <v>0</v>
      </c>
      <c r="J50">
        <v>0</v>
      </c>
      <c r="K50">
        <v>0</v>
      </c>
    </row>
    <row r="51" spans="1:11">
      <c r="A51" t="s">
        <v>968</v>
      </c>
      <c r="B51" t="s">
        <v>973</v>
      </c>
      <c r="C51" t="s">
        <v>1040</v>
      </c>
      <c r="D51">
        <v>0.44</v>
      </c>
      <c r="E51">
        <v>0.44</v>
      </c>
      <c r="F51">
        <v>0</v>
      </c>
      <c r="G51">
        <v>0</v>
      </c>
      <c r="H51">
        <v>0</v>
      </c>
      <c r="I51">
        <v>0</v>
      </c>
      <c r="J51">
        <v>0</v>
      </c>
      <c r="K51">
        <v>0</v>
      </c>
    </row>
    <row r="52" spans="1:11">
      <c r="A52" t="s">
        <v>968</v>
      </c>
      <c r="B52" t="s">
        <v>975</v>
      </c>
      <c r="C52" t="s">
        <v>1041</v>
      </c>
      <c r="D52">
        <v>0.44</v>
      </c>
      <c r="E52">
        <v>0.44</v>
      </c>
      <c r="F52">
        <v>0</v>
      </c>
      <c r="G52">
        <v>0</v>
      </c>
      <c r="H52">
        <v>0</v>
      </c>
      <c r="I52">
        <v>0</v>
      </c>
      <c r="J52">
        <v>0</v>
      </c>
      <c r="K52">
        <v>0</v>
      </c>
    </row>
    <row r="53" spans="1:11">
      <c r="A53" t="s">
        <v>968</v>
      </c>
      <c r="B53" t="s">
        <v>975</v>
      </c>
      <c r="C53" t="s">
        <v>1042</v>
      </c>
      <c r="D53">
        <v>0.44</v>
      </c>
      <c r="E53">
        <v>0.44</v>
      </c>
      <c r="F53">
        <v>0</v>
      </c>
      <c r="G53">
        <v>0</v>
      </c>
      <c r="H53">
        <v>0</v>
      </c>
      <c r="I53">
        <v>0</v>
      </c>
      <c r="J53">
        <v>0</v>
      </c>
      <c r="K53">
        <v>0</v>
      </c>
    </row>
    <row r="54" spans="1:11">
      <c r="A54" t="s">
        <v>968</v>
      </c>
      <c r="B54" t="s">
        <v>973</v>
      </c>
      <c r="C54" t="s">
        <v>1043</v>
      </c>
      <c r="D54">
        <v>0.43</v>
      </c>
      <c r="E54">
        <v>0.43</v>
      </c>
      <c r="F54">
        <v>0</v>
      </c>
      <c r="G54">
        <v>0</v>
      </c>
      <c r="H54">
        <v>0</v>
      </c>
      <c r="I54">
        <v>0</v>
      </c>
      <c r="J54">
        <v>0</v>
      </c>
      <c r="K54">
        <v>0</v>
      </c>
    </row>
    <row r="55" spans="1:11">
      <c r="A55" t="s">
        <v>968</v>
      </c>
      <c r="B55" t="s">
        <v>974</v>
      </c>
      <c r="C55" t="s">
        <v>1044</v>
      </c>
      <c r="D55">
        <v>0.43</v>
      </c>
      <c r="E55">
        <v>0.43</v>
      </c>
      <c r="F55">
        <v>0</v>
      </c>
      <c r="G55">
        <v>0</v>
      </c>
      <c r="H55">
        <v>0</v>
      </c>
      <c r="I55">
        <v>0</v>
      </c>
      <c r="J55">
        <v>0</v>
      </c>
      <c r="K55">
        <v>0</v>
      </c>
    </row>
    <row r="56" spans="1:11">
      <c r="A56" t="s">
        <v>968</v>
      </c>
      <c r="B56" t="s">
        <v>973</v>
      </c>
      <c r="C56" t="s">
        <v>1045</v>
      </c>
      <c r="D56">
        <v>0.43</v>
      </c>
      <c r="E56">
        <v>0.43</v>
      </c>
      <c r="F56">
        <v>0</v>
      </c>
      <c r="G56">
        <v>0</v>
      </c>
      <c r="H56">
        <v>0</v>
      </c>
      <c r="I56">
        <v>0</v>
      </c>
      <c r="J56">
        <v>0</v>
      </c>
      <c r="K56">
        <v>0</v>
      </c>
    </row>
    <row r="57" spans="1:11">
      <c r="A57" t="s">
        <v>968</v>
      </c>
      <c r="B57" t="s">
        <v>973</v>
      </c>
      <c r="C57" t="s">
        <v>1046</v>
      </c>
      <c r="D57">
        <v>0.43</v>
      </c>
      <c r="E57">
        <v>0.43</v>
      </c>
      <c r="F57">
        <v>0</v>
      </c>
      <c r="G57">
        <v>0</v>
      </c>
      <c r="H57">
        <v>0</v>
      </c>
      <c r="I57">
        <v>0</v>
      </c>
      <c r="J57">
        <v>0</v>
      </c>
      <c r="K57">
        <v>0</v>
      </c>
    </row>
    <row r="58" spans="1:11">
      <c r="A58" t="s">
        <v>968</v>
      </c>
      <c r="B58" t="s">
        <v>973</v>
      </c>
      <c r="C58" t="s">
        <v>1047</v>
      </c>
      <c r="D58">
        <v>0.42</v>
      </c>
      <c r="E58">
        <v>0.42</v>
      </c>
      <c r="F58">
        <v>0</v>
      </c>
      <c r="G58">
        <v>0</v>
      </c>
      <c r="H58">
        <v>0</v>
      </c>
      <c r="I58">
        <v>0</v>
      </c>
      <c r="J58">
        <v>0</v>
      </c>
      <c r="K58">
        <v>0</v>
      </c>
    </row>
    <row r="59" spans="1:11">
      <c r="A59" t="s">
        <v>968</v>
      </c>
      <c r="B59" t="s">
        <v>973</v>
      </c>
      <c r="C59" t="s">
        <v>1048</v>
      </c>
      <c r="D59">
        <v>0.41</v>
      </c>
      <c r="E59">
        <v>0.41</v>
      </c>
      <c r="F59">
        <v>0</v>
      </c>
      <c r="G59">
        <v>0</v>
      </c>
      <c r="H59">
        <v>0</v>
      </c>
      <c r="I59">
        <v>0</v>
      </c>
      <c r="J59">
        <v>0</v>
      </c>
      <c r="K59">
        <v>0</v>
      </c>
    </row>
    <row r="60" spans="1:11">
      <c r="A60" t="s">
        <v>968</v>
      </c>
      <c r="B60" t="s">
        <v>973</v>
      </c>
      <c r="C60" t="s">
        <v>1049</v>
      </c>
      <c r="D60">
        <v>0.37</v>
      </c>
      <c r="E60">
        <v>0.37</v>
      </c>
      <c r="F60">
        <v>0</v>
      </c>
      <c r="G60">
        <v>0</v>
      </c>
      <c r="H60">
        <v>0</v>
      </c>
      <c r="I60">
        <v>0</v>
      </c>
      <c r="J60">
        <v>0</v>
      </c>
      <c r="K60">
        <v>0</v>
      </c>
    </row>
    <row r="61" spans="1:11">
      <c r="A61" t="s">
        <v>968</v>
      </c>
      <c r="B61" t="s">
        <v>973</v>
      </c>
      <c r="C61" t="s">
        <v>1050</v>
      </c>
      <c r="D61">
        <v>0.33</v>
      </c>
      <c r="E61">
        <v>0.33</v>
      </c>
      <c r="F61">
        <v>0</v>
      </c>
      <c r="G61">
        <v>0</v>
      </c>
      <c r="H61">
        <v>0</v>
      </c>
      <c r="I61">
        <v>0</v>
      </c>
      <c r="J61">
        <v>0</v>
      </c>
      <c r="K61">
        <v>0</v>
      </c>
    </row>
    <row r="62" spans="1:11">
      <c r="A62" t="s">
        <v>968</v>
      </c>
      <c r="B62" t="s">
        <v>973</v>
      </c>
      <c r="C62" t="s">
        <v>1051</v>
      </c>
      <c r="D62">
        <v>0.33</v>
      </c>
      <c r="E62">
        <v>0.33</v>
      </c>
      <c r="F62">
        <v>0</v>
      </c>
      <c r="G62">
        <v>0</v>
      </c>
      <c r="H62">
        <v>0</v>
      </c>
      <c r="I62">
        <v>0</v>
      </c>
      <c r="J62">
        <v>0</v>
      </c>
      <c r="K62">
        <v>0</v>
      </c>
    </row>
    <row r="63" spans="1:11">
      <c r="A63" t="s">
        <v>968</v>
      </c>
      <c r="B63" t="s">
        <v>973</v>
      </c>
      <c r="C63" t="s">
        <v>1052</v>
      </c>
      <c r="D63">
        <v>0.33</v>
      </c>
      <c r="E63">
        <v>0.33</v>
      </c>
      <c r="F63">
        <v>0</v>
      </c>
      <c r="G63">
        <v>0</v>
      </c>
      <c r="H63">
        <v>0</v>
      </c>
      <c r="I63">
        <v>0</v>
      </c>
      <c r="J63">
        <v>0</v>
      </c>
      <c r="K63">
        <v>0</v>
      </c>
    </row>
    <row r="64" spans="1:11">
      <c r="A64" t="s">
        <v>968</v>
      </c>
      <c r="B64" t="s">
        <v>974</v>
      </c>
      <c r="C64" t="s">
        <v>1053</v>
      </c>
      <c r="D64">
        <v>0.3</v>
      </c>
      <c r="E64">
        <v>0.3</v>
      </c>
      <c r="F64">
        <v>0</v>
      </c>
      <c r="G64">
        <v>0</v>
      </c>
      <c r="H64">
        <v>0</v>
      </c>
      <c r="I64">
        <v>0</v>
      </c>
      <c r="J64">
        <v>0</v>
      </c>
      <c r="K64">
        <v>0</v>
      </c>
    </row>
    <row r="65" spans="1:11">
      <c r="A65" t="s">
        <v>968</v>
      </c>
      <c r="B65" t="s">
        <v>980</v>
      </c>
      <c r="C65" t="s">
        <v>1054</v>
      </c>
      <c r="D65">
        <v>0.29</v>
      </c>
      <c r="E65">
        <v>0.29</v>
      </c>
      <c r="F65">
        <v>0</v>
      </c>
      <c r="G65">
        <v>0</v>
      </c>
      <c r="H65">
        <v>0</v>
      </c>
      <c r="I65">
        <v>0</v>
      </c>
      <c r="J65">
        <v>0</v>
      </c>
      <c r="K65">
        <v>0</v>
      </c>
    </row>
    <row r="66" spans="1:11">
      <c r="A66" t="s">
        <v>968</v>
      </c>
      <c r="B66" t="s">
        <v>984</v>
      </c>
      <c r="C66" t="s">
        <v>1055</v>
      </c>
      <c r="D66">
        <v>0.27</v>
      </c>
      <c r="E66">
        <v>0</v>
      </c>
      <c r="F66">
        <v>0</v>
      </c>
      <c r="G66">
        <v>0</v>
      </c>
      <c r="H66">
        <v>0.27</v>
      </c>
      <c r="I66">
        <v>0</v>
      </c>
      <c r="J66">
        <v>0</v>
      </c>
      <c r="K66">
        <v>0</v>
      </c>
    </row>
    <row r="67" spans="1:11">
      <c r="A67" t="s">
        <v>968</v>
      </c>
      <c r="B67" t="s">
        <v>985</v>
      </c>
      <c r="C67" t="s">
        <v>1056</v>
      </c>
      <c r="D67">
        <v>0.27</v>
      </c>
      <c r="E67">
        <v>0</v>
      </c>
      <c r="F67">
        <v>0</v>
      </c>
      <c r="G67">
        <v>0</v>
      </c>
      <c r="H67">
        <v>0.27</v>
      </c>
      <c r="I67">
        <v>0</v>
      </c>
      <c r="J67">
        <v>0</v>
      </c>
      <c r="K67">
        <v>0</v>
      </c>
    </row>
    <row r="68" spans="1:11">
      <c r="A68" t="s">
        <v>968</v>
      </c>
      <c r="B68" t="s">
        <v>986</v>
      </c>
      <c r="C68" t="s">
        <v>1057</v>
      </c>
      <c r="D68">
        <v>0.27</v>
      </c>
      <c r="E68">
        <v>0</v>
      </c>
      <c r="F68">
        <v>0</v>
      </c>
      <c r="G68">
        <v>0</v>
      </c>
      <c r="H68">
        <v>0.27</v>
      </c>
      <c r="I68">
        <v>0</v>
      </c>
      <c r="J68">
        <v>0</v>
      </c>
      <c r="K68">
        <v>0</v>
      </c>
    </row>
    <row r="69" spans="1:11">
      <c r="A69" t="s">
        <v>968</v>
      </c>
      <c r="B69" t="s">
        <v>970</v>
      </c>
      <c r="C69" t="s">
        <v>1058</v>
      </c>
      <c r="D69">
        <v>0.27</v>
      </c>
      <c r="E69">
        <v>0</v>
      </c>
      <c r="F69">
        <v>0</v>
      </c>
      <c r="G69">
        <v>0</v>
      </c>
      <c r="H69">
        <v>0.27</v>
      </c>
      <c r="I69">
        <v>0</v>
      </c>
      <c r="J69">
        <v>0</v>
      </c>
      <c r="K69">
        <v>0</v>
      </c>
    </row>
    <row r="70" spans="1:11">
      <c r="A70" t="s">
        <v>968</v>
      </c>
      <c r="B70" t="s">
        <v>970</v>
      </c>
      <c r="C70" t="s">
        <v>1059</v>
      </c>
      <c r="D70">
        <v>0.27</v>
      </c>
      <c r="E70">
        <v>0</v>
      </c>
      <c r="F70">
        <v>0</v>
      </c>
      <c r="G70">
        <v>0</v>
      </c>
      <c r="H70">
        <v>0.27</v>
      </c>
      <c r="I70">
        <v>0</v>
      </c>
      <c r="J70">
        <v>0</v>
      </c>
      <c r="K70">
        <v>0</v>
      </c>
    </row>
    <row r="71" spans="1:11">
      <c r="A71" t="s">
        <v>968</v>
      </c>
      <c r="B71" t="s">
        <v>987</v>
      </c>
      <c r="C71" t="s">
        <v>1060</v>
      </c>
      <c r="D71">
        <v>0.26</v>
      </c>
      <c r="E71">
        <v>0</v>
      </c>
      <c r="F71">
        <v>0</v>
      </c>
      <c r="G71">
        <v>0</v>
      </c>
      <c r="H71">
        <v>0.26</v>
      </c>
      <c r="I71">
        <v>0</v>
      </c>
      <c r="J71">
        <v>0</v>
      </c>
      <c r="K71">
        <v>0</v>
      </c>
    </row>
    <row r="72" spans="1:11">
      <c r="A72" t="s">
        <v>968</v>
      </c>
      <c r="B72" t="s">
        <v>987</v>
      </c>
      <c r="C72" t="s">
        <v>1061</v>
      </c>
      <c r="D72">
        <v>0.26</v>
      </c>
      <c r="E72">
        <v>0</v>
      </c>
      <c r="F72">
        <v>0</v>
      </c>
      <c r="G72">
        <v>0</v>
      </c>
      <c r="H72">
        <v>0.26</v>
      </c>
      <c r="I72">
        <v>0</v>
      </c>
      <c r="J72">
        <v>0</v>
      </c>
      <c r="K72">
        <v>0</v>
      </c>
    </row>
    <row r="73" spans="1:11">
      <c r="A73" t="s">
        <v>968</v>
      </c>
      <c r="B73" t="s">
        <v>970</v>
      </c>
      <c r="C73" t="s">
        <v>1062</v>
      </c>
      <c r="D73">
        <v>0.26</v>
      </c>
      <c r="E73">
        <v>0</v>
      </c>
      <c r="F73">
        <v>0</v>
      </c>
      <c r="G73">
        <v>0</v>
      </c>
      <c r="H73">
        <v>0.26</v>
      </c>
      <c r="I73">
        <v>0</v>
      </c>
      <c r="J73">
        <v>0</v>
      </c>
      <c r="K73">
        <v>0</v>
      </c>
    </row>
    <row r="74" spans="1:11">
      <c r="A74" t="s">
        <v>968</v>
      </c>
      <c r="B74" t="s">
        <v>981</v>
      </c>
      <c r="C74" t="s">
        <v>1063</v>
      </c>
      <c r="D74">
        <v>0.26</v>
      </c>
      <c r="E74">
        <v>0.26</v>
      </c>
      <c r="F74">
        <v>0</v>
      </c>
      <c r="G74">
        <v>0</v>
      </c>
      <c r="H74">
        <v>0</v>
      </c>
      <c r="I74">
        <v>0</v>
      </c>
      <c r="J74">
        <v>0</v>
      </c>
      <c r="K74">
        <v>0</v>
      </c>
    </row>
    <row r="75" spans="1:11">
      <c r="A75" t="s">
        <v>968</v>
      </c>
      <c r="B75" t="s">
        <v>970</v>
      </c>
      <c r="C75" t="s">
        <v>1064</v>
      </c>
      <c r="D75">
        <v>0.26</v>
      </c>
      <c r="E75">
        <v>0</v>
      </c>
      <c r="F75">
        <v>0</v>
      </c>
      <c r="G75">
        <v>0</v>
      </c>
      <c r="H75">
        <v>0.26</v>
      </c>
      <c r="I75">
        <v>0</v>
      </c>
      <c r="J75">
        <v>0</v>
      </c>
      <c r="K75">
        <v>0</v>
      </c>
    </row>
    <row r="76" spans="1:11">
      <c r="A76" t="s">
        <v>968</v>
      </c>
      <c r="B76" t="s">
        <v>988</v>
      </c>
      <c r="C76" t="s">
        <v>1065</v>
      </c>
      <c r="D76">
        <v>0.25</v>
      </c>
      <c r="E76">
        <v>0</v>
      </c>
      <c r="F76">
        <v>0</v>
      </c>
      <c r="G76">
        <v>0.01</v>
      </c>
      <c r="H76">
        <v>0.25</v>
      </c>
      <c r="I76">
        <v>0</v>
      </c>
      <c r="J76">
        <v>0</v>
      </c>
      <c r="K76">
        <v>0</v>
      </c>
    </row>
    <row r="77" spans="1:11">
      <c r="A77" t="s">
        <v>968</v>
      </c>
      <c r="B77" t="s">
        <v>979</v>
      </c>
      <c r="C77" t="s">
        <v>1066</v>
      </c>
      <c r="D77">
        <v>0.25</v>
      </c>
      <c r="E77">
        <v>0.01</v>
      </c>
      <c r="F77">
        <v>0</v>
      </c>
      <c r="G77">
        <v>0</v>
      </c>
      <c r="H77">
        <v>0.25</v>
      </c>
      <c r="I77">
        <v>0</v>
      </c>
      <c r="J77">
        <v>0</v>
      </c>
      <c r="K77">
        <v>0</v>
      </c>
    </row>
    <row r="78" spans="1:11">
      <c r="A78" t="s">
        <v>968</v>
      </c>
      <c r="B78" t="s">
        <v>989</v>
      </c>
      <c r="C78" t="s">
        <v>1067</v>
      </c>
      <c r="D78">
        <v>0.25</v>
      </c>
      <c r="E78">
        <v>0</v>
      </c>
      <c r="F78">
        <v>0</v>
      </c>
      <c r="G78">
        <v>0</v>
      </c>
      <c r="H78">
        <v>0.25</v>
      </c>
      <c r="I78">
        <v>0</v>
      </c>
      <c r="J78">
        <v>0</v>
      </c>
      <c r="K78">
        <v>0</v>
      </c>
    </row>
    <row r="79" spans="1:11">
      <c r="A79" t="s">
        <v>968</v>
      </c>
      <c r="B79" t="s">
        <v>990</v>
      </c>
      <c r="C79" t="s">
        <v>1068</v>
      </c>
      <c r="D79">
        <v>0.25</v>
      </c>
      <c r="E79">
        <v>0</v>
      </c>
      <c r="F79">
        <v>0</v>
      </c>
      <c r="G79">
        <v>0</v>
      </c>
      <c r="H79">
        <v>0.25</v>
      </c>
      <c r="I79">
        <v>0</v>
      </c>
      <c r="J79">
        <v>0</v>
      </c>
      <c r="K79">
        <v>0</v>
      </c>
    </row>
    <row r="80" spans="1:11">
      <c r="A80" t="s">
        <v>968</v>
      </c>
      <c r="B80" t="s">
        <v>987</v>
      </c>
      <c r="C80" t="s">
        <v>1069</v>
      </c>
      <c r="D80">
        <v>0.25</v>
      </c>
      <c r="E80">
        <v>0</v>
      </c>
      <c r="F80">
        <v>0</v>
      </c>
      <c r="G80">
        <v>0</v>
      </c>
      <c r="H80">
        <v>0.25</v>
      </c>
      <c r="I80">
        <v>0</v>
      </c>
      <c r="J80">
        <v>0</v>
      </c>
      <c r="K80">
        <v>0</v>
      </c>
    </row>
    <row r="81" spans="1:11">
      <c r="A81" t="s">
        <v>968</v>
      </c>
      <c r="B81" t="s">
        <v>984</v>
      </c>
      <c r="C81" t="s">
        <v>1070</v>
      </c>
      <c r="D81">
        <v>0.25</v>
      </c>
      <c r="E81">
        <v>0</v>
      </c>
      <c r="F81">
        <v>0</v>
      </c>
      <c r="G81">
        <v>0</v>
      </c>
      <c r="H81">
        <v>0.25</v>
      </c>
      <c r="I81">
        <v>0</v>
      </c>
      <c r="J81">
        <v>0</v>
      </c>
      <c r="K81">
        <v>0</v>
      </c>
    </row>
    <row r="82" spans="1:11">
      <c r="A82" t="s">
        <v>968</v>
      </c>
      <c r="B82" t="s">
        <v>991</v>
      </c>
      <c r="C82" t="s">
        <v>1071</v>
      </c>
      <c r="D82">
        <v>0.2</v>
      </c>
      <c r="E82">
        <v>0</v>
      </c>
      <c r="F82">
        <v>0</v>
      </c>
      <c r="G82">
        <v>0.2</v>
      </c>
      <c r="H82">
        <v>0</v>
      </c>
      <c r="I82">
        <v>0</v>
      </c>
      <c r="J82">
        <v>0</v>
      </c>
      <c r="K82">
        <v>0</v>
      </c>
    </row>
    <row r="83" spans="1:11">
      <c r="A83" t="s">
        <v>968</v>
      </c>
      <c r="B83" t="s">
        <v>991</v>
      </c>
      <c r="C83" t="s">
        <v>1072</v>
      </c>
      <c r="D83">
        <v>0.19</v>
      </c>
      <c r="E83">
        <v>0</v>
      </c>
      <c r="F83">
        <v>0</v>
      </c>
      <c r="G83">
        <v>0.19</v>
      </c>
      <c r="H83">
        <v>0</v>
      </c>
      <c r="I83">
        <v>0</v>
      </c>
      <c r="J83">
        <v>0</v>
      </c>
      <c r="K83">
        <v>0</v>
      </c>
    </row>
    <row r="84" spans="1:11">
      <c r="A84" t="s">
        <v>968</v>
      </c>
      <c r="B84" t="s">
        <v>992</v>
      </c>
      <c r="C84" t="s">
        <v>1073</v>
      </c>
      <c r="D84">
        <v>0.19</v>
      </c>
      <c r="E84">
        <v>0</v>
      </c>
      <c r="F84">
        <v>0</v>
      </c>
      <c r="G84">
        <v>0</v>
      </c>
      <c r="H84">
        <v>0.19</v>
      </c>
      <c r="I84">
        <v>0</v>
      </c>
      <c r="J84">
        <v>0</v>
      </c>
      <c r="K84">
        <v>0</v>
      </c>
    </row>
    <row r="85" spans="1:11">
      <c r="A85" t="s">
        <v>968</v>
      </c>
      <c r="B85" t="s">
        <v>973</v>
      </c>
      <c r="C85" t="s">
        <v>1074</v>
      </c>
      <c r="D85">
        <v>0.09</v>
      </c>
      <c r="E85">
        <v>0.09</v>
      </c>
      <c r="F85">
        <v>0</v>
      </c>
      <c r="G85">
        <v>0</v>
      </c>
      <c r="H85">
        <v>0</v>
      </c>
      <c r="I85">
        <v>0</v>
      </c>
      <c r="J85">
        <v>0</v>
      </c>
      <c r="K85">
        <v>0</v>
      </c>
    </row>
    <row r="86" spans="1:11">
      <c r="A86" t="s">
        <v>968</v>
      </c>
      <c r="B86" t="s">
        <v>973</v>
      </c>
      <c r="C86" t="s">
        <v>1075</v>
      </c>
      <c r="D86">
        <v>0.09</v>
      </c>
      <c r="E86">
        <v>0.09</v>
      </c>
      <c r="F86">
        <v>0</v>
      </c>
      <c r="G86">
        <v>0</v>
      </c>
      <c r="H86">
        <v>0</v>
      </c>
      <c r="I86">
        <v>0</v>
      </c>
      <c r="J86">
        <v>0</v>
      </c>
      <c r="K86">
        <v>0</v>
      </c>
    </row>
    <row r="87" spans="1:11">
      <c r="A87" t="s">
        <v>968</v>
      </c>
      <c r="B87" t="s">
        <v>993</v>
      </c>
      <c r="C87" t="s">
        <v>1076</v>
      </c>
      <c r="D87">
        <v>0.06</v>
      </c>
      <c r="E87">
        <v>0.06</v>
      </c>
      <c r="F87">
        <v>0</v>
      </c>
      <c r="G87">
        <v>0</v>
      </c>
      <c r="H87">
        <v>0</v>
      </c>
      <c r="I87">
        <v>0</v>
      </c>
      <c r="J87">
        <v>0</v>
      </c>
      <c r="K87">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3"/>
  <sheetViews>
    <sheetView workbookViewId="0"/>
  </sheetViews>
  <sheetFormatPr defaultRowHeight="15"/>
  <sheetData>
    <row r="1" spans="1:4">
      <c r="A1" s="1" t="s">
        <v>1326</v>
      </c>
      <c r="B1" s="1"/>
    </row>
    <row r="2" spans="1:4">
      <c r="A2" s="1" t="s">
        <v>1327</v>
      </c>
      <c r="B2" s="1"/>
      <c r="C2" s="1"/>
      <c r="D2" s="1"/>
    </row>
    <row r="3" spans="1:4">
      <c r="A3" s="1" t="s">
        <v>1328</v>
      </c>
      <c r="B3" s="1" t="s">
        <v>1329</v>
      </c>
      <c r="C3" s="1" t="s">
        <v>1330</v>
      </c>
      <c r="D3" s="1" t="s">
        <v>1331</v>
      </c>
    </row>
  </sheetData>
  <mergeCells count="2">
    <mergeCell ref="A1:B1"/>
    <mergeCell ref="A2:D2"/>
  </mergeCell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B12"/>
  <sheetViews>
    <sheetView workbookViewId="0"/>
  </sheetViews>
  <sheetFormatPr defaultRowHeight="15" outlineLevelRow="1"/>
  <sheetData>
    <row r="1" spans="1:2">
      <c r="A1" s="1" t="s">
        <v>1338</v>
      </c>
      <c r="B1" s="1"/>
    </row>
    <row r="2" spans="1:2">
      <c r="A2" s="1" t="s">
        <v>1337</v>
      </c>
      <c r="B2" s="1"/>
    </row>
    <row r="3" spans="1:2">
      <c r="A3" s="1" t="s">
        <v>1334</v>
      </c>
      <c r="B3" s="1" t="s">
        <v>1336</v>
      </c>
    </row>
    <row r="4" spans="1:2">
      <c r="A4" s="1" t="s">
        <v>1333</v>
      </c>
      <c r="B4" s="1" t="s">
        <v>1335</v>
      </c>
    </row>
    <row r="5" spans="1:2" hidden="1" outlineLevel="1" collapsed="1">
      <c r="A5" t="s">
        <v>1332</v>
      </c>
      <c r="B5" t="s">
        <v>1332</v>
      </c>
    </row>
    <row r="7" spans="1:2">
      <c r="A7" s="1" t="s">
        <v>1342</v>
      </c>
    </row>
    <row r="8" spans="1:2">
      <c r="A8" s="1" t="s">
        <v>1341</v>
      </c>
    </row>
    <row r="9" spans="1:2">
      <c r="A9" s="1" t="s">
        <v>1336</v>
      </c>
    </row>
    <row r="10" spans="1:2">
      <c r="A10" s="1" t="s">
        <v>1340</v>
      </c>
    </row>
    <row r="11" spans="1:2" hidden="1" outlineLevel="1" collapsed="1">
      <c r="A11" t="s">
        <v>1332</v>
      </c>
    </row>
    <row r="12" spans="1:2" hidden="1" outlineLevel="1" collapsed="1">
      <c r="A12" t="s">
        <v>1339</v>
      </c>
    </row>
  </sheetData>
  <mergeCells count="2">
    <mergeCell ref="A2:B2"/>
    <mergeCell ref="A1:B1"/>
  </mergeCell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7"/>
  <sheetViews>
    <sheetView workbookViewId="0"/>
  </sheetViews>
  <sheetFormatPr defaultRowHeight="15"/>
  <sheetData>
    <row r="1" spans="1:7">
      <c r="A1" s="1" t="s">
        <v>1343</v>
      </c>
      <c r="B1" s="1"/>
      <c r="C1" s="1"/>
      <c r="D1" s="1"/>
      <c r="E1" s="1"/>
      <c r="F1" s="1"/>
      <c r="G1" s="1"/>
    </row>
    <row r="2" spans="1:7">
      <c r="A2" s="1" t="s">
        <v>1344</v>
      </c>
      <c r="B2" s="1" t="s">
        <v>1345</v>
      </c>
      <c r="C2" s="1" t="s">
        <v>1347</v>
      </c>
      <c r="D2" s="1" t="s">
        <v>1346</v>
      </c>
      <c r="E2" s="1" t="s">
        <v>1348</v>
      </c>
      <c r="F2" s="1" t="s">
        <v>1349</v>
      </c>
      <c r="G2" s="1" t="s">
        <v>1350</v>
      </c>
    </row>
    <row r="3" spans="1:7">
      <c r="A3">
        <v>1066</v>
      </c>
      <c r="B3">
        <v>1066</v>
      </c>
      <c r="C3" t="s">
        <v>1352</v>
      </c>
      <c r="D3" s="7" t="s">
        <v>1351</v>
      </c>
      <c r="E3" s="7" t="s">
        <v>1353</v>
      </c>
      <c r="F3" t="s">
        <v>1354</v>
      </c>
      <c r="G3" t="s">
        <v>1355</v>
      </c>
    </row>
    <row r="4" spans="1:7">
      <c r="A4">
        <v>1639</v>
      </c>
      <c r="B4">
        <v>1639</v>
      </c>
      <c r="C4" t="s">
        <v>1352</v>
      </c>
      <c r="D4" s="7" t="s">
        <v>1356</v>
      </c>
      <c r="E4" s="7" t="s">
        <v>1357</v>
      </c>
      <c r="F4" t="s">
        <v>1358</v>
      </c>
      <c r="G4" t="s">
        <v>1359</v>
      </c>
    </row>
    <row r="5" spans="1:7">
      <c r="A5">
        <v>1992</v>
      </c>
      <c r="B5">
        <v>1992</v>
      </c>
      <c r="C5" t="s">
        <v>1352</v>
      </c>
      <c r="D5" s="7" t="s">
        <v>1360</v>
      </c>
      <c r="E5" s="7" t="s">
        <v>1351</v>
      </c>
      <c r="G5" t="s">
        <v>1361</v>
      </c>
    </row>
    <row r="6" spans="1:7">
      <c r="A6">
        <v>2387</v>
      </c>
      <c r="B6">
        <v>2387</v>
      </c>
      <c r="C6" t="s">
        <v>1352</v>
      </c>
      <c r="D6" s="7" t="s">
        <v>1362</v>
      </c>
      <c r="E6" s="7" t="s">
        <v>1363</v>
      </c>
      <c r="G6" t="s">
        <v>1364</v>
      </c>
    </row>
    <row r="7" spans="1:7">
      <c r="A7">
        <v>2812</v>
      </c>
      <c r="B7">
        <v>2812</v>
      </c>
      <c r="C7" t="s">
        <v>1352</v>
      </c>
      <c r="D7" s="7" t="s">
        <v>1351</v>
      </c>
      <c r="E7" s="7" t="s">
        <v>1365</v>
      </c>
      <c r="G7" t="s">
        <v>1366</v>
      </c>
    </row>
  </sheetData>
  <mergeCells count="1">
    <mergeCell ref="A1:G1"/>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3:E24"/>
  <sheetViews>
    <sheetView workbookViewId="0"/>
  </sheetViews>
  <sheetFormatPr defaultRowHeight="15"/>
  <sheetData>
    <row r="3" spans="1:5">
      <c r="A3" s="1" t="s">
        <v>1367</v>
      </c>
      <c r="B3" s="1"/>
      <c r="C3" s="1"/>
      <c r="D3" s="1"/>
      <c r="E3" s="1"/>
    </row>
    <row r="4" spans="1:5">
      <c r="A4" s="8" t="s">
        <v>1368</v>
      </c>
      <c r="B4" s="8" t="s">
        <v>1344</v>
      </c>
      <c r="C4" s="8" t="s">
        <v>1345</v>
      </c>
      <c r="D4" s="8" t="s">
        <v>1369</v>
      </c>
      <c r="E4" s="8" t="s">
        <v>1370</v>
      </c>
    </row>
    <row r="5" spans="1:5">
      <c r="A5" t="s">
        <v>1371</v>
      </c>
      <c r="B5">
        <v>182</v>
      </c>
      <c r="C5">
        <v>289</v>
      </c>
      <c r="D5">
        <v>107</v>
      </c>
      <c r="E5" t="s">
        <v>1389</v>
      </c>
    </row>
    <row r="6" spans="1:5">
      <c r="A6" t="s">
        <v>1372</v>
      </c>
      <c r="B6">
        <v>290</v>
      </c>
      <c r="C6">
        <v>399</v>
      </c>
      <c r="D6">
        <v>109</v>
      </c>
      <c r="E6" t="s">
        <v>1389</v>
      </c>
    </row>
    <row r="7" spans="1:5">
      <c r="A7" t="s">
        <v>1373</v>
      </c>
      <c r="B7">
        <v>400</v>
      </c>
      <c r="C7">
        <v>505</v>
      </c>
      <c r="D7">
        <v>105</v>
      </c>
      <c r="E7" t="s">
        <v>1389</v>
      </c>
    </row>
    <row r="8" spans="1:5">
      <c r="A8" t="s">
        <v>1374</v>
      </c>
      <c r="B8">
        <v>506</v>
      </c>
      <c r="C8">
        <v>610</v>
      </c>
      <c r="D8">
        <v>104</v>
      </c>
      <c r="E8" t="s">
        <v>1389</v>
      </c>
    </row>
    <row r="9" spans="1:5">
      <c r="A9" t="s">
        <v>1375</v>
      </c>
      <c r="B9">
        <v>611</v>
      </c>
      <c r="C9">
        <v>712</v>
      </c>
      <c r="D9">
        <v>101</v>
      </c>
      <c r="E9" t="s">
        <v>1389</v>
      </c>
    </row>
    <row r="10" spans="1:5">
      <c r="A10" t="s">
        <v>1376</v>
      </c>
      <c r="B10">
        <v>713</v>
      </c>
      <c r="C10">
        <v>815</v>
      </c>
      <c r="D10">
        <v>102</v>
      </c>
      <c r="E10" t="s">
        <v>1389</v>
      </c>
    </row>
    <row r="11" spans="1:5">
      <c r="A11" t="s">
        <v>1377</v>
      </c>
      <c r="B11">
        <v>816</v>
      </c>
      <c r="C11">
        <v>921</v>
      </c>
      <c r="D11">
        <v>105</v>
      </c>
      <c r="E11" t="s">
        <v>1389</v>
      </c>
    </row>
    <row r="12" spans="1:5">
      <c r="A12" t="s">
        <v>1378</v>
      </c>
      <c r="B12">
        <v>922</v>
      </c>
      <c r="C12">
        <v>1023</v>
      </c>
      <c r="D12">
        <v>101</v>
      </c>
      <c r="E12" t="s">
        <v>1389</v>
      </c>
    </row>
    <row r="13" spans="1:5">
      <c r="A13" t="s">
        <v>1354</v>
      </c>
      <c r="B13">
        <v>1028</v>
      </c>
      <c r="C13">
        <v>1146</v>
      </c>
      <c r="D13">
        <v>118</v>
      </c>
      <c r="E13" t="s">
        <v>1389</v>
      </c>
    </row>
    <row r="14" spans="1:5">
      <c r="A14" t="s">
        <v>1379</v>
      </c>
      <c r="B14">
        <v>1228</v>
      </c>
      <c r="C14">
        <v>1286</v>
      </c>
      <c r="D14">
        <v>58</v>
      </c>
      <c r="E14" t="s">
        <v>1389</v>
      </c>
    </row>
    <row r="15" spans="1:5">
      <c r="A15" t="s">
        <v>1380</v>
      </c>
      <c r="B15">
        <v>1288</v>
      </c>
      <c r="C15">
        <v>1324</v>
      </c>
      <c r="D15">
        <v>36</v>
      </c>
      <c r="E15" t="s">
        <v>1389</v>
      </c>
    </row>
    <row r="16" spans="1:5">
      <c r="A16" t="s">
        <v>1381</v>
      </c>
      <c r="B16">
        <v>1328</v>
      </c>
      <c r="C16">
        <v>1366</v>
      </c>
      <c r="D16">
        <v>38</v>
      </c>
      <c r="E16" t="s">
        <v>1389</v>
      </c>
    </row>
    <row r="17" spans="1:5">
      <c r="A17" t="s">
        <v>1382</v>
      </c>
      <c r="B17">
        <v>1367</v>
      </c>
      <c r="C17">
        <v>1571</v>
      </c>
      <c r="D17">
        <v>204</v>
      </c>
      <c r="E17" t="s">
        <v>1389</v>
      </c>
    </row>
    <row r="18" spans="1:5">
      <c r="A18" t="s">
        <v>1383</v>
      </c>
      <c r="B18">
        <v>1574</v>
      </c>
      <c r="C18">
        <v>1610</v>
      </c>
      <c r="D18">
        <v>36</v>
      </c>
      <c r="E18" t="s">
        <v>1389</v>
      </c>
    </row>
    <row r="19" spans="1:5">
      <c r="A19" t="s">
        <v>1358</v>
      </c>
      <c r="B19">
        <v>1614</v>
      </c>
      <c r="C19">
        <v>1791</v>
      </c>
      <c r="D19">
        <v>177</v>
      </c>
      <c r="E19" t="s">
        <v>1389</v>
      </c>
    </row>
    <row r="20" spans="1:5">
      <c r="A20" t="s">
        <v>1384</v>
      </c>
      <c r="B20">
        <v>1793</v>
      </c>
      <c r="C20">
        <v>1828</v>
      </c>
      <c r="D20">
        <v>35</v>
      </c>
      <c r="E20" t="s">
        <v>1389</v>
      </c>
    </row>
    <row r="21" spans="1:5">
      <c r="A21" t="s">
        <v>1385</v>
      </c>
      <c r="B21">
        <v>1829</v>
      </c>
      <c r="C21">
        <v>1867</v>
      </c>
      <c r="D21">
        <v>38</v>
      </c>
      <c r="E21" t="s">
        <v>1389</v>
      </c>
    </row>
    <row r="22" spans="1:5">
      <c r="A22" t="s">
        <v>1386</v>
      </c>
      <c r="B22">
        <v>1883</v>
      </c>
      <c r="C22">
        <v>1922</v>
      </c>
      <c r="D22">
        <v>39</v>
      </c>
      <c r="E22" t="s">
        <v>1389</v>
      </c>
    </row>
    <row r="23" spans="1:5">
      <c r="A23" t="s">
        <v>1387</v>
      </c>
      <c r="B23">
        <v>1924</v>
      </c>
      <c r="C23">
        <v>1971</v>
      </c>
      <c r="D23">
        <v>47</v>
      </c>
      <c r="E23" t="s">
        <v>1389</v>
      </c>
    </row>
    <row r="24" spans="1:5">
      <c r="A24" t="s">
        <v>1388</v>
      </c>
      <c r="B24">
        <v>2316</v>
      </c>
      <c r="C24">
        <v>2368</v>
      </c>
      <c r="D24">
        <v>52</v>
      </c>
      <c r="E24" t="s">
        <v>1389</v>
      </c>
    </row>
  </sheetData>
  <mergeCells count="1">
    <mergeCell ref="A3:E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General info</vt:lpstr>
      <vt:lpstr>Pubmed_search</vt:lpstr>
      <vt:lpstr>diseases</vt:lpstr>
      <vt:lpstr>open_target_association</vt:lpstr>
      <vt:lpstr>expression</vt:lpstr>
      <vt:lpstr>genotypes</vt:lpstr>
      <vt:lpstr>isoforms</vt:lpstr>
      <vt:lpstr>variants_mutants</vt:lpstr>
      <vt:lpstr>Structure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2021-06-11T11:09:50Z</dcterms:created>
  <dcterms:modified xsi:type="dcterms:W3CDTF">2021-06-11T11:09:50Z</dcterms:modified>
</cp:coreProperties>
</file>